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er" sheetId="1" r:id="rId3"/>
    <sheet state="visible" name="Wiki" sheetId="2" r:id="rId4"/>
    <sheet state="visible" name="Электроника" sheetId="3" r:id="rId5"/>
    <sheet state="visible" name="Mixer Active" sheetId="4" r:id="rId6"/>
    <sheet state="visible" name="Mixer Health &amp; Beauty" sheetId="5" r:id="rId7"/>
    <sheet state="visible" name="Одежда, обувь" sheetId="6" r:id="rId8"/>
    <sheet state="visible" name="Mixer Home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43">
      <text>
        <t xml:space="preserve">Количество полос
Количество полос, на которое разбит частотный диапазон колонки. 
Полоса - это поддиапазон всего спектра воспроизводимых акустической системой частот. 
Для разных звуковых частот используются разные по конструкции динамики, которые способны качественно воспроизводить звук в определенном диапазоне частот, но звуки с другой частотой они воспроизводят с искажениями. 
Акустические системы могут иметь от одной до семи частотных полос. В двухполосных системах используются два динамика - НЧ-динамик воспроизводит нижнюю часть диапазона (низкие и часть средних частот), ВЧ-динамик - верхнюю часть диапазона (верхние средние и высокие частоты). 
В продаже можно встретить 2.5-полосные колонки. В них устанавливаются один высокочастоный динамик (для ВЧ-диапазона) и сразу два низкочастотных динамика, один воспроизводит только НЧ-диапазаон, а второй - сразу два: СЧ и НЧ. 
Аналогично устроена 3.5-полосная акустика. 
В трехполосных системах используются три динамика - НЧ, СЧ и ВЧ, воспроизводящие соответственно низкие, средние и высокие частоты. 
Встречаются также однополосные громкоговорители - твитеры, сабвуферы и широкополосные АС. 
Как правило, системы с большим числом частотных полос способны более качественно и точно воспроизводить звук, хотя среди моделей Hi-Fi High-End-можно найти исключения из этого правила.</t>
      </text>
    </comment>
    <comment authorId="0" ref="C659">
      <text>
        <t xml:space="preserve">Тип шнековой соковыжималки
Шнековые соковыжималки бывают вертикальными и горизонтальными. Корпус первых имеет вертикальное положение. Горизонтальные соковыжималки занимают больше места на столе.</t>
      </text>
    </comment>
    <comment authorId="0" ref="B146">
      <text>
        <t xml:space="preserve">Тип музыкального центра в зависимости от размеров.
Музыкальные центры подразделяются на микро-, мини- и мидисистемы. Микросистемы имеют небольшие размеры и маленькую мощность, поэтому их лучше использовать в маленькой комнате или на кухне. Минисистемы и мидисистемы подойдут для озвучивания вечеринок, дискотек.
	-Danito Salieri</t>
      </text>
    </comment>
    <comment authorId="0" ref="B91">
      <text>
        <t xml:space="preserve">Оптический Zoom
Кратность оптического увеличения видеокамеры. 
Объектив с оптическим зумом (трансфокатором) может изменять свое фокусное расстояние, что позволяет визуально "приближать" или "отдалять" объекты съемки. Наличие зум-объектива значительно расширяет возможности съемки. Например, при помощи зума удобно изменять масштаб и компоновать кадр, стоя на одном месте и никуда не перемещаясь. Величина, равная отношению максимального фокусного расстояния к минимальному, называется кратностью зум-объектива и показывает, во сколько раз можно оптически "приблизить" объект съемки. Кратность объективов с постоянным (фиксированным) фокусным расстоянием считается равной 1. Чем больше кратность, тем выше возможность получения изображения без физического приближения к снимаемому объекту. 
Однако при большом увеличении трудно сохранить высокое качество изображения. Только камеры высокого ценового сегмента могут похвастаться высоким значением оптического зума и хорошей оптикой. Поэтому, стоит помнить, что оптического увеличения в пределах 10-12 вполне достаточно для любой съемки. К тому же съемка при большом увеличении без штатива грозит тем, что картинка при просмотре будет постоянно дрожать, даже если в камере есть оптический стабилизатор.
	-Danito Salieri
_Помечено как решенное_
	-Danito Salieri
_Открыто повторно_
	-Danito Salieri</t>
      </text>
    </comment>
    <comment authorId="0" ref="B79">
      <text>
        <t xml:space="preserve">Тип видоискателя Существует четыре типа видоискателя: оптический, электронный, зеркальный и гибридный.
	-Danito Salieri</t>
      </text>
    </comment>
    <comment authorId="0" ref="B84">
      <text>
        <t xml:space="preserve">Стабилизатор изображения (фотосъемка)
Тип стабилизатора изображения, используемого при фотосъемке. 
Стабилизация изображения позволяет компенсировать дрожание рук при съемке и получить четкий несмазанный снимок. Эффект дрожания становится особенно заметен при фотографировании с большим увеличением (zoom) или с большой выдержкой. Стабилизаторы изображения бывают оптические и цифровые, также возможно их сочетание (двойной стабилизатор).
	-Danito Salieri</t>
      </text>
    </comment>
    <comment authorId="0" ref="B83">
      <text>
        <t xml:space="preserve">Тип крепления сменного объектива, который можно использовать с данной моделью фотоаппарата.
	-Danito Salieri</t>
      </text>
    </comment>
    <comment authorId="0" ref="C399">
      <text>
        <t xml:space="preserve">ATX
Возможность установки в корпус материнских плат форм-фактора ATX. Форм-фактор - это стандарт, определяющий размеры материнской платы, расположение компонентов, тип питания. Платы ATX имеют размеры 304.8x243.8 мм и поддерживают семь слотов расширения, предназначенных для крепления PCI-, PCI E- и AGP-карт. В большинство корпусов форм-фактора ATX также можно устанавливать и материнские платы mATX (см. "mATX"). ATX - самый распространенный на сегодняшний день форм-фактор материнских плат для настольных ПК.
	-Danito Salieri</t>
      </text>
    </comment>
  </commentList>
</comments>
</file>

<file path=xl/sharedStrings.xml><?xml version="1.0" encoding="utf-8"?>
<sst xmlns="http://schemas.openxmlformats.org/spreadsheetml/2006/main" count="4851" uniqueCount="2494">
  <si>
    <t>Тип USB</t>
  </si>
  <si>
    <t>1. Телефоны и аксессуары</t>
  </si>
  <si>
    <t>Данито</t>
  </si>
  <si>
    <t>USB 1.0</t>
  </si>
  <si>
    <t>USB 2.0</t>
  </si>
  <si>
    <t>USB 3.0</t>
  </si>
  <si>
    <t>Mini USB</t>
  </si>
  <si>
    <t>Micro USB</t>
  </si>
  <si>
    <t>Micro USB 3.0</t>
  </si>
  <si>
    <t>USB Type C</t>
  </si>
  <si>
    <t>Карта памяти</t>
  </si>
  <si>
    <t>CompactFlash</t>
  </si>
  <si>
    <t xml:space="preserve">Memory Stick PRO DUO </t>
  </si>
  <si>
    <t xml:space="preserve">MicroSD </t>
  </si>
  <si>
    <t xml:space="preserve">MicroSDHC </t>
  </si>
  <si>
    <t xml:space="preserve">MicroSDXC </t>
  </si>
  <si>
    <t>SD</t>
  </si>
  <si>
    <t xml:space="preserve">SDHC </t>
  </si>
  <si>
    <t>SDXC</t>
  </si>
  <si>
    <t>Классы флэш-памяти</t>
  </si>
  <si>
    <t>6 class</t>
  </si>
  <si>
    <t>Чубак</t>
  </si>
  <si>
    <t>Мирлан</t>
  </si>
  <si>
    <t>Ризвана</t>
  </si>
  <si>
    <t>Главная категория</t>
  </si>
  <si>
    <t>(Указывается в названии листа)</t>
  </si>
  <si>
    <t>1. Подкатегория</t>
  </si>
  <si>
    <t>1.1 Подкатегория подкатегории</t>
  </si>
  <si>
    <t>1.1.1 Подкатегория подкатегории подкатегории</t>
  </si>
  <si>
    <t>1.1.1.1 Подкатегория подкатегории подкатегории подкатегории XD</t>
  </si>
  <si>
    <t>Параметр</t>
  </si>
  <si>
    <t>&amp; Подпараметр</t>
  </si>
  <si>
    <t>Типы дисплеев</t>
  </si>
  <si>
    <t>LCD</t>
  </si>
  <si>
    <t>OLED</t>
  </si>
  <si>
    <t>P­OLED</t>
  </si>
  <si>
    <t>AMOLED</t>
  </si>
  <si>
    <t>Super AMOLED</t>
  </si>
  <si>
    <t>IPS и Retina</t>
  </si>
  <si>
    <t>E­Ink</t>
  </si>
  <si>
    <t>Memory LCD</t>
  </si>
  <si>
    <t>Mirasol</t>
  </si>
  <si>
    <t>ЖК</t>
  </si>
  <si>
    <t>светодиодный</t>
  </si>
  <si>
    <t>Разрешение в пикселях</t>
  </si>
  <si>
    <t xml:space="preserve">Разрешение видео </t>
  </si>
  <si>
    <t>4K UHD</t>
  </si>
  <si>
    <t>720p HD</t>
  </si>
  <si>
    <t>(Отмечаеся курсивом и относиться к верхнему )</t>
  </si>
  <si>
    <t>1080i HD</t>
  </si>
  <si>
    <t>1080p Full HD</t>
  </si>
  <si>
    <t xml:space="preserve">Акустика, многоканальность </t>
  </si>
  <si>
    <t>Моно</t>
  </si>
  <si>
    <t>Стерео</t>
  </si>
  <si>
    <t>5.1</t>
  </si>
  <si>
    <t>5.2</t>
  </si>
  <si>
    <t>6.1</t>
  </si>
  <si>
    <t>7.1</t>
  </si>
  <si>
    <t>7.2</t>
  </si>
  <si>
    <t>9.1</t>
  </si>
  <si>
    <t>9.2</t>
  </si>
  <si>
    <t>11.2</t>
  </si>
  <si>
    <t>Тип носителя информации</t>
  </si>
  <si>
    <t>Blu­ray</t>
  </si>
  <si>
    <t>Blu­ray/HD DVD</t>
  </si>
  <si>
    <t>Blu­ray/HDD</t>
  </si>
  <si>
    <t>DVD</t>
  </si>
  <si>
    <t>DVD/HDD</t>
  </si>
  <si>
    <t>DVD/VHS</t>
  </si>
  <si>
    <t>HD DVD</t>
  </si>
  <si>
    <t>HD DVD/HDD</t>
  </si>
  <si>
    <t>Типы розеток</t>
  </si>
  <si>
    <t xml:space="preserve">Класс энергопотребления </t>
  </si>
  <si>
    <t>A</t>
  </si>
  <si>
    <t>1.1 Мобильные телефоны</t>
  </si>
  <si>
    <t>A+</t>
  </si>
  <si>
    <t>A++</t>
  </si>
  <si>
    <t>A+++</t>
  </si>
  <si>
    <t>B</t>
  </si>
  <si>
    <t>C</t>
  </si>
  <si>
    <t>D</t>
  </si>
  <si>
    <t>E</t>
  </si>
  <si>
    <t xml:space="preserve">Тип аккумулятора </t>
  </si>
  <si>
    <t>Li-Ion Polymer</t>
  </si>
  <si>
    <t xml:space="preserve">Li-Polymer </t>
  </si>
  <si>
    <t xml:space="preserve">Polymer </t>
  </si>
  <si>
    <t>Операционные системы</t>
  </si>
  <si>
    <t xml:space="preserve">Android </t>
  </si>
  <si>
    <t>iOS</t>
  </si>
  <si>
    <t>Windows Mobile</t>
  </si>
  <si>
    <t>Windows</t>
  </si>
  <si>
    <t>Linux</t>
  </si>
  <si>
    <t xml:space="preserve">Стандарты связи </t>
  </si>
  <si>
    <t>GSM (850, 900, 1800, 1900)</t>
  </si>
  <si>
    <t>LTE (800, 1800, 2100, 2600), UMTS (850, 2100)</t>
  </si>
  <si>
    <t>Bluetooth</t>
  </si>
  <si>
    <t>3.0</t>
  </si>
  <si>
    <t>4.0</t>
  </si>
  <si>
    <t>4.1</t>
  </si>
  <si>
    <t>Wi-Fi</t>
  </si>
  <si>
    <t>802.11a,b,g,n</t>
  </si>
  <si>
    <t>Камера</t>
  </si>
  <si>
    <t>http://cameralabs.org/7389-chto-oznachayut-tekhnicheskie-kharakteristiki-fotokamer-v-smartfonakh</t>
  </si>
  <si>
    <t>Производитель</t>
  </si>
  <si>
    <t>Материал</t>
  </si>
  <si>
    <t>Дерево</t>
  </si>
  <si>
    <t>MDF</t>
  </si>
  <si>
    <t>Пластик</t>
  </si>
  <si>
    <t>Алюминий</t>
  </si>
  <si>
    <t>Ткани</t>
  </si>
  <si>
    <t>Брезент</t>
  </si>
  <si>
    <t>Натуральная кожа</t>
  </si>
  <si>
    <t>Искусственная кожа</t>
  </si>
  <si>
    <t>Натуральная замша</t>
  </si>
  <si>
    <t>Искусственная замша</t>
  </si>
  <si>
    <t>Комбинированный</t>
  </si>
  <si>
    <t>Хлопок</t>
  </si>
  <si>
    <t>Синтетический</t>
  </si>
  <si>
    <t>Размер</t>
  </si>
  <si>
    <t>S</t>
  </si>
  <si>
    <t>M</t>
  </si>
  <si>
    <t>L</t>
  </si>
  <si>
    <t>XL</t>
  </si>
  <si>
    <t>XXL</t>
  </si>
  <si>
    <t>XXXL</t>
  </si>
  <si>
    <t>4XL</t>
  </si>
  <si>
    <t>5XL</t>
  </si>
  <si>
    <t>Размер обуви</t>
  </si>
  <si>
    <t>Сезон</t>
  </si>
  <si>
    <t>Весна</t>
  </si>
  <si>
    <t>Лето</t>
  </si>
  <si>
    <t>Зима</t>
  </si>
  <si>
    <t>Осень</t>
  </si>
  <si>
    <t>Застежка</t>
  </si>
  <si>
    <t xml:space="preserve">Липучка </t>
  </si>
  <si>
    <t>Молния</t>
  </si>
  <si>
    <t>Ремешок</t>
  </si>
  <si>
    <t>Шнуровка</t>
  </si>
  <si>
    <t>Производители женской парфюмерии</t>
  </si>
  <si>
    <t>Armani</t>
  </si>
  <si>
    <t>Chanel</t>
  </si>
  <si>
    <t>Christian Dior</t>
  </si>
  <si>
    <t>Dolce&amp;Gabbana</t>
  </si>
  <si>
    <t>Givenchy</t>
  </si>
  <si>
    <t>Gucci</t>
  </si>
  <si>
    <t>HUGO BOSS</t>
  </si>
  <si>
    <t>LACOSTE</t>
  </si>
  <si>
    <t>Линейка</t>
  </si>
  <si>
    <t>Lancome</t>
  </si>
  <si>
    <t>Lanvin</t>
  </si>
  <si>
    <t>Nina Ricci</t>
  </si>
  <si>
    <t>Versace</t>
  </si>
  <si>
    <t>Производители мужской парфюмерии</t>
  </si>
  <si>
    <t>Antonio Banderas</t>
  </si>
  <si>
    <t>Carolina Herrera</t>
  </si>
  <si>
    <t>Hermes</t>
  </si>
  <si>
    <t>Paco Rabanne</t>
  </si>
  <si>
    <t>Цвет</t>
  </si>
  <si>
    <t>Операционная система</t>
  </si>
  <si>
    <t>Wiki - Операционные системы</t>
  </si>
  <si>
    <t>Количество SIM-карт</t>
  </si>
  <si>
    <t>Экран - диагональ</t>
  </si>
  <si>
    <t>Емкость аккумулятора</t>
  </si>
  <si>
    <t>1.2 Умные часы и браслеты</t>
  </si>
  <si>
    <t xml:space="preserve">Производитель </t>
  </si>
  <si>
    <t>1. Зимние виды спорта</t>
  </si>
  <si>
    <t xml:space="preserve">Тип </t>
  </si>
  <si>
    <t xml:space="preserve">Браслет </t>
  </si>
  <si>
    <t>Часы</t>
  </si>
  <si>
    <t>Экран</t>
  </si>
  <si>
    <t>Wiki - Типы дисплеев</t>
  </si>
  <si>
    <t>Вибрация</t>
  </si>
  <si>
    <t>Пульсометр</t>
  </si>
  <si>
    <t>GPS</t>
  </si>
  <si>
    <t>Совместимость  с ОС</t>
  </si>
  <si>
    <t>1.3 Чехлы</t>
  </si>
  <si>
    <t>1.1Лыжи</t>
  </si>
  <si>
    <t>1. Лекарства и медицинские товары</t>
  </si>
  <si>
    <t>Пылевлагозащита</t>
  </si>
  <si>
    <t>1.4 Защитные пленки и стекла</t>
  </si>
  <si>
    <t>1.1 Витамины, минералы</t>
  </si>
  <si>
    <t>(Нонэймы в том числе...)</t>
  </si>
  <si>
    <t>Модели девайсов</t>
  </si>
  <si>
    <t>1.1.1 Лыжи</t>
  </si>
  <si>
    <t>(Сюда выбор объектов смартфонов)</t>
  </si>
  <si>
    <t>1.5 Запасные части</t>
  </si>
  <si>
    <t>Артикул/код запчасти</t>
  </si>
  <si>
    <t>Модель устройства</t>
  </si>
  <si>
    <t>1.6 Карты памяти и адаптеры</t>
  </si>
  <si>
    <t>Назначение</t>
  </si>
  <si>
    <t>Универсальный</t>
  </si>
  <si>
    <t>Фристайл</t>
  </si>
  <si>
    <t>Фрирайд</t>
  </si>
  <si>
    <t>Форма</t>
  </si>
  <si>
    <t>All mountain</t>
  </si>
  <si>
    <t>Twin Tip</t>
  </si>
  <si>
    <t>Directional</t>
  </si>
  <si>
    <t>Ростовка, мин, см</t>
  </si>
  <si>
    <t>Ростовка, макс, см</t>
  </si>
  <si>
    <t>1.1.2 Ботинки</t>
  </si>
  <si>
    <t>Тип карты памяти</t>
  </si>
  <si>
    <t>1.1.1 Витамин С</t>
  </si>
  <si>
    <t>etc...</t>
  </si>
  <si>
    <t>Объем памяти</t>
  </si>
  <si>
    <t>Класс памяти</t>
  </si>
  <si>
    <t>Пол (м,ж,у)</t>
  </si>
  <si>
    <t>Ширина колодки, мм</t>
  </si>
  <si>
    <t>Жесткость ботинка</t>
  </si>
  <si>
    <t>Жесткая</t>
  </si>
  <si>
    <t>Средняя</t>
  </si>
  <si>
    <t>Мягкая</t>
  </si>
  <si>
    <t>1.1.3 Крепления</t>
  </si>
  <si>
    <t>1.7 Моноподы и пульты</t>
  </si>
  <si>
    <t>1.1.2 Витаминные комплексы</t>
  </si>
  <si>
    <t>Карвинг</t>
  </si>
  <si>
    <t>Металл</t>
  </si>
  <si>
    <r>
      <rPr>
        <b/>
      </rPr>
      <t>1.1.3 Витаминные препараты</t>
    </r>
    <r>
      <t xml:space="preserve">        </t>
    </r>
  </si>
  <si>
    <t>1.1.4 Палки</t>
  </si>
  <si>
    <t>Монопод</t>
  </si>
  <si>
    <t>1.1.4 Минеральные вещества</t>
  </si>
  <si>
    <t>Пульт</t>
  </si>
  <si>
    <t>1.1.5 Поливитаминные препараты</t>
  </si>
  <si>
    <t>1.2 Лекарственные препараты</t>
  </si>
  <si>
    <t>Длина, см</t>
  </si>
  <si>
    <t>1.1.5 Маски</t>
  </si>
  <si>
    <t>Зеркальное покрытие</t>
  </si>
  <si>
    <t>да</t>
  </si>
  <si>
    <t>неважно</t>
  </si>
  <si>
    <t>нет</t>
  </si>
  <si>
    <t>Сменная линза</t>
  </si>
  <si>
    <t xml:space="preserve">нет </t>
  </si>
  <si>
    <t>1.1.6 Шлемы и защита</t>
  </si>
  <si>
    <t>Тип</t>
  </si>
  <si>
    <t>Защита голеностопа</t>
  </si>
  <si>
    <t>Защита предплечья</t>
  </si>
  <si>
    <t>Защита запястий</t>
  </si>
  <si>
    <t>Защиты спины</t>
  </si>
  <si>
    <t>Наколенники</t>
  </si>
  <si>
    <t>Шлем</t>
  </si>
  <si>
    <t xml:space="preserve">Встроенный аккумулятор </t>
  </si>
  <si>
    <t>1.1.7 Аксесуары для лыж</t>
  </si>
  <si>
    <t>1.8 Держатели и крепежи</t>
  </si>
  <si>
    <t>1.2.1 Антибиотики</t>
  </si>
  <si>
    <t>Мази</t>
  </si>
  <si>
    <t>Скребки</t>
  </si>
  <si>
    <t>Пробки/тиски</t>
  </si>
  <si>
    <t>Смывки</t>
  </si>
  <si>
    <t>Утюги</t>
  </si>
  <si>
    <t>Тип устройства</t>
  </si>
  <si>
    <t>(Типы гаджетов - смартфоны, планшеты, навигаторы...)</t>
  </si>
  <si>
    <t>Вес, г</t>
  </si>
  <si>
    <t>Объем, мл</t>
  </si>
  <si>
    <t>1.1.8 Мази</t>
  </si>
  <si>
    <t xml:space="preserve">Место крепления </t>
  </si>
  <si>
    <t>Тип мази</t>
  </si>
  <si>
    <t>Держания</t>
  </si>
  <si>
    <t>Тип крепления</t>
  </si>
  <si>
    <t>Скольжения</t>
  </si>
  <si>
    <t>1.2.2 Жар, боль, воспаление</t>
  </si>
  <si>
    <t>1.1.9 Сумки и чехлы для лыж и ботинок</t>
  </si>
  <si>
    <t>Диагональ устройства</t>
  </si>
  <si>
    <t>(Параметр объекта Смартфон - Диагональ, с его свойствами)</t>
  </si>
  <si>
    <t>1.2.3 Кашель, боль в горле</t>
  </si>
  <si>
    <t>1.2 Сноурбодинг</t>
  </si>
  <si>
    <t xml:space="preserve">1.9 Зарядные устройства и кабели </t>
  </si>
  <si>
    <t>1.2.4 Насморк, отит</t>
  </si>
  <si>
    <t>1.2.5 Простуда и грипп</t>
  </si>
  <si>
    <t>1.2.1 Сноуборды</t>
  </si>
  <si>
    <t>1.2.6 Вирусные</t>
  </si>
  <si>
    <t>Мощность (Выходная сила тока mAh)</t>
  </si>
  <si>
    <t>1.2.7 Аллергия</t>
  </si>
  <si>
    <t>Интерфейс подключения</t>
  </si>
  <si>
    <t>Wiki - Тип USB</t>
  </si>
  <si>
    <t>1.2.8 Астма</t>
  </si>
  <si>
    <t>Тип З/У (Вилка)</t>
  </si>
  <si>
    <t>Wiki - Типы розеток</t>
  </si>
  <si>
    <t>Жесткость</t>
  </si>
  <si>
    <t>Очень жесткая</t>
  </si>
  <si>
    <t>Конструкция</t>
  </si>
  <si>
    <t>Гибрид</t>
  </si>
  <si>
    <t>1.10 Наушники и Bluetooth-гарнитуры</t>
  </si>
  <si>
    <t>1.2.9 Сердечно-сосудистые</t>
  </si>
  <si>
    <t>Сэндвич</t>
  </si>
  <si>
    <t>Кэп</t>
  </si>
  <si>
    <t>Ростовка, см</t>
  </si>
  <si>
    <t>1.2.2 Ботинки</t>
  </si>
  <si>
    <t>1.2.10 Избыточный вес</t>
  </si>
  <si>
    <t>Тип наушников</t>
  </si>
  <si>
    <t>1.2.11 Диабет</t>
  </si>
  <si>
    <t>Проводные</t>
  </si>
  <si>
    <t>Беспроводные</t>
  </si>
  <si>
    <t>Моно-bluetooth гарнитура</t>
  </si>
  <si>
    <t>Пол (м,ж)</t>
  </si>
  <si>
    <t>1.2.12 Суставы</t>
  </si>
  <si>
    <t>Отсоединяемый кабель</t>
  </si>
  <si>
    <t>!Если наушники проводные</t>
  </si>
  <si>
    <t>1.2.3 Крепления</t>
  </si>
  <si>
    <t>1.2.13 Зрение и здоровье глаз</t>
  </si>
  <si>
    <t>Микрофон</t>
  </si>
  <si>
    <t>Да</t>
  </si>
  <si>
    <t>Нет</t>
  </si>
  <si>
    <t>1.2.14 Ротовая полость</t>
  </si>
  <si>
    <t>Складная конструкция</t>
  </si>
  <si>
    <t>1.2.15 Желудочно-кишечного тракт</t>
  </si>
  <si>
    <t>1.2.4 Маски</t>
  </si>
  <si>
    <t>Вкладыши</t>
  </si>
  <si>
    <t>Вставные (затычки)</t>
  </si>
  <si>
    <t xml:space="preserve">Кастомные </t>
  </si>
  <si>
    <t>1.2.16 Нервная система</t>
  </si>
  <si>
    <t xml:space="preserve">Накладные </t>
  </si>
  <si>
    <t>Форма линзы</t>
  </si>
  <si>
    <t xml:space="preserve">Полноразмерные </t>
  </si>
  <si>
    <t>1.2.17 Повреждения кожи, раны</t>
  </si>
  <si>
    <t>1.11 Рации</t>
  </si>
  <si>
    <t>1.2.18 При мышечных болях</t>
  </si>
  <si>
    <t>1.2.5 Шлемы и защита</t>
  </si>
  <si>
    <t xml:space="preserve">Дальность связи </t>
  </si>
  <si>
    <t>1.2.19 Вены и геморрой</t>
  </si>
  <si>
    <t xml:space="preserve">Стандарт связи </t>
  </si>
  <si>
    <t>1.2.20 Противозачаточные и климактерические средства</t>
  </si>
  <si>
    <t xml:space="preserve">Источник питания </t>
  </si>
  <si>
    <t>1.2.21 Поддержание мужского здоровья</t>
  </si>
  <si>
    <t>1.12 Внешние аккумуляторы</t>
  </si>
  <si>
    <t>1.2.22 Грибковые</t>
  </si>
  <si>
    <t>1.2.6 Аксессуары для сноубордов</t>
  </si>
  <si>
    <t>1.2.23 Печень</t>
  </si>
  <si>
    <t>Наклейки/ленты</t>
  </si>
  <si>
    <t>Вес,г</t>
  </si>
  <si>
    <t>1.2.24 Железы ивнутренней секреции</t>
  </si>
  <si>
    <t>1.2.7 Мази</t>
  </si>
  <si>
    <t>Wiki - Материал</t>
  </si>
  <si>
    <t>Держание</t>
  </si>
  <si>
    <t>1.2.25 Почки и мочевыводящие пути</t>
  </si>
  <si>
    <t xml:space="preserve">Емкость аккумулятора </t>
  </si>
  <si>
    <t>1.2.26 Паразитные</t>
  </si>
  <si>
    <t xml:space="preserve">Вес </t>
  </si>
  <si>
    <t>1.2.8 Наклейки</t>
  </si>
  <si>
    <t>1.2.27 Легочные</t>
  </si>
  <si>
    <t>2. Фото- и видеокамеры</t>
  </si>
  <si>
    <t>1.2.28 Онкологические</t>
  </si>
  <si>
    <t>1.2.9 Сумки и чехлы для сноубордов и ботинок</t>
  </si>
  <si>
    <t>1.2.29 Вредные привычки</t>
  </si>
  <si>
    <t>1.3 Коньки</t>
  </si>
  <si>
    <t>1.2.30 Иная область применения</t>
  </si>
  <si>
    <t>1.3.1Коньки</t>
  </si>
  <si>
    <t>2.1 Фотоаппараты</t>
  </si>
  <si>
    <t>Прогулочные</t>
  </si>
  <si>
    <t>Спринтерские</t>
  </si>
  <si>
    <t>Фигурные</t>
  </si>
  <si>
    <t>Хоккейные</t>
  </si>
  <si>
    <t>Женские</t>
  </si>
  <si>
    <t>1.3 БАД</t>
  </si>
  <si>
    <t>Мужские</t>
  </si>
  <si>
    <t>Унисекс</t>
  </si>
  <si>
    <t>Детские</t>
  </si>
  <si>
    <t>Тип Фиксации</t>
  </si>
  <si>
    <t>Клипсы</t>
  </si>
  <si>
    <t>&amp; Линейка</t>
  </si>
  <si>
    <t>Шнурки</t>
  </si>
  <si>
    <t>Шнурки и клипсы</t>
  </si>
  <si>
    <t>Материал ботинка</t>
  </si>
  <si>
    <t>Винил</t>
  </si>
  <si>
    <t>Комбинированная синтетика</t>
  </si>
  <si>
    <t>Нейлон</t>
  </si>
  <si>
    <t>Синтетика и кожа</t>
  </si>
  <si>
    <t>Внутренняя отделка</t>
  </si>
  <si>
    <t>Искуссвенный мех</t>
  </si>
  <si>
    <t>Натуральная ткань</t>
  </si>
  <si>
    <t>Синтетическая ткань</t>
  </si>
  <si>
    <t>Тип лезвий</t>
  </si>
  <si>
    <t>Высокоуглеродистая</t>
  </si>
  <si>
    <t>Легированная</t>
  </si>
  <si>
    <t>1.3.1 Бальзамы</t>
  </si>
  <si>
    <t>Нержавеющая</t>
  </si>
  <si>
    <t>Углеродистая</t>
  </si>
  <si>
    <t>1.3.2 Витаминные добавки</t>
  </si>
  <si>
    <t>Размер, мин</t>
  </si>
  <si>
    <t>Размер, макс</t>
  </si>
  <si>
    <t>1.3.3 Витаминные добавки для глаз</t>
  </si>
  <si>
    <t>1.3.2 Сумки для коньков</t>
  </si>
  <si>
    <t>1.3.4 Витаминные добавки для женщин</t>
  </si>
  <si>
    <t>1.3.5 Витаминные добавки для мужчин</t>
  </si>
  <si>
    <t>Вес, кг</t>
  </si>
  <si>
    <t xml:space="preserve">1.3.6 Гематоген и батончики </t>
  </si>
  <si>
    <t>1.3.3 Чехлы для коньков</t>
  </si>
  <si>
    <t>Тип камеры</t>
  </si>
  <si>
    <t>1.3.7 Пивные дрожжи</t>
  </si>
  <si>
    <t xml:space="preserve">Зеркальная </t>
  </si>
  <si>
    <t>Беззеркальная со сменной оптикой</t>
  </si>
  <si>
    <t>Компактная</t>
  </si>
  <si>
    <t>1.3.8 Прочие БАД для внутреннего применения</t>
  </si>
  <si>
    <t>1.3.9 Рыбий жир и омега-3</t>
  </si>
  <si>
    <t>Тип видоискателя</t>
  </si>
  <si>
    <t>Гибридный</t>
  </si>
  <si>
    <t>1.3.10 Средства для повышения потенции у мужчин</t>
  </si>
  <si>
    <t>Зеркальный (TTL)</t>
  </si>
  <si>
    <t>1.4 Хоккей</t>
  </si>
  <si>
    <t>Оптический</t>
  </si>
  <si>
    <t>Электронный</t>
  </si>
  <si>
    <t>1.3.11 Фиточай/чай</t>
  </si>
  <si>
    <t>Отсутствует</t>
  </si>
  <si>
    <t>1.4 Медицинские материалы</t>
  </si>
  <si>
    <t>Число мегапикселов матрицы</t>
  </si>
  <si>
    <t>1.4.1 Клюшки и шайбы</t>
  </si>
  <si>
    <t>1.4.1 Бинты</t>
  </si>
  <si>
    <t>Возможность смены обьектива</t>
  </si>
  <si>
    <t>салфетка марлевая</t>
  </si>
  <si>
    <t>бинт</t>
  </si>
  <si>
    <t>Возраст</t>
  </si>
  <si>
    <t>Длина (см)</t>
  </si>
  <si>
    <t>Жесткость клюшки</t>
  </si>
  <si>
    <t>1.4.2 Вата</t>
  </si>
  <si>
    <t>от 20</t>
  </si>
  <si>
    <t>до 100</t>
  </si>
  <si>
    <t>Объектив к комплекте</t>
  </si>
  <si>
    <t>Загиб клюшки</t>
  </si>
  <si>
    <t>1.4.3 Пластыри</t>
  </si>
  <si>
    <t>Левый</t>
  </si>
  <si>
    <t>Правый</t>
  </si>
  <si>
    <t>1.4.4 Перчатки</t>
  </si>
  <si>
    <t>Материал грифа</t>
  </si>
  <si>
    <t xml:space="preserve">винил </t>
  </si>
  <si>
    <t>латекс</t>
  </si>
  <si>
    <t>Байонет</t>
  </si>
  <si>
    <t>Композит</t>
  </si>
  <si>
    <t>нитрил</t>
  </si>
  <si>
    <t>Материал крюка</t>
  </si>
  <si>
    <t>Стерильность</t>
  </si>
  <si>
    <t>стерильные</t>
  </si>
  <si>
    <t>композит</t>
  </si>
  <si>
    <t>нестерильные</t>
  </si>
  <si>
    <t>Опудренность</t>
  </si>
  <si>
    <t xml:space="preserve">опудренные </t>
  </si>
  <si>
    <t>Стабилизатор изображения</t>
  </si>
  <si>
    <t>неопудренные</t>
  </si>
  <si>
    <t>1.4.2 Коньки</t>
  </si>
  <si>
    <t xml:space="preserve">двойной </t>
  </si>
  <si>
    <t>1.4.5 Шприцы, иглы</t>
  </si>
  <si>
    <t xml:space="preserve">оптический </t>
  </si>
  <si>
    <t xml:space="preserve">цифровой </t>
  </si>
  <si>
    <t>система инфузионная</t>
  </si>
  <si>
    <t xml:space="preserve">жгут </t>
  </si>
  <si>
    <t>игла</t>
  </si>
  <si>
    <t>пробирка</t>
  </si>
  <si>
    <t>шприц</t>
  </si>
  <si>
    <t>Объем (мл)</t>
  </si>
  <si>
    <t>1.5 Лекарственные растения</t>
  </si>
  <si>
    <t>Максимальное развешение в видео съемке</t>
  </si>
  <si>
    <t xml:space="preserve">Фотрмат матрицы </t>
  </si>
  <si>
    <t>BSI CMOS</t>
  </si>
  <si>
    <t>1.4.3 Защита и экипировка</t>
  </si>
  <si>
    <t>Пол (м, ж)</t>
  </si>
  <si>
    <t>1.4.4 Форма</t>
  </si>
  <si>
    <t>Форма выпуска</t>
  </si>
  <si>
    <t>капсулы, таблетки</t>
  </si>
  <si>
    <t>Состав</t>
  </si>
  <si>
    <t>Полиэстер</t>
  </si>
  <si>
    <t>1.5 Детям</t>
  </si>
  <si>
    <t>1.5.1 Санки и аксессуары</t>
  </si>
  <si>
    <t>CCD</t>
  </si>
  <si>
    <t>CMOS</t>
  </si>
  <si>
    <t>СCD</t>
  </si>
  <si>
    <t>корень</t>
  </si>
  <si>
    <t>настойки, сиропы</t>
  </si>
  <si>
    <t>сбор</t>
  </si>
  <si>
    <t>свечи</t>
  </si>
  <si>
    <t>Максимальная нагрузка, кг</t>
  </si>
  <si>
    <t>2.2 Видеокамеры</t>
  </si>
  <si>
    <t>фильтр-пакеты</t>
  </si>
  <si>
    <t>от 10.3</t>
  </si>
  <si>
    <t>чай</t>
  </si>
  <si>
    <t>до 175</t>
  </si>
  <si>
    <t>1.5.2 Снегокаты</t>
  </si>
  <si>
    <t>1.6 Медицинские приборы и изделия</t>
  </si>
  <si>
    <t>1.6.1 Тонометры</t>
  </si>
  <si>
    <t>1.5.3 Ледянки</t>
  </si>
  <si>
    <t>1.5.4 Тюбинки</t>
  </si>
  <si>
    <t>Диаметр тюбинга, см</t>
  </si>
  <si>
    <t>HD- формат</t>
  </si>
  <si>
    <t>1.6 Аксессуары</t>
  </si>
  <si>
    <t xml:space="preserve">Wiki - Разрешение видео </t>
  </si>
  <si>
    <t>1.6.1 Экшн-камера</t>
  </si>
  <si>
    <t>Тип цифрового носителя</t>
  </si>
  <si>
    <t>жесткий диск</t>
  </si>
  <si>
    <t>кассета DV/miniDV</t>
  </si>
  <si>
    <t>кассета microMV</t>
  </si>
  <si>
    <t>кассета miniDV</t>
  </si>
  <si>
    <t>кассета miniDV/HDV</t>
  </si>
  <si>
    <t>1.6.2 Наушники и Bluetooth-гарнитуры</t>
  </si>
  <si>
    <t>кассета Video8/Hi8</t>
  </si>
  <si>
    <t>оптический диск Blu­ray</t>
  </si>
  <si>
    <t>оптический диск Bluray/жесткий диск</t>
  </si>
  <si>
    <t>оптический диск DVD</t>
  </si>
  <si>
    <t>оптический диск DVD/ жесткий диск</t>
  </si>
  <si>
    <t>оптический диск Professional Disc</t>
  </si>
  <si>
    <t>перезаписываемая память (Flash)</t>
  </si>
  <si>
    <t>твердотельный накопитель (SSD)</t>
  </si>
  <si>
    <t>автоматический</t>
  </si>
  <si>
    <t>механический</t>
  </si>
  <si>
    <t>полуавтоматический</t>
  </si>
  <si>
    <t>Оптический Zoom</t>
  </si>
  <si>
    <t>Расположение тонометра</t>
  </si>
  <si>
    <t>(Диапазон)</t>
  </si>
  <si>
    <t xml:space="preserve">запястье </t>
  </si>
  <si>
    <t>плечо</t>
  </si>
  <si>
    <t>1.6.2 Глюкометры</t>
  </si>
  <si>
    <t>1.6.3 Ингаляторы, небулайзеры</t>
  </si>
  <si>
    <t>Виды устройства</t>
  </si>
  <si>
    <t>компрессорный</t>
  </si>
  <si>
    <t>меш</t>
  </si>
  <si>
    <t>паровой</t>
  </si>
  <si>
    <t>ультразвуковой</t>
  </si>
  <si>
    <t>ингалятор</t>
  </si>
  <si>
    <t>ингалятор-небулайзер</t>
  </si>
  <si>
    <t>концентратор-кислорода</t>
  </si>
  <si>
    <t>небулайзер</t>
  </si>
  <si>
    <t>пикфлоуметр</t>
  </si>
  <si>
    <t>принадлежности</t>
  </si>
  <si>
    <t>1.6.4 Алкотестеры</t>
  </si>
  <si>
    <t>Время работы АКБ (ч)</t>
  </si>
  <si>
    <t>2.3 Экшн-камеры</t>
  </si>
  <si>
    <t>Беспроводные наушники</t>
  </si>
  <si>
    <t>Проводные наушники</t>
  </si>
  <si>
    <t>1.6.3 Пульсометры и шагомеры</t>
  </si>
  <si>
    <t>1.6.4 Портативная акустика</t>
  </si>
  <si>
    <t>Тип сенсора</t>
  </si>
  <si>
    <t>Wiki - Формат видео</t>
  </si>
  <si>
    <t>полупроводниковый</t>
  </si>
  <si>
    <t>электрохимический</t>
  </si>
  <si>
    <t>1.6.5 Термометры</t>
  </si>
  <si>
    <t>2:1</t>
  </si>
  <si>
    <t>моно</t>
  </si>
  <si>
    <t>стерео</t>
  </si>
  <si>
    <t>1.6.5 Термосы и термокружки</t>
  </si>
  <si>
    <t>Объем, л</t>
  </si>
  <si>
    <t>ифакрасный</t>
  </si>
  <si>
    <t>ушной</t>
  </si>
  <si>
    <t>электронный</t>
  </si>
  <si>
    <t>Тип горловины</t>
  </si>
  <si>
    <t xml:space="preserve">Способ измерения </t>
  </si>
  <si>
    <t>аксиллярный</t>
  </si>
  <si>
    <t>Узкая</t>
  </si>
  <si>
    <t>оральный</t>
  </si>
  <si>
    <t>ректальный</t>
  </si>
  <si>
    <t>Широкая</t>
  </si>
  <si>
    <t>1.6.6 Аптечки</t>
  </si>
  <si>
    <t>Влаго устойчивость</t>
  </si>
  <si>
    <t>1.7 Мужская горнолыжная одежда</t>
  </si>
  <si>
    <t>аптечка</t>
  </si>
  <si>
    <t>таблетниица</t>
  </si>
  <si>
    <t>Вид аптечки</t>
  </si>
  <si>
    <t>авто</t>
  </si>
  <si>
    <t>матери и ребенка</t>
  </si>
  <si>
    <t>офисная</t>
  </si>
  <si>
    <t>1.7.1 Куртки</t>
  </si>
  <si>
    <t>1.6.7 Грелки</t>
  </si>
  <si>
    <t xml:space="preserve">Виды </t>
  </si>
  <si>
    <t>Ударо прочность</t>
  </si>
  <si>
    <t>1.7.2 Брюки</t>
  </si>
  <si>
    <t>Цифровой</t>
  </si>
  <si>
    <t xml:space="preserve">водяная </t>
  </si>
  <si>
    <t>Время работы</t>
  </si>
  <si>
    <t>1.7.3 Шапки</t>
  </si>
  <si>
    <t>электрическая</t>
  </si>
  <si>
    <t xml:space="preserve">автомобильная </t>
  </si>
  <si>
    <t>солевая</t>
  </si>
  <si>
    <t>usb-грелка</t>
  </si>
  <si>
    <t>гелевая грелка</t>
  </si>
  <si>
    <t>для ног</t>
  </si>
  <si>
    <t>для поясницы</t>
  </si>
  <si>
    <t>для спины</t>
  </si>
  <si>
    <t>для шеи</t>
  </si>
  <si>
    <t>2.4 Объективы</t>
  </si>
  <si>
    <t>пластик</t>
  </si>
  <si>
    <t>1.7.4 Перчатки</t>
  </si>
  <si>
    <t xml:space="preserve">резина </t>
  </si>
  <si>
    <t>текстиль</t>
  </si>
  <si>
    <t>1.6.8 Жироанализаторы</t>
  </si>
  <si>
    <t>1.6.9 Стетоскопы</t>
  </si>
  <si>
    <t>1.6.10 Костыли, трости, инвалидные кресла</t>
  </si>
  <si>
    <t>1.7.5 Термобелье</t>
  </si>
  <si>
    <t xml:space="preserve">костыли </t>
  </si>
  <si>
    <t>трости</t>
  </si>
  <si>
    <t>инвалидые кресла</t>
  </si>
  <si>
    <t>1.6.11 Слуховые аппараты</t>
  </si>
  <si>
    <t>слуховой аппарат</t>
  </si>
  <si>
    <t>усилитель звука</t>
  </si>
  <si>
    <t>1.7.6 Носки</t>
  </si>
  <si>
    <t xml:space="preserve">ушные вкладыши </t>
  </si>
  <si>
    <t>Корпус</t>
  </si>
  <si>
    <t>внутриканальный</t>
  </si>
  <si>
    <t>внутриушной</t>
  </si>
  <si>
    <t>заушный</t>
  </si>
  <si>
    <t>карманный</t>
  </si>
  <si>
    <t>Способ обработки звука</t>
  </si>
  <si>
    <t>аналоговй</t>
  </si>
  <si>
    <t>Тип объектива</t>
  </si>
  <si>
    <t>цифровой</t>
  </si>
  <si>
    <t>Стандартный</t>
  </si>
  <si>
    <t>1.8 Женская горнолыжная одежда</t>
  </si>
  <si>
    <t>Телеобъектив</t>
  </si>
  <si>
    <t>1.6.12 Спринцовки</t>
  </si>
  <si>
    <t>Рыбий глаз</t>
  </si>
  <si>
    <t>Макрообъектив</t>
  </si>
  <si>
    <t>Широкоугольный</t>
  </si>
  <si>
    <t>1.8.1 Куртки</t>
  </si>
  <si>
    <t>1.7 Ортопедические изделия и обувь</t>
  </si>
  <si>
    <t>1.8.2 Брюки</t>
  </si>
  <si>
    <t>1.8.3 Шапки</t>
  </si>
  <si>
    <t>1.8.4 Перчатки</t>
  </si>
  <si>
    <t>Адаптрован для видеосъемки</t>
  </si>
  <si>
    <t>1.8.5 Термобелье</t>
  </si>
  <si>
    <t>Фокусное расстояние</t>
  </si>
  <si>
    <t>Постоянное</t>
  </si>
  <si>
    <t>1.8.6 Носки</t>
  </si>
  <si>
    <t>Переменное</t>
  </si>
  <si>
    <t>Автоматическая фокусировка</t>
  </si>
  <si>
    <t>2.Тренажеры и фитнес</t>
  </si>
  <si>
    <t>2.1 Спортивное питание</t>
  </si>
  <si>
    <t xml:space="preserve">2.5 Карты памяти </t>
  </si>
  <si>
    <t>2.1.1 Гейнеры</t>
  </si>
  <si>
    <t>Производство</t>
  </si>
  <si>
    <t>Белковый</t>
  </si>
  <si>
    <t>Углеводно-белковый</t>
  </si>
  <si>
    <t>Углеводный</t>
  </si>
  <si>
    <t>2.1.2 Протеины</t>
  </si>
  <si>
    <t>Упаковка</t>
  </si>
  <si>
    <t>Банка</t>
  </si>
  <si>
    <t>Ведро</t>
  </si>
  <si>
    <t>Мягкая упаковка</t>
  </si>
  <si>
    <t>Вес</t>
  </si>
  <si>
    <t xml:space="preserve">Скорость чтения </t>
  </si>
  <si>
    <t>2.1.3 Аминокислоты</t>
  </si>
  <si>
    <t>Скорость записи</t>
  </si>
  <si>
    <t>Жидкость</t>
  </si>
  <si>
    <t>Капсулы/таблетки</t>
  </si>
  <si>
    <t>Порошок</t>
  </si>
  <si>
    <t>2.1.4 Жиросжигатели</t>
  </si>
  <si>
    <t>2.6 Сумки и чехлы</t>
  </si>
  <si>
    <t>Жевательные таблетки</t>
  </si>
  <si>
    <t>2.1.5 Креатин</t>
  </si>
  <si>
    <t xml:space="preserve">Рюкзак </t>
  </si>
  <si>
    <t xml:space="preserve">Сумка </t>
  </si>
  <si>
    <t>2.1.6 Витамины и минералы</t>
  </si>
  <si>
    <t>Чехол</t>
  </si>
  <si>
    <t>Вид техники</t>
  </si>
  <si>
    <t>Ноутбуки</t>
  </si>
  <si>
    <t>2.1.7 Предтренировочные комплексы</t>
  </si>
  <si>
    <t>1.7.1 Бандажи и ортезы</t>
  </si>
  <si>
    <t>Гель/джем</t>
  </si>
  <si>
    <t>2.1.8 Посттренировочные комплексы</t>
  </si>
  <si>
    <t>Видеокамеры</t>
  </si>
  <si>
    <t>бандаж</t>
  </si>
  <si>
    <t>воротник</t>
  </si>
  <si>
    <t>Фотоаппараты</t>
  </si>
  <si>
    <t>корректор осанки</t>
  </si>
  <si>
    <t>Телефоны</t>
  </si>
  <si>
    <t>корсет</t>
  </si>
  <si>
    <t>ортез</t>
  </si>
  <si>
    <t>повязка</t>
  </si>
  <si>
    <t>поддерживающая</t>
  </si>
  <si>
    <t>подушка</t>
  </si>
  <si>
    <t>пояс</t>
  </si>
  <si>
    <t>2.7 Штативы и моноподы</t>
  </si>
  <si>
    <t>бедро</t>
  </si>
  <si>
    <t>большой палец руки</t>
  </si>
  <si>
    <t>большой палец стопы</t>
  </si>
  <si>
    <t>брюшная полость</t>
  </si>
  <si>
    <t>голеностопный сустав</t>
  </si>
  <si>
    <t>2.1.9 Специальное питание</t>
  </si>
  <si>
    <t>голень</t>
  </si>
  <si>
    <t>грудной отдел</t>
  </si>
  <si>
    <t>позвоночника</t>
  </si>
  <si>
    <t>запястье</t>
  </si>
  <si>
    <t>кисть руки</t>
  </si>
  <si>
    <t>коленный сустав</t>
  </si>
  <si>
    <t>локоть</t>
  </si>
  <si>
    <t>пах</t>
  </si>
  <si>
    <t>пояснично-крестцовый отдел</t>
  </si>
  <si>
    <t>пупок</t>
  </si>
  <si>
    <t>рука</t>
  </si>
  <si>
    <t>шейный отдел</t>
  </si>
  <si>
    <t>2.1.10 Анаболики и тестостероны</t>
  </si>
  <si>
    <t xml:space="preserve">1.7.2 Обувь </t>
  </si>
  <si>
    <t>Область применения</t>
  </si>
  <si>
    <t>Для видеокамер</t>
  </si>
  <si>
    <t>Для фото­ и видеокамер</t>
  </si>
  <si>
    <t>Для фотокамер</t>
  </si>
  <si>
    <t>2.2 Тренажеры</t>
  </si>
  <si>
    <t>Тип штатива</t>
  </si>
  <si>
    <t>босоножки</t>
  </si>
  <si>
    <t xml:space="preserve">Напольный </t>
  </si>
  <si>
    <t>2.2.1 Беговые дорожки</t>
  </si>
  <si>
    <t>ботинки</t>
  </si>
  <si>
    <t>Настольный</t>
  </si>
  <si>
    <t>кроссовки</t>
  </si>
  <si>
    <t>полуботинки</t>
  </si>
  <si>
    <t>сандалии</t>
  </si>
  <si>
    <t>сапоги</t>
  </si>
  <si>
    <t>туфли</t>
  </si>
  <si>
    <t>Материал верха</t>
  </si>
  <si>
    <t>Магнитная</t>
  </si>
  <si>
    <t>натуральная замша</t>
  </si>
  <si>
    <t>натуральная кожа</t>
  </si>
  <si>
    <t>Механическая</t>
  </si>
  <si>
    <t>Оригинальная</t>
  </si>
  <si>
    <t>натуральный нубук</t>
  </si>
  <si>
    <t>Электрическая</t>
  </si>
  <si>
    <t>Прищепка</t>
  </si>
  <si>
    <t>Струбцина</t>
  </si>
  <si>
    <t>Складная</t>
  </si>
  <si>
    <t>Трипод</t>
  </si>
  <si>
    <t>весна/осень</t>
  </si>
  <si>
    <t>зима</t>
  </si>
  <si>
    <t>Неважно</t>
  </si>
  <si>
    <t>лето</t>
  </si>
  <si>
    <t>Тип головки</t>
  </si>
  <si>
    <t>Максимальный вес пользователя, кг</t>
  </si>
  <si>
    <t>Шаровая</t>
  </si>
  <si>
    <t>от 50</t>
  </si>
  <si>
    <t>Видеоголовка</t>
  </si>
  <si>
    <t>до 250</t>
  </si>
  <si>
    <t>2D</t>
  </si>
  <si>
    <t>3D</t>
  </si>
  <si>
    <t>Пол</t>
  </si>
  <si>
    <t>для девочек</t>
  </si>
  <si>
    <t>для женщин</t>
  </si>
  <si>
    <t>для мальчиков</t>
  </si>
  <si>
    <t>для мужчин</t>
  </si>
  <si>
    <t>2.2.2 Велотренажеры</t>
  </si>
  <si>
    <t>2.8 Фотовспышки</t>
  </si>
  <si>
    <t>Вертикальный</t>
  </si>
  <si>
    <t xml:space="preserve">1.7.3 Стельки </t>
  </si>
  <si>
    <t>Горизонтальный</t>
  </si>
  <si>
    <t>Портативный</t>
  </si>
  <si>
    <t>Совместимость с камерой</t>
  </si>
  <si>
    <t xml:space="preserve">Тип вспышки </t>
  </si>
  <si>
    <t>полустельки</t>
  </si>
  <si>
    <t xml:space="preserve">Обычная </t>
  </si>
  <si>
    <t>стельки</t>
  </si>
  <si>
    <t>Двухламповая</t>
  </si>
  <si>
    <t>Кольцевая</t>
  </si>
  <si>
    <t>Ведушее число</t>
  </si>
  <si>
    <t>2.2.3 Силовые тренажеры</t>
  </si>
  <si>
    <t>хлопок</t>
  </si>
  <si>
    <t>шерсть</t>
  </si>
  <si>
    <t>Высота, см</t>
  </si>
  <si>
    <t>2.9 Аксессуары</t>
  </si>
  <si>
    <t>Ширина, см</t>
  </si>
  <si>
    <t>Глубина, см</t>
  </si>
  <si>
    <t>2.2.4 Виброплатформы</t>
  </si>
  <si>
    <t>1.7.4 Изделия для стопы</t>
  </si>
  <si>
    <t>Тип аксессуара</t>
  </si>
  <si>
    <t>от 100</t>
  </si>
  <si>
    <t>Адаптеры и переходные кольца</t>
  </si>
  <si>
    <t>до 280</t>
  </si>
  <si>
    <t>Аксессуары для видеокамер</t>
  </si>
  <si>
    <t>Аксессуары для фотовспышек</t>
  </si>
  <si>
    <t>Аксессуары для штативов и моноподов</t>
  </si>
  <si>
    <t>2.2.5 Гребные тренажеры</t>
  </si>
  <si>
    <t>Батарейки и аккумуляторы</t>
  </si>
  <si>
    <t>вкладыш для обуви</t>
  </si>
  <si>
    <t>Бумага и пленка</t>
  </si>
  <si>
    <t>колпачок на палец</t>
  </si>
  <si>
    <t>кольцо на палец</t>
  </si>
  <si>
    <t>Дистанционное управление</t>
  </si>
  <si>
    <t>корректор большого пальца</t>
  </si>
  <si>
    <t>перегородка для пальцев</t>
  </si>
  <si>
    <t>Источники питания, зарядные устройства</t>
  </si>
  <si>
    <t>2.2.6 Эллиптические тренажеры</t>
  </si>
  <si>
    <t>Конвертеры</t>
  </si>
  <si>
    <t>гель</t>
  </si>
  <si>
    <t>Насадки и крышки на объективы</t>
  </si>
  <si>
    <t>Вес маховика, кг</t>
  </si>
  <si>
    <t>Светофильтры</t>
  </si>
  <si>
    <t>Фотоматериалы и химикаты</t>
  </si>
  <si>
    <t>пеноматериал</t>
  </si>
  <si>
    <t>силикон</t>
  </si>
  <si>
    <t>Длина шага, макс, см</t>
  </si>
  <si>
    <t>Чистящие принадлежности для оптики</t>
  </si>
  <si>
    <t>2.2.7 Эспандеры и кистевые тренажеры</t>
  </si>
  <si>
    <t>1.8 Средства по уходу за больными</t>
  </si>
  <si>
    <t xml:space="preserve">3. Аудиотехника </t>
  </si>
  <si>
    <t>Нагрузка, кг</t>
  </si>
  <si>
    <t>2.2.8 Степперы</t>
  </si>
  <si>
    <t>Балансировочный</t>
  </si>
  <si>
    <t>Классический</t>
  </si>
  <si>
    <t>Лестничный</t>
  </si>
  <si>
    <t>Поворотный</t>
  </si>
  <si>
    <t>2.2.9 Другие тренажеры</t>
  </si>
  <si>
    <t>Максимаьная нагрузка, кг</t>
  </si>
  <si>
    <t>2.2.10 Аксессуары для тренажеров</t>
  </si>
  <si>
    <t>2.3 Гири,штанги,диски</t>
  </si>
  <si>
    <t>2.3.1 Штанги и грифы</t>
  </si>
  <si>
    <t>Вид</t>
  </si>
  <si>
    <t>Разборная</t>
  </si>
  <si>
    <t>Цельнолитая</t>
  </si>
  <si>
    <t>Сталь</t>
  </si>
  <si>
    <t>Чугун</t>
  </si>
  <si>
    <t>Нержавеющая сталь</t>
  </si>
  <si>
    <t>3.1 Акустические системы</t>
  </si>
  <si>
    <t>2.3.2 Диски для штанг</t>
  </si>
  <si>
    <t>2.3.3 Гантели</t>
  </si>
  <si>
    <t>2.3.4 Гири</t>
  </si>
  <si>
    <t>2.3.5 Аксессуары</t>
  </si>
  <si>
    <t>2.4 Гимнастические снаряды и спортивные комплексы</t>
  </si>
  <si>
    <t>2.4.1 Брусья</t>
  </si>
  <si>
    <t>Произоводство</t>
  </si>
  <si>
    <t>Тип установки</t>
  </si>
  <si>
    <t>Напольный</t>
  </si>
  <si>
    <t>Распорный</t>
  </si>
  <si>
    <t>Стеновой</t>
  </si>
  <si>
    <t>Домашний</t>
  </si>
  <si>
    <t>Уличный</t>
  </si>
  <si>
    <t>2.4.2 Турник</t>
  </si>
  <si>
    <t>2.4.3 Навес для пресса</t>
  </si>
  <si>
    <t>1.8.1 Подгузники, пеленки, трусы</t>
  </si>
  <si>
    <t>2.4.4 Штанга для подтягивания</t>
  </si>
  <si>
    <t>2.4.5 Достка гимнастическая</t>
  </si>
  <si>
    <t>2.4.6 Комлекс</t>
  </si>
  <si>
    <t>клеенка</t>
  </si>
  <si>
    <t>пеленки</t>
  </si>
  <si>
    <t>подгузники</t>
  </si>
  <si>
    <t>трусы</t>
  </si>
  <si>
    <t>2.4.7 Лестница</t>
  </si>
  <si>
    <t>урологические вкладыши</t>
  </si>
  <si>
    <t xml:space="preserve">урологические прокладки </t>
  </si>
  <si>
    <t>штанишки для фиксации</t>
  </si>
  <si>
    <t>встраиваемая</t>
  </si>
  <si>
    <t>концертная</t>
  </si>
  <si>
    <t>2.4.8 Мат</t>
  </si>
  <si>
    <t>ландшафтная</t>
  </si>
  <si>
    <t>1.8.2 Гигиена</t>
  </si>
  <si>
    <t>напольная</t>
  </si>
  <si>
    <t>2.4.9 Сетка</t>
  </si>
  <si>
    <t>подвесная</t>
  </si>
  <si>
    <t>полочная</t>
  </si>
  <si>
    <t>2.4.10 Шведская стенка</t>
  </si>
  <si>
    <t>2.5 Пульсометры и шагомеры</t>
  </si>
  <si>
    <t>мониторный громкоговоритель</t>
  </si>
  <si>
    <t>мониторный сабвуфер</t>
  </si>
  <si>
    <t>сабвуфер</t>
  </si>
  <si>
    <t>сателлит</t>
  </si>
  <si>
    <t>Шагометр</t>
  </si>
  <si>
    <t>твитер</t>
  </si>
  <si>
    <t>1.8.3 Приспособления</t>
  </si>
  <si>
    <t>2.6 Йога</t>
  </si>
  <si>
    <t>тыловой канал</t>
  </si>
  <si>
    <t>фронтальный громкоговоритель</t>
  </si>
  <si>
    <t>2.6.1 Блок</t>
  </si>
  <si>
    <t>центральный канал</t>
  </si>
  <si>
    <t>1.8.4 Противопролежневые матрасы и подушки</t>
  </si>
  <si>
    <t>2.6.2 Валик</t>
  </si>
  <si>
    <t>1.9 Дезинфицирующие средства</t>
  </si>
  <si>
    <t>2.6.3 Гамак</t>
  </si>
  <si>
    <t>2.6.4 Кольцо</t>
  </si>
  <si>
    <t>2.6.5 Набор</t>
  </si>
  <si>
    <t>2.6.6 Носки</t>
  </si>
  <si>
    <t>2.6.7 Подушка</t>
  </si>
  <si>
    <t>2.6.8 Ремень</t>
  </si>
  <si>
    <t>2.6.9 Фиксатор</t>
  </si>
  <si>
    <t>1.10 Диагностические тесты</t>
  </si>
  <si>
    <t>2.7 Коврики</t>
  </si>
  <si>
    <t>Толщина, см</t>
  </si>
  <si>
    <t>1.11 Женские контрацептивы</t>
  </si>
  <si>
    <t>2.8 Спортивные сумки</t>
  </si>
  <si>
    <t>Вид спорта</t>
  </si>
  <si>
    <t>Дайвинг</t>
  </si>
  <si>
    <t>Теннис</t>
  </si>
  <si>
    <t>Фитнес</t>
  </si>
  <si>
    <t>Хоккей</t>
  </si>
  <si>
    <t>Мужской</t>
  </si>
  <si>
    <t>Женский</t>
  </si>
  <si>
    <t>Грузоподъемность, кг</t>
  </si>
  <si>
    <t>2.9 Рюкзаки спортивные</t>
  </si>
  <si>
    <t>Тип конструкции</t>
  </si>
  <si>
    <t>Анатомический</t>
  </si>
  <si>
    <t>Мягкий</t>
  </si>
  <si>
    <t>Станковый</t>
  </si>
  <si>
    <t>2.10 Каркасные батуты</t>
  </si>
  <si>
    <t>Диаметр батута, см</t>
  </si>
  <si>
    <t>2.11 Товары для фитнеса</t>
  </si>
  <si>
    <t>2.11.1 Мяч</t>
  </si>
  <si>
    <t>2. Парфюмерия</t>
  </si>
  <si>
    <t>2.11.2 Скакалка</t>
  </si>
  <si>
    <t>2.11.3 Обруч</t>
  </si>
  <si>
    <t>2.11.4 Диск здоровья</t>
  </si>
  <si>
    <t>2.1 Женская  парфюмерия</t>
  </si>
  <si>
    <t>2.11.5 Бодибар</t>
  </si>
  <si>
    <t>2.11.6 Балансборд</t>
  </si>
  <si>
    <t>Другие</t>
  </si>
  <si>
    <t>2.11.7 Стэп платформа</t>
  </si>
  <si>
    <t>духи</t>
  </si>
  <si>
    <t>парфюмерная вода</t>
  </si>
  <si>
    <t>туалетная вода</t>
  </si>
  <si>
    <t>2.2 Мужская парфюмерия</t>
  </si>
  <si>
    <t>2.11.8 Аксессуары</t>
  </si>
  <si>
    <t>2.12 Тренировочные снаряды</t>
  </si>
  <si>
    <t>2.12.1 Груша</t>
  </si>
  <si>
    <t>одеколон</t>
  </si>
  <si>
    <t>2.12.2 Маникен</t>
  </si>
  <si>
    <t>Количество полос</t>
  </si>
  <si>
    <t>3. Макияж и уход за лицом</t>
  </si>
  <si>
    <t xml:space="preserve">3.1 Макияж </t>
  </si>
  <si>
    <t>2.12.3 Тренировочная станция</t>
  </si>
  <si>
    <t>2.12.4 Мешок</t>
  </si>
  <si>
    <t>2.12.5 Подушка настенная</t>
  </si>
  <si>
    <t>3. Охота и рыбалка</t>
  </si>
  <si>
    <t>3.1.1 Тон и основа</t>
  </si>
  <si>
    <t>3.1 Эхолоты</t>
  </si>
  <si>
    <t>Тип экрана</t>
  </si>
  <si>
    <t>Цветной</t>
  </si>
  <si>
    <t>Черно-белый</t>
  </si>
  <si>
    <t>3.2 Удилища</t>
  </si>
  <si>
    <t>Конструкция удилища</t>
  </si>
  <si>
    <t>Комбинированное</t>
  </si>
  <si>
    <t>Одноколенное</t>
  </si>
  <si>
    <t>Телескопическое</t>
  </si>
  <si>
    <t>Штекерное</t>
  </si>
  <si>
    <t>Длина удилища, м</t>
  </si>
  <si>
    <t>3.3 Рыболовные принадлежности</t>
  </si>
  <si>
    <t>3.3.1 Лески и шнуры</t>
  </si>
  <si>
    <t>3.3.2 Катушки</t>
  </si>
  <si>
    <t>3.3.3 Поплавки</t>
  </si>
  <si>
    <t>3.3.4 Грузила, крючки, джиг-головки</t>
  </si>
  <si>
    <t>3.3.5 Вертлюжки, застежки, поводки</t>
  </si>
  <si>
    <t>3.3.6 Прикормки</t>
  </si>
  <si>
    <t>3.3.7 Приманки и мормышки</t>
  </si>
  <si>
    <t>3.3.8 Садки и подсачеки</t>
  </si>
  <si>
    <t>3.3.9 Прочие принадлежности</t>
  </si>
  <si>
    <t>3.4 Аксессуары</t>
  </si>
  <si>
    <t>3.2 Музыкальные центры</t>
  </si>
  <si>
    <t>3.5 Одежда и обувь</t>
  </si>
  <si>
    <t>3.6 Подводная охота</t>
  </si>
  <si>
    <t>3.7 Прицелы</t>
  </si>
  <si>
    <t>4. Туризм и отдых на природе</t>
  </si>
  <si>
    <t>Средства</t>
  </si>
  <si>
    <t>BB-крем</t>
  </si>
  <si>
    <t>база под макияж</t>
  </si>
  <si>
    <t>база под тени</t>
  </si>
  <si>
    <t>СС-крем</t>
  </si>
  <si>
    <t>тональная эмульсия</t>
  </si>
  <si>
    <t>тональный крем</t>
  </si>
  <si>
    <t>тональный крем-пудра</t>
  </si>
  <si>
    <t>тональный мусс</t>
  </si>
  <si>
    <t>тональный флюид</t>
  </si>
  <si>
    <t>Тип кожи</t>
  </si>
  <si>
    <t>для всех типов</t>
  </si>
  <si>
    <t>жирная</t>
  </si>
  <si>
    <t>комбинированная</t>
  </si>
  <si>
    <t>нормальная</t>
  </si>
  <si>
    <t>проблемная</t>
  </si>
  <si>
    <t>сухая</t>
  </si>
  <si>
    <t>чувствительная</t>
  </si>
  <si>
    <t>3.1.2 Тушь</t>
  </si>
  <si>
    <t>4.1 Тенты, палатки</t>
  </si>
  <si>
    <t>Тип Каркаса</t>
  </si>
  <si>
    <t>Внешний</t>
  </si>
  <si>
    <t>Внутренний</t>
  </si>
  <si>
    <t>Материал каркаса</t>
  </si>
  <si>
    <t>Дюрапол</t>
  </si>
  <si>
    <t>Стеклопластик</t>
  </si>
  <si>
    <t>Углепластик</t>
  </si>
  <si>
    <t>Виды туши</t>
  </si>
  <si>
    <t>удлиняющая</t>
  </si>
  <si>
    <t>4.2 Спальные мешки</t>
  </si>
  <si>
    <t>объемная</t>
  </si>
  <si>
    <t>подкручивающая</t>
  </si>
  <si>
    <t>водоустойчивая</t>
  </si>
  <si>
    <t>Кокон</t>
  </si>
  <si>
    <t>водостойкая</t>
  </si>
  <si>
    <t>Комбинезон</t>
  </si>
  <si>
    <t>гипоаллергенная</t>
  </si>
  <si>
    <t>Одеяло</t>
  </si>
  <si>
    <t>Наполнитель</t>
  </si>
  <si>
    <t>3.1.3 Помада</t>
  </si>
  <si>
    <t>Пух</t>
  </si>
  <si>
    <t>Синтетика</t>
  </si>
  <si>
    <t>4.3 Коврики</t>
  </si>
  <si>
    <t>жидкая</t>
  </si>
  <si>
    <t>матовая</t>
  </si>
  <si>
    <t>Сидушка</t>
  </si>
  <si>
    <t>стойкая</t>
  </si>
  <si>
    <t>Туристический коврик</t>
  </si>
  <si>
    <t>перламутровая</t>
  </si>
  <si>
    <t>кремовая</t>
  </si>
  <si>
    <t>гигиеническая</t>
  </si>
  <si>
    <t>3.1.4 Пудра</t>
  </si>
  <si>
    <t>4.4 Походная мебель</t>
  </si>
  <si>
    <t>4.5 Рюкзаки походные</t>
  </si>
  <si>
    <t>Виды пудры</t>
  </si>
  <si>
    <t>пудра в шариках</t>
  </si>
  <si>
    <t>рассыпчатая пудра</t>
  </si>
  <si>
    <t>компактная пудра</t>
  </si>
  <si>
    <t>крем-пудра</t>
  </si>
  <si>
    <t>антисептическая</t>
  </si>
  <si>
    <t>минеральная</t>
  </si>
  <si>
    <t>3.1.5 Румяна</t>
  </si>
  <si>
    <t>Текстура</t>
  </si>
  <si>
    <t>в шариках</t>
  </si>
  <si>
    <t>компактная</t>
  </si>
  <si>
    <t>крем</t>
  </si>
  <si>
    <t>рассыпчатая</t>
  </si>
  <si>
    <t>4.6 Фонари</t>
  </si>
  <si>
    <t>Кемпинговый</t>
  </si>
  <si>
    <t>Налобный</t>
  </si>
  <si>
    <t>Ручной</t>
  </si>
  <si>
    <t>Источник света</t>
  </si>
  <si>
    <t>Галогенная лампа</t>
  </si>
  <si>
    <t>Криптоновая лампа</t>
  </si>
  <si>
    <t>Ксеноновая лампа</t>
  </si>
  <si>
    <t>Светодиоды</t>
  </si>
  <si>
    <t>Материал корпуса</t>
  </si>
  <si>
    <t>4.7 Туристическая посуда</t>
  </si>
  <si>
    <t>4.8 Одноразовая посуда</t>
  </si>
  <si>
    <t>4.9 Термосы и термокружки</t>
  </si>
  <si>
    <t>3.1.6 Тени</t>
  </si>
  <si>
    <t>Классический термос</t>
  </si>
  <si>
    <t>Помповый термос</t>
  </si>
  <si>
    <t>матовые</t>
  </si>
  <si>
    <t>Тамблер</t>
  </si>
  <si>
    <t>перламутровые</t>
  </si>
  <si>
    <t>Термокружка</t>
  </si>
  <si>
    <t>жидкие</t>
  </si>
  <si>
    <t>Термокувшин</t>
  </si>
  <si>
    <t>мидисистема</t>
  </si>
  <si>
    <t>карандаш</t>
  </si>
  <si>
    <t>Термос для еды</t>
  </si>
  <si>
    <t>компактные</t>
  </si>
  <si>
    <t>микросистема</t>
  </si>
  <si>
    <t>кремовые</t>
  </si>
  <si>
    <t>Термос-фляга</t>
  </si>
  <si>
    <t>рассыпчатые</t>
  </si>
  <si>
    <t>стик</t>
  </si>
  <si>
    <t>минисистема</t>
  </si>
  <si>
    <t>3.1.7 Контур для глаз</t>
  </si>
  <si>
    <t>подводка</t>
  </si>
  <si>
    <t>Комплект акустических систем</t>
  </si>
  <si>
    <t>4.10 Сумки-холодильники</t>
  </si>
  <si>
    <t xml:space="preserve">Wiki - Акустика, многоканальность </t>
  </si>
  <si>
    <t>для бровей</t>
  </si>
  <si>
    <t>для век</t>
  </si>
  <si>
    <t>Контейнер</t>
  </si>
  <si>
    <t>Сумка</t>
  </si>
  <si>
    <t>3.1.8 Карандаши для бровей</t>
  </si>
  <si>
    <t>Мощность (Вт)</t>
  </si>
  <si>
    <t>3.1.9 Корректоры</t>
  </si>
  <si>
    <t>4.11 Средства от комаров и клещей</t>
  </si>
  <si>
    <t>Средство</t>
  </si>
  <si>
    <t>Аэрозоль</t>
  </si>
  <si>
    <t>Браслет</t>
  </si>
  <si>
    <t>Поддержка</t>
  </si>
  <si>
    <t>mp3</t>
  </si>
  <si>
    <t>Крем/гель</t>
  </si>
  <si>
    <t>CD</t>
  </si>
  <si>
    <t>Лента</t>
  </si>
  <si>
    <t>Пенка</t>
  </si>
  <si>
    <t>Сетка</t>
  </si>
  <si>
    <t>Спираль</t>
  </si>
  <si>
    <t>лицо</t>
  </si>
  <si>
    <t>Фумигатор</t>
  </si>
  <si>
    <t>область вокруг глаз</t>
  </si>
  <si>
    <t>4.12 Газовые горелки</t>
  </si>
  <si>
    <t>3.3 Усилители и ресиверы</t>
  </si>
  <si>
    <t>кремообразная</t>
  </si>
  <si>
    <t>3.1.10 Наборы</t>
  </si>
  <si>
    <t>4.13 Компасы</t>
  </si>
  <si>
    <t>блеск для губ</t>
  </si>
  <si>
    <t>воск для бровей</t>
  </si>
  <si>
    <t>5. Водный спорт</t>
  </si>
  <si>
    <t>зеркало</t>
  </si>
  <si>
    <t>карандаш для бровей</t>
  </si>
  <si>
    <t>карандаш для глаз</t>
  </si>
  <si>
    <t>карандаш для губ</t>
  </si>
  <si>
    <t>лак для ногтей</t>
  </si>
  <si>
    <t>плойка для ресниц</t>
  </si>
  <si>
    <t>AV­процессор</t>
  </si>
  <si>
    <t>помада</t>
  </si>
  <si>
    <t>пудра</t>
  </si>
  <si>
    <t>AV­ресивер</t>
  </si>
  <si>
    <t>румяна</t>
  </si>
  <si>
    <t>AV­усилитель</t>
  </si>
  <si>
    <t>тени</t>
  </si>
  <si>
    <t>тушь для ресниц</t>
  </si>
  <si>
    <t>интегральный усилитель</t>
  </si>
  <si>
    <t>3.1.11 Снятие макияжа</t>
  </si>
  <si>
    <t>предварительный усилитель</t>
  </si>
  <si>
    <t>ресивер</t>
  </si>
  <si>
    <t>усилитель для наушников</t>
  </si>
  <si>
    <t>5.1 Лодки и катамараны</t>
  </si>
  <si>
    <t>усилитель для сабвуфера</t>
  </si>
  <si>
    <t>5.1.1 Лодочные моторы</t>
  </si>
  <si>
    <t>усилитель мощности</t>
  </si>
  <si>
    <t>гидрофильное масло</t>
  </si>
  <si>
    <t>фонокорректор</t>
  </si>
  <si>
    <t>жидкость</t>
  </si>
  <si>
    <t>Мощность, л.с.</t>
  </si>
  <si>
    <t>лосьон</t>
  </si>
  <si>
    <t>Бензиновый</t>
  </si>
  <si>
    <t>мицеллярная вода</t>
  </si>
  <si>
    <t xml:space="preserve">Стандарт </t>
  </si>
  <si>
    <t>Электрический</t>
  </si>
  <si>
    <t>молочко</t>
  </si>
  <si>
    <t>мусс</t>
  </si>
  <si>
    <t>Тактность</t>
  </si>
  <si>
    <t>мыло</t>
  </si>
  <si>
    <t>Двухтактный</t>
  </si>
  <si>
    <t>пенка</t>
  </si>
  <si>
    <t>Четырехтактный</t>
  </si>
  <si>
    <t>салфетки</t>
  </si>
  <si>
    <t>Управление</t>
  </si>
  <si>
    <t>тоник</t>
  </si>
  <si>
    <t>Дистанционное</t>
  </si>
  <si>
    <t>эмульсия</t>
  </si>
  <si>
    <t>Румпель</t>
  </si>
  <si>
    <t>Румпель/Дистанционное</t>
  </si>
  <si>
    <t>Запуск</t>
  </si>
  <si>
    <t>3.4 Микрофоны</t>
  </si>
  <si>
    <t>Ручной/Электрический</t>
  </si>
  <si>
    <t>Топливный бак</t>
  </si>
  <si>
    <t>3.2 Уход за лицом</t>
  </si>
  <si>
    <t>Внешний и встроенный</t>
  </si>
  <si>
    <t>Встроенный</t>
  </si>
  <si>
    <t>3.2.1 Кремы и сыворотки</t>
  </si>
  <si>
    <t>5.1.2 Надувные лодки</t>
  </si>
  <si>
    <t>Гребная</t>
  </si>
  <si>
    <t>ампулы</t>
  </si>
  <si>
    <t>Моторная</t>
  </si>
  <si>
    <t>бальзам</t>
  </si>
  <si>
    <t>Моторно-гребная</t>
  </si>
  <si>
    <t>Количество мест</t>
  </si>
  <si>
    <t>капсулы</t>
  </si>
  <si>
    <t>Длина лодки, см</t>
  </si>
  <si>
    <t>концентрат</t>
  </si>
  <si>
    <t>динамический</t>
  </si>
  <si>
    <t>масло</t>
  </si>
  <si>
    <t>конденсаторный</t>
  </si>
  <si>
    <t>Тип дна</t>
  </si>
  <si>
    <t>сыворотка</t>
  </si>
  <si>
    <t>Жесткое</t>
  </si>
  <si>
    <t>флюид</t>
  </si>
  <si>
    <t>Надувное</t>
  </si>
  <si>
    <t>Время нанесения</t>
  </si>
  <si>
    <t>дневной</t>
  </si>
  <si>
    <t>ночной</t>
  </si>
  <si>
    <t>универсальный</t>
  </si>
  <si>
    <t>Действие</t>
  </si>
  <si>
    <t>матирование</t>
  </si>
  <si>
    <t>освежение</t>
  </si>
  <si>
    <t>очищение</t>
  </si>
  <si>
    <t>питание</t>
  </si>
  <si>
    <t>повышение упругости</t>
  </si>
  <si>
    <t>подтяжка</t>
  </si>
  <si>
    <t>против морщин</t>
  </si>
  <si>
    <t>увлажнение</t>
  </si>
  <si>
    <t>улучшение цвета</t>
  </si>
  <si>
    <t>Ненадувное</t>
  </si>
  <si>
    <t>Максимальная мощность мотора, л.с.</t>
  </si>
  <si>
    <t>ленточный</t>
  </si>
  <si>
    <t>3.2.2 Маски</t>
  </si>
  <si>
    <t>электретный</t>
  </si>
  <si>
    <t>5.1.3 Байдарки, катамараны и каяки</t>
  </si>
  <si>
    <t>биопластина</t>
  </si>
  <si>
    <t>гелевая</t>
  </si>
  <si>
    <t>для вокала</t>
  </si>
  <si>
    <t>глиняная</t>
  </si>
  <si>
    <t>для караоке</t>
  </si>
  <si>
    <t>5.1.4 Весла</t>
  </si>
  <si>
    <t>грязевая</t>
  </si>
  <si>
    <t>инструментальный</t>
  </si>
  <si>
    <t>крем-маска</t>
  </si>
  <si>
    <t>пленка</t>
  </si>
  <si>
    <t>тканевая</t>
  </si>
  <si>
    <t>наголовный</t>
  </si>
  <si>
    <t>Материал древка</t>
  </si>
  <si>
    <t>настольный</t>
  </si>
  <si>
    <t>петличный (клипса)</t>
  </si>
  <si>
    <t>Карбон</t>
  </si>
  <si>
    <t>подвесной</t>
  </si>
  <si>
    <t>ручной</t>
  </si>
  <si>
    <t>стационарный</t>
  </si>
  <si>
    <t>5.1.5 Запчасти для лодочных моторов</t>
  </si>
  <si>
    <t>3.5 Плееры</t>
  </si>
  <si>
    <t>5.2 Бассейны и аксессуары</t>
  </si>
  <si>
    <t>5.2.1 Бассейны</t>
  </si>
  <si>
    <t>3.2.3 Тоники и спреи</t>
  </si>
  <si>
    <t>Жёсткий</t>
  </si>
  <si>
    <t>Каркасный</t>
  </si>
  <si>
    <t>Надувной</t>
  </si>
  <si>
    <t>Диаметр, см</t>
  </si>
  <si>
    <t>термальная вода</t>
  </si>
  <si>
    <t>Круглый</t>
  </si>
  <si>
    <t>Многогранный</t>
  </si>
  <si>
    <t>Овальный</t>
  </si>
  <si>
    <t>Прямоугольный</t>
  </si>
  <si>
    <t>5.2.2 Аксессуары</t>
  </si>
  <si>
    <t>Дезинфекция воды</t>
  </si>
  <si>
    <t>Копмлектующие и запчасти</t>
  </si>
  <si>
    <t>Подогрев воды</t>
  </si>
  <si>
    <t>Фильтры и насосы</t>
  </si>
  <si>
    <t>Чистка бассейна</t>
  </si>
  <si>
    <t>3.2.4 Скрабы и пилинги</t>
  </si>
  <si>
    <t>5.2.3 Павильоны для бассейнов</t>
  </si>
  <si>
    <t>пилинг</t>
  </si>
  <si>
    <t>скраб</t>
  </si>
  <si>
    <t>Ширина, м</t>
  </si>
  <si>
    <t>Длина, м</t>
  </si>
  <si>
    <t>Высота, м</t>
  </si>
  <si>
    <t>5.3 Подводное плавание</t>
  </si>
  <si>
    <t>5.3.1 Ласты</t>
  </si>
  <si>
    <t>3.2.5 Для проблемной кожи</t>
  </si>
  <si>
    <t>5.3.2 Маски и трубки</t>
  </si>
  <si>
    <t>Маска</t>
  </si>
  <si>
    <t>Набор</t>
  </si>
  <si>
    <t>маска</t>
  </si>
  <si>
    <t>Аудиоплееры</t>
  </si>
  <si>
    <t>Трубка</t>
  </si>
  <si>
    <t>Медиаплееры</t>
  </si>
  <si>
    <t>5.3.3 Гидрокостюмы и боты</t>
  </si>
  <si>
    <t>полоски</t>
  </si>
  <si>
    <t>3.6 Компьютерная акустика</t>
  </si>
  <si>
    <t>Размер одежды</t>
  </si>
  <si>
    <t>5.3.4 Компрессоры и баллоны</t>
  </si>
  <si>
    <t>Баллон</t>
  </si>
  <si>
    <t>Комплектующие</t>
  </si>
  <si>
    <t>Компрессор</t>
  </si>
  <si>
    <t>Дейсвтие</t>
  </si>
  <si>
    <t>5.3.5 Регуляторы</t>
  </si>
  <si>
    <t>Суммарная мощность (Вт)</t>
  </si>
  <si>
    <t>от жирного блеска</t>
  </si>
  <si>
    <t>Аксессуары</t>
  </si>
  <si>
    <t>Комплект</t>
  </si>
  <si>
    <t>подсушивание</t>
  </si>
  <si>
    <t>Октопус</t>
  </si>
  <si>
    <t>Акустическая система</t>
  </si>
  <si>
    <t>Регулятор</t>
  </si>
  <si>
    <t>3.2.6 Для глаз</t>
  </si>
  <si>
    <t>5.3.6 Компенсаторы плавучести</t>
  </si>
  <si>
    <t>Для оружия</t>
  </si>
  <si>
    <t>Жилет</t>
  </si>
  <si>
    <t>3.7 Портативная акустика</t>
  </si>
  <si>
    <t>Крыло</t>
  </si>
  <si>
    <t>Подвесная система</t>
  </si>
  <si>
    <t>наполнитель</t>
  </si>
  <si>
    <t>подушечки</t>
  </si>
  <si>
    <t>5.3.7 Аксессуары</t>
  </si>
  <si>
    <t>ролик</t>
  </si>
  <si>
    <t>эссенция</t>
  </si>
  <si>
    <t>Интерфейс</t>
  </si>
  <si>
    <t>Компьютер подводный</t>
  </si>
  <si>
    <t>Консоль</t>
  </si>
  <si>
    <t>Манометр</t>
  </si>
  <si>
    <t>Трансмиттер</t>
  </si>
  <si>
    <t>5.4 Аксессуары для плавания</t>
  </si>
  <si>
    <t>Акустика</t>
  </si>
  <si>
    <t>5.4.1 Очки</t>
  </si>
  <si>
    <t>5.4.2 Шапочка</t>
  </si>
  <si>
    <t>3.2.7 Для губ</t>
  </si>
  <si>
    <t>5.4.3 Нарукавники</t>
  </si>
  <si>
    <t xml:space="preserve">Аккумулятор </t>
  </si>
  <si>
    <t>восстановление</t>
  </si>
  <si>
    <t>5.4.4 Лопатки</t>
  </si>
  <si>
    <t>3.2.8 Загар и защита от солнца</t>
  </si>
  <si>
    <t>5.4.5 Доска</t>
  </si>
  <si>
    <t>5.4.6 Для аквафитнеса</t>
  </si>
  <si>
    <t>5.4.7 Зачыки и зажимы</t>
  </si>
  <si>
    <t>5.5 Буксируемые баллоны, бананы</t>
  </si>
  <si>
    <t>Функции</t>
  </si>
  <si>
    <t>FM­радио</t>
  </si>
  <si>
    <t>5.6 Водное поло</t>
  </si>
  <si>
    <t>Интерфейс USB Type A (для флэшки)</t>
  </si>
  <si>
    <t>Интерфейс USB (для подключения к компьютеру)</t>
  </si>
  <si>
    <t>5.7 Гидроциклы</t>
  </si>
  <si>
    <t>Поддержка AirPlay</t>
  </si>
  <si>
    <t xml:space="preserve">5.8 Спасательные жилеты и круги </t>
  </si>
  <si>
    <t>3.8 Системы караоке</t>
  </si>
  <si>
    <t>Фактор защиты</t>
  </si>
  <si>
    <t>SPF 15</t>
  </si>
  <si>
    <t>SPF 20</t>
  </si>
  <si>
    <t>SPF 25</t>
  </si>
  <si>
    <t>Круг</t>
  </si>
  <si>
    <t>SPF 30</t>
  </si>
  <si>
    <t>SPF 35</t>
  </si>
  <si>
    <t>Подъемный вес, кг</t>
  </si>
  <si>
    <t>SPF 50 и выше</t>
  </si>
  <si>
    <t>SPF ниже 15</t>
  </si>
  <si>
    <t>автозагар</t>
  </si>
  <si>
    <t>защита</t>
  </si>
  <si>
    <t>после загара</t>
  </si>
  <si>
    <t>5.9 Серфинг и водные лыжи</t>
  </si>
  <si>
    <t>5.9.1 Водные лыжи, вейкбординг и книбординг</t>
  </si>
  <si>
    <t>3.2.9 Косметические наборы</t>
  </si>
  <si>
    <t>5.9.2 Кайтсерфинг</t>
  </si>
  <si>
    <t>5.9.3 Виндсерфинг</t>
  </si>
  <si>
    <t>гель для душа</t>
  </si>
  <si>
    <t>3.9 Аксессуары</t>
  </si>
  <si>
    <t>дезодорант</t>
  </si>
  <si>
    <t>6. Велоспорт и другое</t>
  </si>
  <si>
    <t>лосьон для тела</t>
  </si>
  <si>
    <t>пена для бритья</t>
  </si>
  <si>
    <t>3.2.10 Ватные палочки и диски</t>
  </si>
  <si>
    <t>ватные диски</t>
  </si>
  <si>
    <t>ватные палочки</t>
  </si>
  <si>
    <t>ватные шарики</t>
  </si>
  <si>
    <t xml:space="preserve">3.3.Аксессуары </t>
  </si>
  <si>
    <t xml:space="preserve">Предназначение </t>
  </si>
  <si>
    <t>(Выбор категорий с приставкой "Для")</t>
  </si>
  <si>
    <t>Зеркало</t>
  </si>
  <si>
    <t>Кисти для макияжа</t>
  </si>
  <si>
    <t>Накладные ресницы</t>
  </si>
  <si>
    <t>Ресницы для наращивания</t>
  </si>
  <si>
    <t>4. Видеотехника</t>
  </si>
  <si>
    <t>Зажим для ресниц</t>
  </si>
  <si>
    <t>Клей для ресниц</t>
  </si>
  <si>
    <t>Расческа для ресниц</t>
  </si>
  <si>
    <t>Щипчики для бровей</t>
  </si>
  <si>
    <t>Спонж</t>
  </si>
  <si>
    <t>Точилка</t>
  </si>
  <si>
    <t>Аппликатор для теней</t>
  </si>
  <si>
    <t>Пояс визажиста</t>
  </si>
  <si>
    <t>Пуховка</t>
  </si>
  <si>
    <t>4. Уход за волосами и ногтями</t>
  </si>
  <si>
    <t xml:space="preserve">4.1 Уход за волосами </t>
  </si>
  <si>
    <t>4.1 Телевизоры</t>
  </si>
  <si>
    <t xml:space="preserve">6.1 Велосипеды </t>
  </si>
  <si>
    <t>6.1.1 Горные (МТВ)</t>
  </si>
  <si>
    <t>4.1.1 Шампуни</t>
  </si>
  <si>
    <t>" Диагональ экрана</t>
  </si>
  <si>
    <t>Амортизация</t>
  </si>
  <si>
    <t>Hard tail</t>
  </si>
  <si>
    <t>Rigid</t>
  </si>
  <si>
    <t>Двухподвесный</t>
  </si>
  <si>
    <t>Материал рамы</t>
  </si>
  <si>
    <t>SmartTV</t>
  </si>
  <si>
    <t>Алюминиевый сплав</t>
  </si>
  <si>
    <t>Карбон (углепластик)</t>
  </si>
  <si>
    <t>Карбон/алюминий</t>
  </si>
  <si>
    <t>Баары бир</t>
  </si>
  <si>
    <t>придание объема</t>
  </si>
  <si>
    <t>против выпадения волос</t>
  </si>
  <si>
    <t>против перхоти</t>
  </si>
  <si>
    <t>Хроммолибденовый сплав</t>
  </si>
  <si>
    <t>Диаметр колес</t>
  </si>
  <si>
    <t>укрепление</t>
  </si>
  <si>
    <t>улучшение роста волос</t>
  </si>
  <si>
    <t xml:space="preserve">Поддержка 3D </t>
  </si>
  <si>
    <t>Модельный год</t>
  </si>
  <si>
    <t>Тип волос</t>
  </si>
  <si>
    <t>жирные</t>
  </si>
  <si>
    <t>нормальные</t>
  </si>
  <si>
    <t>6.1.2 Шоссейные</t>
  </si>
  <si>
    <t>смешанные</t>
  </si>
  <si>
    <t>сухие</t>
  </si>
  <si>
    <t xml:space="preserve">окрашенные </t>
  </si>
  <si>
    <t>вьющиеся</t>
  </si>
  <si>
    <t xml:space="preserve">ломкие и поврежденные </t>
  </si>
  <si>
    <t>4.2 Игровые приставки</t>
  </si>
  <si>
    <t>4.1.2 Маски и сыворотки</t>
  </si>
  <si>
    <t>Алюминиевй сплап</t>
  </si>
  <si>
    <t>Карбон (угнепластик)</t>
  </si>
  <si>
    <t>6.1.3 Городские</t>
  </si>
  <si>
    <t>4.1.3 Для окрашивания</t>
  </si>
  <si>
    <t>6.1.4 Фэт-байки</t>
  </si>
  <si>
    <t>бальзам оттеночный</t>
  </si>
  <si>
    <t>Память</t>
  </si>
  <si>
    <t xml:space="preserve">для удаления краски с кожи </t>
  </si>
  <si>
    <t>камуфляж</t>
  </si>
  <si>
    <t>капли для тонирования</t>
  </si>
  <si>
    <t>краска</t>
  </si>
  <si>
    <t>крем осветляющий</t>
  </si>
  <si>
    <t>маска для окрашивания</t>
  </si>
  <si>
    <t>окислитель</t>
  </si>
  <si>
    <t>6.1.5 Горные гибриды</t>
  </si>
  <si>
    <t>порошок осветляющий</t>
  </si>
  <si>
    <t>хна</t>
  </si>
  <si>
    <t>4.3 Проекторы</t>
  </si>
  <si>
    <t>шампунь оттеночный</t>
  </si>
  <si>
    <t>4.1.4 Для укладки</t>
  </si>
  <si>
    <t xml:space="preserve">6.2 Аксессуары и запчасти </t>
  </si>
  <si>
    <t>воск</t>
  </si>
  <si>
    <t>6.2.1 Велокомпьютеры</t>
  </si>
  <si>
    <t>глина</t>
  </si>
  <si>
    <t>лак</t>
  </si>
  <si>
    <t>6.2.2 Покрышки и камеры</t>
  </si>
  <si>
    <t>паста</t>
  </si>
  <si>
    <t>6.2.3 Корзины и багажники</t>
  </si>
  <si>
    <t>для выпрямления</t>
  </si>
  <si>
    <t>для завивки</t>
  </si>
  <si>
    <t>для ламинирования</t>
  </si>
  <si>
    <t>для придания объема</t>
  </si>
  <si>
    <t xml:space="preserve">Разрешение </t>
  </si>
  <si>
    <t>для улучшения</t>
  </si>
  <si>
    <t>Wiki - Разрешение в пикселях</t>
  </si>
  <si>
    <t>расчесывания</t>
  </si>
  <si>
    <t>для фиксации</t>
  </si>
  <si>
    <t>Рекомендуемая область применения</t>
  </si>
  <si>
    <t>для химической завивки</t>
  </si>
  <si>
    <t>для домашнего кинотеатра</t>
  </si>
  <si>
    <t>для эффекта «мокрых волос»</t>
  </si>
  <si>
    <t>для концертного зала</t>
  </si>
  <si>
    <t>4.1.5 Ополаскиватели</t>
  </si>
  <si>
    <t>для офиса</t>
  </si>
  <si>
    <t>6.2.4 Крылья</t>
  </si>
  <si>
    <t>6.2.5 Насосы</t>
  </si>
  <si>
    <t>4.4 Домашние кинотеатры</t>
  </si>
  <si>
    <t>6.2.6 Педали</t>
  </si>
  <si>
    <t>6.2.7 Велосумки</t>
  </si>
  <si>
    <t>6.2.8 Вилки</t>
  </si>
  <si>
    <t>6.2.9 Фонари</t>
  </si>
  <si>
    <t>6.2.10 Звонки и клаксоны</t>
  </si>
  <si>
    <t>4.1.6 Фены и приборы для укладки</t>
  </si>
  <si>
    <t>6.2.11 Седла и штыри</t>
  </si>
  <si>
    <t>Комплект аудиосистемы</t>
  </si>
  <si>
    <t>6.2.12 Рулевое управление</t>
  </si>
  <si>
    <t>6.2.13 Фляги и флягодержатели</t>
  </si>
  <si>
    <t>Совокупная мощность звука (Вт)</t>
  </si>
  <si>
    <t>6.2.14 Инструменты</t>
  </si>
  <si>
    <t>6.2.15 Тормоза</t>
  </si>
  <si>
    <t>6.2.16 Втулки</t>
  </si>
  <si>
    <t>6.2.17 Прочие аксессуары и запчасти</t>
  </si>
  <si>
    <t>набор (фен + щипцы)</t>
  </si>
  <si>
    <t>прибор для плетения кос</t>
  </si>
  <si>
    <t>6.2.18 Цепи</t>
  </si>
  <si>
    <t>расческа-выпрямитель</t>
  </si>
  <si>
    <t>фен</t>
  </si>
  <si>
    <t>6.2.19 Замки</t>
  </si>
  <si>
    <t>фен-щетка</t>
  </si>
  <si>
    <t>щипцы</t>
  </si>
  <si>
    <t>Тип шприцов</t>
  </si>
  <si>
    <t>6.2.20 Манетки и шифтеры</t>
  </si>
  <si>
    <t>гофрированные</t>
  </si>
  <si>
    <t>6.2.21 Каретки</t>
  </si>
  <si>
    <t>мультистайлер</t>
  </si>
  <si>
    <t>плойка</t>
  </si>
  <si>
    <t>6.3 Шлемы и велозащита</t>
  </si>
  <si>
    <t>утюжок</t>
  </si>
  <si>
    <t>4.5 Мониторы</t>
  </si>
  <si>
    <t>4.1.7 Электробигуди</t>
  </si>
  <si>
    <t>6.4 Велорюкзаки</t>
  </si>
  <si>
    <t xml:space="preserve">4.2 Лак для ногтей </t>
  </si>
  <si>
    <t>Детский</t>
  </si>
  <si>
    <t>Объем</t>
  </si>
  <si>
    <t>4.3 Уход за ногтями</t>
  </si>
  <si>
    <t>6.5 Велокресла для малышей</t>
  </si>
  <si>
    <t>4.3.1 Бальзам</t>
  </si>
  <si>
    <t>Заднее</t>
  </si>
  <si>
    <t>Переднее</t>
  </si>
  <si>
    <t>4.3.2 Гель</t>
  </si>
  <si>
    <t>Максимальный вес ребенка, кг</t>
  </si>
  <si>
    <t>Вес кресла, кг</t>
  </si>
  <si>
    <t>Тип дисплея</t>
  </si>
  <si>
    <t>4.3.3 Крем</t>
  </si>
  <si>
    <t>6.6 Велоперчатки</t>
  </si>
  <si>
    <t>4.3.4 Лак</t>
  </si>
  <si>
    <t>Тип кресла</t>
  </si>
  <si>
    <t>4.3.5 Лосьон</t>
  </si>
  <si>
    <t>Установка</t>
  </si>
  <si>
    <t>4.3.6 Масло</t>
  </si>
  <si>
    <t xml:space="preserve">Разрешение экрана </t>
  </si>
  <si>
    <t>4.3.7 Соль косметическая</t>
  </si>
  <si>
    <t>6.7 Спортивные очки</t>
  </si>
  <si>
    <t>Авиаторы</t>
  </si>
  <si>
    <t>4.6 TV-тюнеры</t>
  </si>
  <si>
    <t>Вайфареры</t>
  </si>
  <si>
    <t>Квадратные</t>
  </si>
  <si>
    <t>Кошачий глаз</t>
  </si>
  <si>
    <t>Круглые</t>
  </si>
  <si>
    <t>Овальные</t>
  </si>
  <si>
    <t>Прямоугольные</t>
  </si>
  <si>
    <t>Материал оправы</t>
  </si>
  <si>
    <t>4.4 Средства для снятия лака</t>
  </si>
  <si>
    <t>Цвет оправы</t>
  </si>
  <si>
    <t>6.8 Скейтборды и лонгборды</t>
  </si>
  <si>
    <t>6.8.1 Скейтборды и лонгборды</t>
  </si>
  <si>
    <t>Лонгборд</t>
  </si>
  <si>
    <t>Роллерсерф</t>
  </si>
  <si>
    <t>Скейтборд</t>
  </si>
  <si>
    <t>Фриборд</t>
  </si>
  <si>
    <t>4.5 Инструменты для маникюра и педикюра</t>
  </si>
  <si>
    <t>Электрический роллерсерф</t>
  </si>
  <si>
    <t>4.5.1 Наборы для маникюра</t>
  </si>
  <si>
    <t>Электроскейт</t>
  </si>
  <si>
    <t>Предназначение</t>
  </si>
  <si>
    <t>4.5.2 Наборы для педикюра</t>
  </si>
  <si>
    <t>TV-­тюнер</t>
  </si>
  <si>
    <t>Максимальная скорость, км/ч</t>
  </si>
  <si>
    <t>устройство видеозахвата</t>
  </si>
  <si>
    <t>4.5.3 Ножницы</t>
  </si>
  <si>
    <t>Диаметр колес, мм</t>
  </si>
  <si>
    <t>6.8.2 Аксессуары и запчасти</t>
  </si>
  <si>
    <t>Втулка</t>
  </si>
  <si>
    <t>детские</t>
  </si>
  <si>
    <t>Картридж</t>
  </si>
  <si>
    <t>офисные</t>
  </si>
  <si>
    <t>Конусы</t>
  </si>
  <si>
    <t xml:space="preserve">Тип тюнера </t>
  </si>
  <si>
    <t>Набор колес</t>
  </si>
  <si>
    <t>4.5.4 Палочка для кутикулы</t>
  </si>
  <si>
    <t>аналоговый</t>
  </si>
  <si>
    <t>Подшипники</t>
  </si>
  <si>
    <t>гибридный</t>
  </si>
  <si>
    <t>4.5.5 Пемза</t>
  </si>
  <si>
    <t>Тормоз</t>
  </si>
  <si>
    <t>Чехол для колес</t>
  </si>
  <si>
    <t>4.5.6 Пилка</t>
  </si>
  <si>
    <t>6.9 Роликовые коньки</t>
  </si>
  <si>
    <t>6.9.1 Роликовые коньки</t>
  </si>
  <si>
    <t>брусок</t>
  </si>
  <si>
    <t>для искусственных ногтей</t>
  </si>
  <si>
    <t>пилка полировочная</t>
  </si>
  <si>
    <t xml:space="preserve">Тип подключения </t>
  </si>
  <si>
    <t>стеклянная пилка</t>
  </si>
  <si>
    <t>Беговые</t>
  </si>
  <si>
    <t>Внедорожные</t>
  </si>
  <si>
    <t>ExpressCard/34</t>
  </si>
  <si>
    <t>Для агрессивной езды</t>
  </si>
  <si>
    <t>4.5.7 Пинцет</t>
  </si>
  <si>
    <t>Для слалома</t>
  </si>
  <si>
    <t>ExpressCard/54</t>
  </si>
  <si>
    <t>Для фитнеса</t>
  </si>
  <si>
    <t>Для фрискейта</t>
  </si>
  <si>
    <t>PC Card</t>
  </si>
  <si>
    <t>PCI</t>
  </si>
  <si>
    <t>4.5.8 Пушер</t>
  </si>
  <si>
    <t>PCI­Express</t>
  </si>
  <si>
    <t>USB</t>
  </si>
  <si>
    <t>без подключения</t>
  </si>
  <si>
    <t>Ботинок</t>
  </si>
  <si>
    <t>4.5.9 Триммер для кутикулы</t>
  </si>
  <si>
    <t>Жесткий</t>
  </si>
  <si>
    <t>отсутсвует</t>
  </si>
  <si>
    <t>6.9.2 Аксессуары и запчасти</t>
  </si>
  <si>
    <t>4.5.10 Шабер</t>
  </si>
  <si>
    <t xml:space="preserve">Разрешение на выходе </t>
  </si>
  <si>
    <t>4.5.11 Щеточка</t>
  </si>
  <si>
    <t>6.10 Самокаты</t>
  </si>
  <si>
    <t>4.5.12 Щипцы</t>
  </si>
  <si>
    <t>4.7 DVD и Blu-ray плееры</t>
  </si>
  <si>
    <t>4.6 Аксессуары</t>
  </si>
  <si>
    <t>4.6.1 Бигуди</t>
  </si>
  <si>
    <t>для мелирования</t>
  </si>
  <si>
    <t>для окрашивания</t>
  </si>
  <si>
    <t>Внедорожный</t>
  </si>
  <si>
    <t>для прически</t>
  </si>
  <si>
    <t>Городской</t>
  </si>
  <si>
    <t>4.6.2 Гребень</t>
  </si>
  <si>
    <t>Инерционный</t>
  </si>
  <si>
    <t>Кикборд</t>
  </si>
  <si>
    <t>Самокат-беговел</t>
  </si>
  <si>
    <t>Спортивный</t>
  </si>
  <si>
    <t>Тридер</t>
  </si>
  <si>
    <t>Футбайк</t>
  </si>
  <si>
    <t>Электросамокат</t>
  </si>
  <si>
    <t xml:space="preserve">4.6.3 Зажим </t>
  </si>
  <si>
    <t>4.6.4 Заколка</t>
  </si>
  <si>
    <t>Тип диска</t>
  </si>
  <si>
    <t>Wiki - Тип носителя информации</t>
  </si>
  <si>
    <t>4.6.5 Заколка-автомат</t>
  </si>
  <si>
    <t>4.6.6 Заколка-краб</t>
  </si>
  <si>
    <t>Сплав магния</t>
  </si>
  <si>
    <t>4.6.7 Коклюшки</t>
  </si>
  <si>
    <t>Вес самоката, кг</t>
  </si>
  <si>
    <t>4.8 Спутниковое и кабельное телевидение</t>
  </si>
  <si>
    <t>4.6.8 Кисть</t>
  </si>
  <si>
    <t>6.11 Моноколеса и гироскутеры</t>
  </si>
  <si>
    <t>4.6.9 Невидимки</t>
  </si>
  <si>
    <t>4.6.10 Ободок</t>
  </si>
  <si>
    <t>4.6.11 Повязка</t>
  </si>
  <si>
    <t>Гироскутер</t>
  </si>
  <si>
    <t>Моноколесо</t>
  </si>
  <si>
    <t>Сегвей</t>
  </si>
  <si>
    <t>Пробег на одном заряде, км</t>
  </si>
  <si>
    <t>4.6.12 Расческа</t>
  </si>
  <si>
    <t>4.6.13 Резинка</t>
  </si>
  <si>
    <t>6.12 Спортивная защита</t>
  </si>
  <si>
    <t>4.6.14 Сеточка</t>
  </si>
  <si>
    <t>7. Игры и спорт</t>
  </si>
  <si>
    <t>4.6.15 Термобигуди</t>
  </si>
  <si>
    <t>актуатор</t>
  </si>
  <si>
    <t>7.1 Настольный теннис</t>
  </si>
  <si>
    <t>измеритель уровня</t>
  </si>
  <si>
    <t>4.6.16 Термобрашинг</t>
  </si>
  <si>
    <t>сигнала</t>
  </si>
  <si>
    <t>карта доступа</t>
  </si>
  <si>
    <t>комплект спутникового</t>
  </si>
  <si>
    <t>7.2 Бильярд</t>
  </si>
  <si>
    <t>5. Уход за телом и гигиена</t>
  </si>
  <si>
    <t>ТВ</t>
  </si>
  <si>
    <t>5.1 Для ванны и душа</t>
  </si>
  <si>
    <t>конвертер</t>
  </si>
  <si>
    <t>модуль доступа (CAM)</t>
  </si>
  <si>
    <t>7.3 Большой теннис</t>
  </si>
  <si>
    <t>мультисвич</t>
  </si>
  <si>
    <t>бомбочка</t>
  </si>
  <si>
    <t>переключатель</t>
  </si>
  <si>
    <t>7.4 Бадминтон</t>
  </si>
  <si>
    <t>мыло жидкое</t>
  </si>
  <si>
    <t>спутниковая антенна</t>
  </si>
  <si>
    <t>мыло кусковое</t>
  </si>
  <si>
    <t>спутниковый ресивер</t>
  </si>
  <si>
    <t>пена</t>
  </si>
  <si>
    <t>усилитель сигнала</t>
  </si>
  <si>
    <t>соль</t>
  </si>
  <si>
    <t>7.5 Игровые столы</t>
  </si>
  <si>
    <t>для бани</t>
  </si>
  <si>
    <t>для ванны</t>
  </si>
  <si>
    <t>для душа</t>
  </si>
  <si>
    <t>4.9 Стационарные медиаплееры</t>
  </si>
  <si>
    <t>для интимной гигиены</t>
  </si>
  <si>
    <t>7.6 Дартс</t>
  </si>
  <si>
    <t>5.2 Кремы и лосьоны</t>
  </si>
  <si>
    <t>7.7 Сквош</t>
  </si>
  <si>
    <t>7.8 Командные виды спорта</t>
  </si>
  <si>
    <t>7.8.1 Волейбол</t>
  </si>
  <si>
    <t>Комплект для разметки</t>
  </si>
  <si>
    <t>Мяч</t>
  </si>
  <si>
    <t>Стойка</t>
  </si>
  <si>
    <t>Судейская вышка</t>
  </si>
  <si>
    <t>разглаживание</t>
  </si>
  <si>
    <t>Судейские флаги</t>
  </si>
  <si>
    <t xml:space="preserve">Тип кожи </t>
  </si>
  <si>
    <t>Счетчик</t>
  </si>
  <si>
    <t>Тактическая доска</t>
  </si>
  <si>
    <t>Аудиоплеер</t>
  </si>
  <si>
    <t>Медиаплеер</t>
  </si>
  <si>
    <t>Для зала</t>
  </si>
  <si>
    <t>Для пляжа</t>
  </si>
  <si>
    <t>Для пляжа и зала</t>
  </si>
  <si>
    <t>5.3 Антицеллюлитные средства</t>
  </si>
  <si>
    <t>7.8.2 Страйкбол</t>
  </si>
  <si>
    <t>грязь</t>
  </si>
  <si>
    <t>Поддержка HD</t>
  </si>
  <si>
    <t>пластырь</t>
  </si>
  <si>
    <t>7.8.3 Бейсбол</t>
  </si>
  <si>
    <t>для массажа</t>
  </si>
  <si>
    <t>4.10 Антенны</t>
  </si>
  <si>
    <t>для обертывания</t>
  </si>
  <si>
    <t>5.4 Дезодоранты</t>
  </si>
  <si>
    <t>7.8.4 Водное поло</t>
  </si>
  <si>
    <t>7.8.5 Хоккей</t>
  </si>
  <si>
    <t>кристалл</t>
  </si>
  <si>
    <t>спрей</t>
  </si>
  <si>
    <t>7.8.6 Регби и гандбол</t>
  </si>
  <si>
    <t>шариковый</t>
  </si>
  <si>
    <t>7.8.7 Флорбол</t>
  </si>
  <si>
    <t>антиперспирант</t>
  </si>
  <si>
    <t>7.8.8 Футбол</t>
  </si>
  <si>
    <t>дезодорант-антиперспирант</t>
  </si>
  <si>
    <t>7.8.9 Баскетбол</t>
  </si>
  <si>
    <t>5.5 Загар и защита от солнца</t>
  </si>
  <si>
    <t>7.9 Единоборства</t>
  </si>
  <si>
    <t>7.9.1 Тренировочные снаряды</t>
  </si>
  <si>
    <t xml:space="preserve">Размещение </t>
  </si>
  <si>
    <t>Производимость</t>
  </si>
  <si>
    <t>комнатная</t>
  </si>
  <si>
    <t>уличная</t>
  </si>
  <si>
    <t>Апперкотная подушка</t>
  </si>
  <si>
    <t>Груша</t>
  </si>
  <si>
    <t>комнатная / уличная</t>
  </si>
  <si>
    <t>Макивара</t>
  </si>
  <si>
    <t>Манекен</t>
  </si>
  <si>
    <t>Мешок</t>
  </si>
  <si>
    <t>Мешок для грепплинга</t>
  </si>
  <si>
    <t>Подушка настенная</t>
  </si>
  <si>
    <t>Тренировочная станция</t>
  </si>
  <si>
    <t>Вспененный полимер</t>
  </si>
  <si>
    <t>Древесные опилки</t>
  </si>
  <si>
    <t>Песок</t>
  </si>
  <si>
    <t xml:space="preserve">Рабочий диапазон </t>
  </si>
  <si>
    <t>Поролон</t>
  </si>
  <si>
    <t>UHF</t>
  </si>
  <si>
    <t>VHF</t>
  </si>
  <si>
    <t>Резиновая крошка</t>
  </si>
  <si>
    <t>Текстильный лоскут</t>
  </si>
  <si>
    <t>VHF / UHF</t>
  </si>
  <si>
    <t>VHF / UHF / FM</t>
  </si>
  <si>
    <t>Армированная ткань</t>
  </si>
  <si>
    <t>ПВХ</t>
  </si>
  <si>
    <t>Полиуретан</t>
  </si>
  <si>
    <t>Синтетическая кожа</t>
  </si>
  <si>
    <t>4.11 Подставки и кронштейны</t>
  </si>
  <si>
    <t>5.6 Уход за руками</t>
  </si>
  <si>
    <t>7.9.2 Шлемы и защиты</t>
  </si>
  <si>
    <t>парафин</t>
  </si>
  <si>
    <t>7.9.3 Аксессуары и принадлежности</t>
  </si>
  <si>
    <t>7.9.4 Перчатки</t>
  </si>
  <si>
    <t>7.9.5 Ринги</t>
  </si>
  <si>
    <t>8. Музыкальные инструменты</t>
  </si>
  <si>
    <t>отбеливание</t>
  </si>
  <si>
    <t>8.1 Акустические гитары</t>
  </si>
  <si>
    <t>Вестерн</t>
  </si>
  <si>
    <t>Классическая</t>
  </si>
  <si>
    <t>Электроакустическая</t>
  </si>
  <si>
    <t>5.7 Уход за ногами</t>
  </si>
  <si>
    <t>Количество ладов, шт</t>
  </si>
  <si>
    <t xml:space="preserve">Назначение </t>
  </si>
  <si>
    <t>Материал верхней деки</t>
  </si>
  <si>
    <t>AV­компонеты</t>
  </si>
  <si>
    <t>Ель</t>
  </si>
  <si>
    <t>акустика</t>
  </si>
  <si>
    <t>Кедр</t>
  </si>
  <si>
    <t>ЖК­телевизор</t>
  </si>
  <si>
    <t>проектор</t>
  </si>
  <si>
    <t>8.2 Электрогитары и бас-гитары</t>
  </si>
  <si>
    <t>ЭЛТ­телевизор</t>
  </si>
  <si>
    <t>носочки</t>
  </si>
  <si>
    <t>тальк</t>
  </si>
  <si>
    <t>Бас-гитара</t>
  </si>
  <si>
    <t>Полуакустическая гитара</t>
  </si>
  <si>
    <t>дезодорирование</t>
  </si>
  <si>
    <t>электрогитара</t>
  </si>
  <si>
    <t>от натоптышей</t>
  </si>
  <si>
    <t>от отеков</t>
  </si>
  <si>
    <t>Тип бриджа</t>
  </si>
  <si>
    <t>4.12 Аксессуары</t>
  </si>
  <si>
    <t>Тремоло</t>
  </si>
  <si>
    <t>от трещин</t>
  </si>
  <si>
    <t>Фиксированный</t>
  </si>
  <si>
    <t>Мензура</t>
  </si>
  <si>
    <t>5.8 Масла</t>
  </si>
  <si>
    <t>8.3 Гитарное усиление</t>
  </si>
  <si>
    <t>8.4 Синтезаторы и миди-клавиатуры</t>
  </si>
  <si>
    <t>Миди-клавитатура</t>
  </si>
  <si>
    <t>Цифровое пианино</t>
  </si>
  <si>
    <t>5.9 Депиляция и эпиляция</t>
  </si>
  <si>
    <t>Цифровой аккордеон</t>
  </si>
  <si>
    <t>Цифровой орган</t>
  </si>
  <si>
    <t>5.9.1 Средства до и после бритья</t>
  </si>
  <si>
    <t>Количество клавиш</t>
  </si>
  <si>
    <t>Жесткость клавиатуры</t>
  </si>
  <si>
    <t>Взвешенная</t>
  </si>
  <si>
    <t>Невзвешенная</t>
  </si>
  <si>
    <t>Полувзвешенная</t>
  </si>
  <si>
    <t>8.5 Акустические пианино</t>
  </si>
  <si>
    <t>сливки</t>
  </si>
  <si>
    <t xml:space="preserve">8.6 Смычковые инструменты </t>
  </si>
  <si>
    <t>8.7 Духовые инструменты</t>
  </si>
  <si>
    <t>до депиляции</t>
  </si>
  <si>
    <t>замедление роста волос</t>
  </si>
  <si>
    <t>после депиляции</t>
  </si>
  <si>
    <t xml:space="preserve">8.8 Ударные интсрументы </t>
  </si>
  <si>
    <t>против вросших волос</t>
  </si>
  <si>
    <t>8.9 Микшерные пульты</t>
  </si>
  <si>
    <t>5.9.2 Бритвы и лезвия для депиляции</t>
  </si>
  <si>
    <t>8.10 Аксессуары</t>
  </si>
  <si>
    <t>9. Книги</t>
  </si>
  <si>
    <t>9.1 Художественная литература</t>
  </si>
  <si>
    <t xml:space="preserve">бритвенные станки </t>
  </si>
  <si>
    <t>сменные лезвия</t>
  </si>
  <si>
    <t>Количество в упаковке (шт)</t>
  </si>
  <si>
    <t>9.2 Наука и образование</t>
  </si>
  <si>
    <t>5.9.3 Средства для бритья</t>
  </si>
  <si>
    <t>9.3 Компьютеры и интернет</t>
  </si>
  <si>
    <t>гель для бритья</t>
  </si>
  <si>
    <t>крем для депиляции</t>
  </si>
  <si>
    <t>9.4 Бизнес и экономика</t>
  </si>
  <si>
    <t>9.5 Искусство и культура</t>
  </si>
  <si>
    <t>9.6 Дом, семья, досуг</t>
  </si>
  <si>
    <t>5.9.4 Средства для восковой эпиляции</t>
  </si>
  <si>
    <t>9.7 Детская литература</t>
  </si>
  <si>
    <t>5. Гаджеты</t>
  </si>
  <si>
    <t>бумага/полоски</t>
  </si>
  <si>
    <t>9.8 Словари, справочники, энциклопедии</t>
  </si>
  <si>
    <t>восковые полоски</t>
  </si>
  <si>
    <t>нагреватель</t>
  </si>
  <si>
    <t>9.9 Техническая литература</t>
  </si>
  <si>
    <t>в банке</t>
  </si>
  <si>
    <t>в гранулах</t>
  </si>
  <si>
    <t>в дисках</t>
  </si>
  <si>
    <t>5.1 Умные часы и браслеты</t>
  </si>
  <si>
    <t>9.10 Медицина</t>
  </si>
  <si>
    <t>в картридже</t>
  </si>
  <si>
    <t>Зона применения</t>
  </si>
  <si>
    <t>9.11 Юридическая литература</t>
  </si>
  <si>
    <t>для линии бикини и подмышек</t>
  </si>
  <si>
    <t>для лица</t>
  </si>
  <si>
    <t>9.12 Астрология, магия, эзотерика</t>
  </si>
  <si>
    <t>5.9.5 Средства для шугаринга</t>
  </si>
  <si>
    <t xml:space="preserve">9.13 Литература на иностранных языках </t>
  </si>
  <si>
    <t>9.14 Журналы и газеты</t>
  </si>
  <si>
    <t>10. Хобби и творчество</t>
  </si>
  <si>
    <t>Вес (г)</t>
  </si>
  <si>
    <t xml:space="preserve">Плотность пасты </t>
  </si>
  <si>
    <t>мягкая</t>
  </si>
  <si>
    <t>плотная</t>
  </si>
  <si>
    <t>средняя</t>
  </si>
  <si>
    <t>5.10 Аксессуары</t>
  </si>
  <si>
    <t>мочалка</t>
  </si>
  <si>
    <t>рукавица</t>
  </si>
  <si>
    <t>шапочка для душа</t>
  </si>
  <si>
    <t>щетка</t>
  </si>
  <si>
    <t>другое</t>
  </si>
  <si>
    <t>5.11 Бумажные средства гигиены</t>
  </si>
  <si>
    <t>10.1 Рисование  и гравюры</t>
  </si>
  <si>
    <t>5.11.1 Салфетки флажные</t>
  </si>
  <si>
    <t>10.1.1 Раскраски</t>
  </si>
  <si>
    <t>10.1.2 Гравюры</t>
  </si>
  <si>
    <t>10.1.3 Картины-фрески из песка</t>
  </si>
  <si>
    <t>10.1.4 Доски и мольберты</t>
  </si>
  <si>
    <t>10.1.5 Бумага для рисования</t>
  </si>
  <si>
    <t>10.1.6 Альбомы для рисования</t>
  </si>
  <si>
    <t>10.1.7 Цветные карандаши</t>
  </si>
  <si>
    <t>Количество (шт)</t>
  </si>
  <si>
    <t>5.11 2 Салфетки бумажные</t>
  </si>
  <si>
    <t>10.1.8 Фломастеры</t>
  </si>
  <si>
    <t>10.1.9 Краски</t>
  </si>
  <si>
    <t>5.11.3 Туалетная бумага</t>
  </si>
  <si>
    <t>10.1.10 Кисти</t>
  </si>
  <si>
    <t>5.11.4 Платочки бумажные</t>
  </si>
  <si>
    <t>5.2 Наушники и Bluetooth-гарнитуры</t>
  </si>
  <si>
    <t>5.11.5 Полотенца бумажные</t>
  </si>
  <si>
    <t>10.1.11 Пастель</t>
  </si>
  <si>
    <t>5.12 Ватные палочки и диски</t>
  </si>
  <si>
    <t xml:space="preserve">ватные диски </t>
  </si>
  <si>
    <t>10.2 Лепка</t>
  </si>
  <si>
    <t>5.13 Ароматерапия</t>
  </si>
  <si>
    <t>10.2.1 Пластилин и масса для лепки</t>
  </si>
  <si>
    <t>Жвачка для рук</t>
  </si>
  <si>
    <t>Масса для лепки</t>
  </si>
  <si>
    <t>Пластилин</t>
  </si>
  <si>
    <t>Количество цветов</t>
  </si>
  <si>
    <t>10.2.2 Глина</t>
  </si>
  <si>
    <t>10.2.3 Инструменты и аксессуары</t>
  </si>
  <si>
    <t>Гончарный круг</t>
  </si>
  <si>
    <t>Доска для лепки</t>
  </si>
  <si>
    <t>Набор инструментов</t>
  </si>
  <si>
    <t>Резак</t>
  </si>
  <si>
    <t>Стек</t>
  </si>
  <si>
    <t>Трафарет</t>
  </si>
  <si>
    <t>Формочки</t>
  </si>
  <si>
    <t>10.3 Аппликация и декорирование</t>
  </si>
  <si>
    <t>10.4 Мозаика для детей</t>
  </si>
  <si>
    <t>10.5 Вязание</t>
  </si>
  <si>
    <t>10.6 Выжигание и выпиливание</t>
  </si>
  <si>
    <t>10.7 Шитье и вышивание</t>
  </si>
  <si>
    <t>10.8 Шкатулки для рукоделия</t>
  </si>
  <si>
    <t>10.9 Бисер и бисероплетение</t>
  </si>
  <si>
    <t>10.10 Валяние</t>
  </si>
  <si>
    <t>Да/Нет</t>
  </si>
  <si>
    <t>10.11 Кинетический песок</t>
  </si>
  <si>
    <t xml:space="preserve">10.12 Мыловарение </t>
  </si>
  <si>
    <t>10.13 Другое</t>
  </si>
  <si>
    <t>5.3 Плееры</t>
  </si>
  <si>
    <t>5.4 Портативная акустика</t>
  </si>
  <si>
    <t>5.5 Очки виртуальной реальности</t>
  </si>
  <si>
    <t xml:space="preserve">Совместимость </t>
  </si>
  <si>
    <t>Регулировка межзрачкового расстояния</t>
  </si>
  <si>
    <t>5.6 Внешние аккумуляторы</t>
  </si>
  <si>
    <t>1. Мебель</t>
  </si>
  <si>
    <t>5.7 Квадрокоптеры</t>
  </si>
  <si>
    <t>Верхняя одежда</t>
  </si>
  <si>
    <t xml:space="preserve">Количество винтов </t>
  </si>
  <si>
    <t xml:space="preserve">Брюки </t>
  </si>
  <si>
    <t>Обувь</t>
  </si>
  <si>
    <t>1.1 Стенки</t>
  </si>
  <si>
    <t>внешняя в комплекте</t>
  </si>
  <si>
    <t>внешняя опциональная</t>
  </si>
  <si>
    <t>встроена в корпус</t>
  </si>
  <si>
    <t>встроена в корпус и</t>
  </si>
  <si>
    <t>не поддерживается</t>
  </si>
  <si>
    <t>ЛДСП</t>
  </si>
  <si>
    <t>6. Компьютеры</t>
  </si>
  <si>
    <t>Материал фасада</t>
  </si>
  <si>
    <t>размер</t>
  </si>
  <si>
    <t>Wiki - Размер верхней одежды</t>
  </si>
  <si>
    <t>производитель</t>
  </si>
  <si>
    <t>Страна</t>
  </si>
  <si>
    <t xml:space="preserve"> </t>
  </si>
  <si>
    <t>M (44-46)</t>
  </si>
  <si>
    <t>L (48-50)</t>
  </si>
  <si>
    <t>высота</t>
  </si>
  <si>
    <t>цвет</t>
  </si>
  <si>
    <t>ширина</t>
  </si>
  <si>
    <t>Wiki - размер обуви</t>
  </si>
  <si>
    <t>сезон</t>
  </si>
  <si>
    <t>Wiki - сезон</t>
  </si>
  <si>
    <t>материал</t>
  </si>
  <si>
    <t>1.2 Шкафы, комоды, полки</t>
  </si>
  <si>
    <t>тип</t>
  </si>
  <si>
    <t>6.1 Ноутбуки + * Ультрабуки</t>
  </si>
  <si>
    <t>(Одинаковые разные категории)</t>
  </si>
  <si>
    <t>стеллаж</t>
  </si>
  <si>
    <t xml:space="preserve">Цвет </t>
  </si>
  <si>
    <t>застежка</t>
  </si>
  <si>
    <t>Wiki - застежка</t>
  </si>
  <si>
    <t>Wiki - размер</t>
  </si>
  <si>
    <t>пенал</t>
  </si>
  <si>
    <t>Угловой</t>
  </si>
  <si>
    <t>модель</t>
  </si>
  <si>
    <t>Процессор</t>
  </si>
  <si>
    <t>состав</t>
  </si>
  <si>
    <t>4. Мужская обувь</t>
  </si>
  <si>
    <t>Количество ядер</t>
  </si>
  <si>
    <t>1.3 Столы и стулья</t>
  </si>
  <si>
    <t>Количество потоков</t>
  </si>
  <si>
    <t>wiki - застежка</t>
  </si>
  <si>
    <t>5. Ювелирные украшения</t>
  </si>
  <si>
    <t>Оперативная память</t>
  </si>
  <si>
    <t>проба</t>
  </si>
  <si>
    <t>компьютерный стол</t>
  </si>
  <si>
    <t>письменный стол</t>
  </si>
  <si>
    <t>Постоянная память</t>
  </si>
  <si>
    <t>Видеокарта</t>
  </si>
  <si>
    <t>Максимальная нагрузка</t>
  </si>
  <si>
    <t>кг</t>
  </si>
  <si>
    <t xml:space="preserve">Экран </t>
  </si>
  <si>
    <t>Спинка из сетки</t>
  </si>
  <si>
    <t>Тип матрицы экрана</t>
  </si>
  <si>
    <t>Материал обивки</t>
  </si>
  <si>
    <t>Подсветка экрана</t>
  </si>
  <si>
    <t>искусственная кожа</t>
  </si>
  <si>
    <t>Оптический привод</t>
  </si>
  <si>
    <t>Материал столешницы</t>
  </si>
  <si>
    <t>вес</t>
  </si>
  <si>
    <t>ДСП</t>
  </si>
  <si>
    <t>вставка</t>
  </si>
  <si>
    <t>6. Украшения и бижутерия</t>
  </si>
  <si>
    <t>Сетевые подключения</t>
  </si>
  <si>
    <t>металлик</t>
  </si>
  <si>
    <t xml:space="preserve">Порты </t>
  </si>
  <si>
    <t>1.4 Мебель для спальни</t>
  </si>
  <si>
    <t>7. Одежда для девочек</t>
  </si>
  <si>
    <t>Веб-камера</t>
  </si>
  <si>
    <t>8. Одежда для мальчиков</t>
  </si>
  <si>
    <t>Размеры(ДхШхТ)</t>
  </si>
  <si>
    <t>Число мест</t>
  </si>
  <si>
    <t>двуспальная</t>
  </si>
  <si>
    <t>односпальная</t>
  </si>
  <si>
    <t>стандартный</t>
  </si>
  <si>
    <t>детский</t>
  </si>
  <si>
    <t>9. Одежда для малышей</t>
  </si>
  <si>
    <t>Пружинный блок</t>
  </si>
  <si>
    <t>независимые пружины</t>
  </si>
  <si>
    <t>беспружинный</t>
  </si>
  <si>
    <t>6.2 Планшеты</t>
  </si>
  <si>
    <t>престиж</t>
  </si>
  <si>
    <t>Evolution</t>
  </si>
  <si>
    <t>1.5 Мягкая мебель</t>
  </si>
  <si>
    <t>диван</t>
  </si>
  <si>
    <t>софа</t>
  </si>
  <si>
    <t>классическое кресло</t>
  </si>
  <si>
    <t>тахта</t>
  </si>
  <si>
    <t>Угловая конструкция</t>
  </si>
  <si>
    <t>Раскладной</t>
  </si>
  <si>
    <t>Механизм трансформации</t>
  </si>
  <si>
    <t>аккордеон</t>
  </si>
  <si>
    <t>еврокнижка</t>
  </si>
  <si>
    <t>книжка</t>
  </si>
  <si>
    <t>клик-клак</t>
  </si>
  <si>
    <t>выкатной</t>
  </si>
  <si>
    <t>дельфин</t>
  </si>
  <si>
    <t>Обивка</t>
  </si>
  <si>
    <t>ткань</t>
  </si>
  <si>
    <t>Подлокотники</t>
  </si>
  <si>
    <t>1.6 Кресла-мешки</t>
  </si>
  <si>
    <t>6.3 Моноблоки</t>
  </si>
  <si>
    <t>груша</t>
  </si>
  <si>
    <t>банан</t>
  </si>
  <si>
    <t>мяч</t>
  </si>
  <si>
    <t>куб</t>
  </si>
  <si>
    <t>таблетка</t>
  </si>
  <si>
    <t>пуф</t>
  </si>
  <si>
    <t>большой</t>
  </si>
  <si>
    <t>средний</t>
  </si>
  <si>
    <t>малый</t>
  </si>
  <si>
    <t>Высота</t>
  </si>
  <si>
    <t>Материал чехла</t>
  </si>
  <si>
    <t>оксфорд</t>
  </si>
  <si>
    <t>искуственная кожа</t>
  </si>
  <si>
    <t>Для детей</t>
  </si>
  <si>
    <t>1.7 Детская мебель</t>
  </si>
  <si>
    <t>стол</t>
  </si>
  <si>
    <t>комплект</t>
  </si>
  <si>
    <t>1.8 Мебель для кухни</t>
  </si>
  <si>
    <t>1.8.1 Кухонные гарнитуры</t>
  </si>
  <si>
    <t>гранит</t>
  </si>
  <si>
    <t>мрамор</t>
  </si>
  <si>
    <t xml:space="preserve">пластик </t>
  </si>
  <si>
    <t>постформинг</t>
  </si>
  <si>
    <t>массив березы</t>
  </si>
  <si>
    <t>массив дуба</t>
  </si>
  <si>
    <t xml:space="preserve"> МДФ</t>
  </si>
  <si>
    <t>массив сосны</t>
  </si>
  <si>
    <t>6.4 Настольные компьютеры</t>
  </si>
  <si>
    <t>1.8.2 Кухонные уголки и обеденные группы</t>
  </si>
  <si>
    <t>6.4.1 Готовые решения</t>
  </si>
  <si>
    <t>кухонный диван</t>
  </si>
  <si>
    <t>кухонный уголок</t>
  </si>
  <si>
    <t>обеденная группа</t>
  </si>
  <si>
    <t xml:space="preserve">6.4.2 Системные блоки в сборе </t>
  </si>
  <si>
    <t>1.8.3 Прочее для кухни</t>
  </si>
  <si>
    <t>1.9 Надувная, плетеная и прочая мебель</t>
  </si>
  <si>
    <t>6.5 Комплектующие</t>
  </si>
  <si>
    <t>Полотно</t>
  </si>
  <si>
    <t>ламели</t>
  </si>
  <si>
    <t>шкаф для документов</t>
  </si>
  <si>
    <t>шкаф для одежды</t>
  </si>
  <si>
    <t>матрас</t>
  </si>
  <si>
    <t>кровать</t>
  </si>
  <si>
    <t>скамья</t>
  </si>
  <si>
    <t>комплект мебели</t>
  </si>
  <si>
    <t>камера хранения</t>
  </si>
  <si>
    <t>Толщина</t>
  </si>
  <si>
    <t>6.5.1 Жесткие диски, SSD</t>
  </si>
  <si>
    <t>Материал(основной)</t>
  </si>
  <si>
    <t>натуральный ротанг</t>
  </si>
  <si>
    <t>искусственный ротанг</t>
  </si>
  <si>
    <t>1.10 Матрасы</t>
  </si>
  <si>
    <t>внешний</t>
  </si>
  <si>
    <t>для настольного компьютера</t>
  </si>
  <si>
    <t>для ноутбука и настольного компьютера</t>
  </si>
  <si>
    <t>для сервера</t>
  </si>
  <si>
    <t>для систем видеонаблюдения</t>
  </si>
  <si>
    <t>сетевой накопитель (NAS)</t>
  </si>
  <si>
    <t xml:space="preserve">Емкость </t>
  </si>
  <si>
    <t>комбинированный</t>
  </si>
  <si>
    <t>кокосовая койра</t>
  </si>
  <si>
    <t>пенополиуретан</t>
  </si>
  <si>
    <t xml:space="preserve">Форм фактор </t>
  </si>
  <si>
    <t>искусственный латекс</t>
  </si>
  <si>
    <t>нетканый материал</t>
  </si>
  <si>
    <t>длина</t>
  </si>
  <si>
    <t>Интерфейсы</t>
  </si>
  <si>
    <t>Жесткость стороны 1</t>
  </si>
  <si>
    <t>высокая</t>
  </si>
  <si>
    <t>выше средней</t>
  </si>
  <si>
    <t>низкая</t>
  </si>
  <si>
    <t>6.5.2 Видеокарты</t>
  </si>
  <si>
    <t>1.11 Фурнитура для мебели</t>
  </si>
  <si>
    <t xml:space="preserve">Частота видеопамяти </t>
  </si>
  <si>
    <t xml:space="preserve">Объем видеопамяти </t>
  </si>
  <si>
    <t>1.11.1 Выдвижные системы</t>
  </si>
  <si>
    <t xml:space="preserve">Тип памяти </t>
  </si>
  <si>
    <t>1.11.2 Газовые пружины</t>
  </si>
  <si>
    <t xml:space="preserve">Интерфейсы </t>
  </si>
  <si>
    <t>1.11.3 Демпферы</t>
  </si>
  <si>
    <t>6.5.3 Процессоры (CPU)</t>
  </si>
  <si>
    <t>1.11.4 Заглушки</t>
  </si>
  <si>
    <t xml:space="preserve">&amp; Линейка процессоров </t>
  </si>
  <si>
    <t>1.11.5 Крепления</t>
  </si>
  <si>
    <t>Сокет</t>
  </si>
  <si>
    <t>1.11.6 Кронштейны</t>
  </si>
  <si>
    <t xml:space="preserve">Количество ядер </t>
  </si>
  <si>
    <t xml:space="preserve">Частота процессора </t>
  </si>
  <si>
    <t>1.11.7 Крючки</t>
  </si>
  <si>
    <t xml:space="preserve">Интегрированное графическое ядро </t>
  </si>
  <si>
    <t>1.11.8 Мебельные замки</t>
  </si>
  <si>
    <t>6.5.4 Оперативная память</t>
  </si>
  <si>
    <t>1.11.9 Мебельные колеса</t>
  </si>
  <si>
    <t>Объем одного модуля (Гб)</t>
  </si>
  <si>
    <t>1.12 Комплектующие</t>
  </si>
  <si>
    <t>Тактовая частота (МГц)</t>
  </si>
  <si>
    <t>6.5.5 Материнские платы</t>
  </si>
  <si>
    <t>столешница</t>
  </si>
  <si>
    <t>приставка к столу</t>
  </si>
  <si>
    <t>полка</t>
  </si>
  <si>
    <t>каркас</t>
  </si>
  <si>
    <t>Брэнд</t>
  </si>
  <si>
    <t>подставка</t>
  </si>
  <si>
    <t>угол</t>
  </si>
  <si>
    <t xml:space="preserve">Количество слотов памяти </t>
  </si>
  <si>
    <t>парта</t>
  </si>
  <si>
    <t>тумба</t>
  </si>
  <si>
    <t>2. Посуда и кухонные принадлежности</t>
  </si>
  <si>
    <t>Количество слотов PCI-E x16</t>
  </si>
  <si>
    <t>Общее количество разъемов SATA</t>
  </si>
  <si>
    <t>2.1 Приготовление пищи</t>
  </si>
  <si>
    <t>Встроенная графика</t>
  </si>
  <si>
    <t>6.5.6 Блоки питания</t>
  </si>
  <si>
    <t>2.1.1 Сковороды и сотейники</t>
  </si>
  <si>
    <t>гриль</t>
  </si>
  <si>
    <t>универсальная</t>
  </si>
  <si>
    <t>сотейник</t>
  </si>
  <si>
    <t>блинная</t>
  </si>
  <si>
    <t>чугун</t>
  </si>
  <si>
    <t>алюминий</t>
  </si>
  <si>
    <t>Система охлаждения</t>
  </si>
  <si>
    <t>сталь</t>
  </si>
  <si>
    <t>стекло</t>
  </si>
  <si>
    <t>Тип разъема для материнской платы</t>
  </si>
  <si>
    <t>Внутреннее антипригарное покрытие</t>
  </si>
  <si>
    <t xml:space="preserve">да </t>
  </si>
  <si>
    <t>6.5.7 Звуковые карты</t>
  </si>
  <si>
    <t>Диаметр</t>
  </si>
  <si>
    <t>Крышка в комплекте</t>
  </si>
  <si>
    <t>съемная ручка</t>
  </si>
  <si>
    <t>Модель</t>
  </si>
  <si>
    <t>2.1.2 Кастрюли и ковши</t>
  </si>
  <si>
    <t>ковш</t>
  </si>
  <si>
    <t>кастрюля</t>
  </si>
  <si>
    <t>керамика</t>
  </si>
  <si>
    <t>Тип подключения</t>
  </si>
  <si>
    <t>6.5.8 Корпусы</t>
  </si>
  <si>
    <t>3л</t>
  </si>
  <si>
    <t>1.5л</t>
  </si>
  <si>
    <t>9см</t>
  </si>
  <si>
    <t>16см</t>
  </si>
  <si>
    <t>ATX</t>
  </si>
  <si>
    <t>2.1.3 Наборы посуды для готовки</t>
  </si>
  <si>
    <t>Блок питания</t>
  </si>
  <si>
    <t>набор кастрюль</t>
  </si>
  <si>
    <t>набор посуды</t>
  </si>
  <si>
    <t>набор сковород</t>
  </si>
  <si>
    <t>нержавеющая сталь</t>
  </si>
  <si>
    <t>Количество предметов</t>
  </si>
  <si>
    <t>5шт.</t>
  </si>
  <si>
    <t>12шт.</t>
  </si>
  <si>
    <t>Кастрюля</t>
  </si>
  <si>
    <t>2.1.4 Аксессуары для готовки</t>
  </si>
  <si>
    <t>6.5.9 Кулеры и системы охлаждения</t>
  </si>
  <si>
    <t>металл</t>
  </si>
  <si>
    <t>2.1.5 Выпечка и запекание</t>
  </si>
  <si>
    <t xml:space="preserve">Тип охлаждения </t>
  </si>
  <si>
    <t>Воздушный</t>
  </si>
  <si>
    <t>Водянное</t>
  </si>
  <si>
    <t>форма</t>
  </si>
  <si>
    <t>камень</t>
  </si>
  <si>
    <t>круглая</t>
  </si>
  <si>
    <t>фигурная</t>
  </si>
  <si>
    <t>прямоугольная</t>
  </si>
  <si>
    <t>6.5.10 Оптические приводы</t>
  </si>
  <si>
    <t>для выпечки</t>
  </si>
  <si>
    <t>для кексов</t>
  </si>
  <si>
    <t>для пиццы</t>
  </si>
  <si>
    <t>Разъемная</t>
  </si>
  <si>
    <t>Размеры</t>
  </si>
  <si>
    <t>Антипригарое покрытие</t>
  </si>
  <si>
    <t>17см</t>
  </si>
  <si>
    <t>2.1.6 Кухонная навеска</t>
  </si>
  <si>
    <t>половник</t>
  </si>
  <si>
    <t>набор навесок</t>
  </si>
  <si>
    <t>венчик</t>
  </si>
  <si>
    <t>шумовка</t>
  </si>
  <si>
    <t>нейлон</t>
  </si>
  <si>
    <t>Размещение</t>
  </si>
  <si>
    <t>Мытье в посудомоечной машине</t>
  </si>
  <si>
    <t>6.5.11 Прочие комплектующие</t>
  </si>
  <si>
    <t>2.1.7 Разделочные доски</t>
  </si>
  <si>
    <t>дерево</t>
  </si>
  <si>
    <t>бамбук</t>
  </si>
  <si>
    <t>Для кухонной мойки</t>
  </si>
  <si>
    <t>квадратная</t>
  </si>
  <si>
    <t>6.6 Мониторы</t>
  </si>
  <si>
    <t>2.1.8 Мерные емкости и сита</t>
  </si>
  <si>
    <t>сито</t>
  </si>
  <si>
    <t>воронка</t>
  </si>
  <si>
    <t>мерная емкость</t>
  </si>
  <si>
    <t>мерная ложка</t>
  </si>
  <si>
    <t>12см</t>
  </si>
  <si>
    <t>10см</t>
  </si>
  <si>
    <t xml:space="preserve">2.1.9 Миски и дуршлаги </t>
  </si>
  <si>
    <t>дуршлаг</t>
  </si>
  <si>
    <t>миска</t>
  </si>
  <si>
    <t>6.7 Периферийные устройства</t>
  </si>
  <si>
    <t>2.1.10 Казаны и тажины</t>
  </si>
  <si>
    <t>казан</t>
  </si>
  <si>
    <t>тажин</t>
  </si>
  <si>
    <t>30см</t>
  </si>
  <si>
    <t>6.7.1 Клавиатуры, мыши, комплекты</t>
  </si>
  <si>
    <t>С крышкой</t>
  </si>
  <si>
    <t>23см</t>
  </si>
  <si>
    <t>2.1.11 Открывалки, штопоры и закаточные машинки</t>
  </si>
  <si>
    <t>Комплектация</t>
  </si>
  <si>
    <t>открывалка для бутылок</t>
  </si>
  <si>
    <t>штопор</t>
  </si>
  <si>
    <t>закаточная машинка</t>
  </si>
  <si>
    <t>консервный нож</t>
  </si>
  <si>
    <t>открывалка для винтовых крышек</t>
  </si>
  <si>
    <t>USB Беспроводной</t>
  </si>
  <si>
    <t>Петля для подвешивания</t>
  </si>
  <si>
    <t>PS/2</t>
  </si>
  <si>
    <t>USB + PS/2</t>
  </si>
  <si>
    <t>6.7.2 Компьютерные гарнитуры</t>
  </si>
  <si>
    <t>2.1.12 Кондитерские мешки, шприцы и насадки</t>
  </si>
  <si>
    <t>набор для декорирования</t>
  </si>
  <si>
    <t>мешок</t>
  </si>
  <si>
    <t>насадка</t>
  </si>
  <si>
    <t>2.1.13 Ножи и подставки для ножей</t>
  </si>
  <si>
    <t>AUX (Mini Jack 3.5мм)</t>
  </si>
  <si>
    <t>6.7.3 Компьютерная акустика</t>
  </si>
  <si>
    <t>2.1.14 Терки, измельчители и овощечистки</t>
  </si>
  <si>
    <t>терка</t>
  </si>
  <si>
    <t>овщечистка</t>
  </si>
  <si>
    <t>измельчители</t>
  </si>
  <si>
    <t>универсальное</t>
  </si>
  <si>
    <t>6.7.4 Рули, джойстики, геймпады</t>
  </si>
  <si>
    <t>Мощность</t>
  </si>
  <si>
    <t>400Вт</t>
  </si>
  <si>
    <t>Объем чаши</t>
  </si>
  <si>
    <t>0,8л</t>
  </si>
  <si>
    <t>Корпус из пластика</t>
  </si>
  <si>
    <t>2.2 Посуда и сервировка стола</t>
  </si>
  <si>
    <t>2.2.1 Сервизы</t>
  </si>
  <si>
    <t>6.7.5 Графические планшеты и дигитайзеры</t>
  </si>
  <si>
    <t>столовый сервиз</t>
  </si>
  <si>
    <t>чайный сервиз</t>
  </si>
  <si>
    <t>фарфор</t>
  </si>
  <si>
    <t>Количество персон</t>
  </si>
  <si>
    <t>Формат</t>
  </si>
  <si>
    <t xml:space="preserve">A3 </t>
  </si>
  <si>
    <t xml:space="preserve">A4 </t>
  </si>
  <si>
    <t xml:space="preserve">A5 </t>
  </si>
  <si>
    <t>A6</t>
  </si>
  <si>
    <t>2.2.2 Столовые приборы</t>
  </si>
  <si>
    <t>набор столовых приборов</t>
  </si>
  <si>
    <t>25шт.</t>
  </si>
  <si>
    <t>6.7.6 Веб-камеры</t>
  </si>
  <si>
    <t>столовые</t>
  </si>
  <si>
    <t>Разрешение видео</t>
  </si>
  <si>
    <t>2.2.3 Заварочные чайники</t>
  </si>
  <si>
    <t>Матрица (МП)</t>
  </si>
  <si>
    <t>Встроенный микрофон</t>
  </si>
  <si>
    <t>0,9л</t>
  </si>
  <si>
    <t>13см</t>
  </si>
  <si>
    <t>Автофокусировка</t>
  </si>
  <si>
    <t>6.7.7 Очки виртуальной реальности</t>
  </si>
  <si>
    <t>2.2.4 Кружки</t>
  </si>
  <si>
    <t>Кружка</t>
  </si>
  <si>
    <t>Блюдце</t>
  </si>
  <si>
    <t>Кофейная пара</t>
  </si>
  <si>
    <t>Чайная пара</t>
  </si>
  <si>
    <t>Чашка</t>
  </si>
  <si>
    <t>Количество в наборе</t>
  </si>
  <si>
    <t>6.7.8 Компьютерные микрофоны</t>
  </si>
  <si>
    <t>Керамика</t>
  </si>
  <si>
    <t>Фарфор</t>
  </si>
  <si>
    <t>Стекло</t>
  </si>
  <si>
    <t>Хрусталь</t>
  </si>
  <si>
    <t>6.8 Аксессуары</t>
  </si>
  <si>
    <t>2.2.5 Чашки</t>
  </si>
  <si>
    <t>6.8.1 Сумки и чехлы для ноутбуков</t>
  </si>
  <si>
    <t>6.8.2 Чехлы для планшетов</t>
  </si>
  <si>
    <t>2.2.6 Блюдца</t>
  </si>
  <si>
    <t>smart cover</t>
  </si>
  <si>
    <t>бампер</t>
  </si>
  <si>
    <t>футляр</t>
  </si>
  <si>
    <t>чехол­книжка</t>
  </si>
  <si>
    <t>чехол­накладка</t>
  </si>
  <si>
    <t>6.8.3 Аксессуары и запчасти для ноутбуков</t>
  </si>
  <si>
    <t>(Выбор категорий или товаров с приставкой "Для")</t>
  </si>
  <si>
    <t>6.8.4 USB-концентраторы</t>
  </si>
  <si>
    <t>2.2.7 Тарелки</t>
  </si>
  <si>
    <t>Картридер</t>
  </si>
  <si>
    <t>Wiki - Карта памяти</t>
  </si>
  <si>
    <t>Количество разъемов</t>
  </si>
  <si>
    <t>Силикон</t>
  </si>
  <si>
    <t>6.8.5 Кабели, разъемы, переходники</t>
  </si>
  <si>
    <t>Квадратная</t>
  </si>
  <si>
    <t>Овальная</t>
  </si>
  <si>
    <t>Прямоугольная</t>
  </si>
  <si>
    <t>Треугольная</t>
  </si>
  <si>
    <t>Количество в наборе, шт.</t>
  </si>
  <si>
    <t>6.8.6 Защитные пленки и стекла для планшетов</t>
  </si>
  <si>
    <t>2.2.8 Бокалы и стаканы</t>
  </si>
  <si>
    <t>Бокал</t>
  </si>
  <si>
    <t>Стакан</t>
  </si>
  <si>
    <t>(Сюда выбор объектов планшетов)</t>
  </si>
  <si>
    <t>Бронза</t>
  </si>
  <si>
    <t>Латунь</t>
  </si>
  <si>
    <t>6.8.7 Коврики для мышей</t>
  </si>
  <si>
    <t>2.2.9 Рюмки и стопки</t>
  </si>
  <si>
    <t>Рюмка</t>
  </si>
  <si>
    <t>Стопка</t>
  </si>
  <si>
    <t>6.8.8 Инструменты</t>
  </si>
  <si>
    <t>6.8.9 Электроудлинители и переходники</t>
  </si>
  <si>
    <t>2.2.10 Блюда и салатники для сервировки</t>
  </si>
  <si>
    <t>вилка</t>
  </si>
  <si>
    <t>гнездо штепсельное</t>
  </si>
  <si>
    <t>переходник</t>
  </si>
  <si>
    <t>розеточная колодка</t>
  </si>
  <si>
    <t>сетевой фильтр</t>
  </si>
  <si>
    <t>тройник</t>
  </si>
  <si>
    <t>удлинитель</t>
  </si>
  <si>
    <t>Блюдо</t>
  </si>
  <si>
    <t>Ваза</t>
  </si>
  <si>
    <t>6.9 Flash карты USB</t>
  </si>
  <si>
    <t>Корзинка</t>
  </si>
  <si>
    <t>Менажница</t>
  </si>
  <si>
    <t>Салатник</t>
  </si>
  <si>
    <t>Этажерка</t>
  </si>
  <si>
    <t xml:space="preserve">Количество предметов, шт. </t>
  </si>
  <si>
    <t>Текстиль</t>
  </si>
  <si>
    <t>Круглая</t>
  </si>
  <si>
    <t>Объем памяти (МБ)</t>
  </si>
  <si>
    <t>6.10 Сетевое оборудование</t>
  </si>
  <si>
    <t>6.10.1 Wi-Fi и Bluetooth</t>
  </si>
  <si>
    <t xml:space="preserve">2.2.11 Кувшины и графины </t>
  </si>
  <si>
    <t>6.10.2 Маршрутизаторы и коммутаторы</t>
  </si>
  <si>
    <t>6.10.3 VoIP-оборудование</t>
  </si>
  <si>
    <t>6.10.4 Модемы</t>
  </si>
  <si>
    <t>2.2.12 Подносы</t>
  </si>
  <si>
    <t>6.10.5 Беспроводное оборудование</t>
  </si>
  <si>
    <t>МДФ</t>
  </si>
  <si>
    <t>Медь</t>
  </si>
  <si>
    <t>6.10.6 Кабели и разъемы</t>
  </si>
  <si>
    <t>6.10.7 Принт-серверы</t>
  </si>
  <si>
    <t>6.10.8 Сетевые карты и адаптеры</t>
  </si>
  <si>
    <t>2.2.13 Прочая столовая посуда</t>
  </si>
  <si>
    <t>6.10.9 Сетевые хранилища</t>
  </si>
  <si>
    <t>6.10.10 Прочее сетевое оборудование</t>
  </si>
  <si>
    <t>6.10.11 VoIP-шлюзы</t>
  </si>
  <si>
    <t>6.10.12 СКС</t>
  </si>
  <si>
    <t>6.10.13 Трансиверы</t>
  </si>
  <si>
    <t>6.10.14 Системы доступа и коммуникационные сервера</t>
  </si>
  <si>
    <t>6.10.15 Конвертеры интерфейсов и скоростей</t>
  </si>
  <si>
    <t>6.10.16 Мультиплексоры</t>
  </si>
  <si>
    <t>6.10.17 Промышленные модемы</t>
  </si>
  <si>
    <t>7. Бытовая техника</t>
  </si>
  <si>
    <t>7.1 Техника для дома</t>
  </si>
  <si>
    <t>7.1.1 Стиральные машины</t>
  </si>
  <si>
    <t>Максимальная загрузка (кг)</t>
  </si>
  <si>
    <t>Размер (ШхГхВ, см)</t>
  </si>
  <si>
    <t xml:space="preserve">Встраиваемая </t>
  </si>
  <si>
    <t xml:space="preserve">Отдельно стоящая </t>
  </si>
  <si>
    <t xml:space="preserve">Wiki - класс энергопотребления </t>
  </si>
  <si>
    <t>7.1.2 Пылесосы</t>
  </si>
  <si>
    <t>2 в 1 (вертикальный + ручной)</t>
  </si>
  <si>
    <t>вертикальный</t>
  </si>
  <si>
    <t>обычный</t>
  </si>
  <si>
    <t>робот</t>
  </si>
  <si>
    <t>Тип уборки</t>
  </si>
  <si>
    <t>влажная</t>
  </si>
  <si>
    <t>сухая и влажная</t>
  </si>
  <si>
    <t>Тип пылесборника</t>
  </si>
  <si>
    <t>аквафильтр</t>
  </si>
  <si>
    <t>без мешка (циклонный фильтр)</t>
  </si>
  <si>
    <t>мешок/аквафильтр</t>
  </si>
  <si>
    <t>мешок/циклонный фильтр</t>
  </si>
  <si>
    <t>7.1.3 Швейные машины</t>
  </si>
  <si>
    <t>Тип управления</t>
  </si>
  <si>
    <t>компьютерное</t>
  </si>
  <si>
    <t>механическое</t>
  </si>
  <si>
    <t>электромеханическое</t>
  </si>
  <si>
    <t>электронное</t>
  </si>
  <si>
    <t>Тип челнока</t>
  </si>
  <si>
    <t>качающийся</t>
  </si>
  <si>
    <t>ротационный вертикальный</t>
  </si>
  <si>
    <t>ротационный горизонтальный</t>
  </si>
  <si>
    <t>7.1.4 Утюги</t>
  </si>
  <si>
    <t>Материал подошвы</t>
  </si>
  <si>
    <t>металлокерамика</t>
  </si>
  <si>
    <t>нерж. сталь</t>
  </si>
  <si>
    <t>тефлон</t>
  </si>
  <si>
    <t>титан</t>
  </si>
  <si>
    <t>7.1.5 Пароочистители и отпариватели</t>
  </si>
  <si>
    <t>отпариватель</t>
  </si>
  <si>
    <t>паровая швабра</t>
  </si>
  <si>
    <t>пароочиститель</t>
  </si>
  <si>
    <t>напольный</t>
  </si>
  <si>
    <t>7.1.6 Фильтры и умягчители для воды</t>
  </si>
  <si>
    <t>умягчитель</t>
  </si>
  <si>
    <t>фильтр</t>
  </si>
  <si>
    <t>Тип фильтра</t>
  </si>
  <si>
    <t>диспенсер напольный</t>
  </si>
  <si>
    <t>диспенсер настольный</t>
  </si>
  <si>
    <t>кувшин</t>
  </si>
  <si>
    <t>насадка на кран</t>
  </si>
  <si>
    <t>переносной</t>
  </si>
  <si>
    <t>постфильтр</t>
  </si>
  <si>
    <t>предфильтр</t>
  </si>
  <si>
    <t>предфильтр с редуктором</t>
  </si>
  <si>
    <t>система "под мойкой"</t>
  </si>
  <si>
    <t>система "рядом с мойкой"</t>
  </si>
  <si>
    <t>7.1.7 Гладильные системы</t>
  </si>
  <si>
    <t xml:space="preserve">Гладильная доска </t>
  </si>
  <si>
    <t>Гладильный пресс</t>
  </si>
  <si>
    <t>7.1.8 Гладильные доски</t>
  </si>
  <si>
    <t xml:space="preserve">Материал чехла </t>
  </si>
  <si>
    <t>Бязь</t>
  </si>
  <si>
    <t xml:space="preserve">Хлопок </t>
  </si>
  <si>
    <t xml:space="preserve">Тефлоновое покрытие </t>
  </si>
  <si>
    <t>термопластик</t>
  </si>
  <si>
    <t>7.1.9 Системы Умный дом</t>
  </si>
  <si>
    <t>7.1.10 Сушильные автоматы7</t>
  </si>
  <si>
    <t>сушильная машина</t>
  </si>
  <si>
    <t>сушильный шкаф</t>
  </si>
  <si>
    <t>7.1.11 Электровеники</t>
  </si>
  <si>
    <t>7.1.12 Стеклоочистители</t>
  </si>
  <si>
    <t>7.1.13 Аксессуары</t>
  </si>
  <si>
    <t>7.2 Крупная техника для кухни</t>
  </si>
  <si>
    <t>7.2.1 Холодильники</t>
  </si>
  <si>
    <t>винный шкаф</t>
  </si>
  <si>
    <t>морозильник</t>
  </si>
  <si>
    <t>холодильник</t>
  </si>
  <si>
    <t>Морозильная камера</t>
  </si>
  <si>
    <t>Side by Side (сбоку)</t>
  </si>
  <si>
    <t>отсутствует</t>
  </si>
  <si>
    <t>сверху</t>
  </si>
  <si>
    <t>снизу</t>
  </si>
  <si>
    <t xml:space="preserve">Wiki - Класс энергопотребления </t>
  </si>
  <si>
    <t>Размер (ШхВxГ, см)</t>
  </si>
  <si>
    <t>7.2.2 Посудомоечные машины</t>
  </si>
  <si>
    <t>полноразмерная</t>
  </si>
  <si>
    <t>узкая</t>
  </si>
  <si>
    <t>встраиваемая полностью</t>
  </si>
  <si>
    <t>встраиваемая частично</t>
  </si>
  <si>
    <t>отдельно стоящая</t>
  </si>
  <si>
    <t>Класс мойки</t>
  </si>
  <si>
    <t>Тип сушки</t>
  </si>
  <si>
    <t>конденсационная</t>
  </si>
  <si>
    <t>турбосушка</t>
  </si>
  <si>
    <t>7.2.3 Плиты</t>
  </si>
  <si>
    <t>Тип конфорок</t>
  </si>
  <si>
    <t>газовая</t>
  </si>
  <si>
    <t>Тип духовки</t>
  </si>
  <si>
    <t>7.2.4 Вытяжки</t>
  </si>
  <si>
    <t>каминная</t>
  </si>
  <si>
    <t>Место встраивания</t>
  </si>
  <si>
    <t>в потолок</t>
  </si>
  <si>
    <t>в стол</t>
  </si>
  <si>
    <t>в шкаф</t>
  </si>
  <si>
    <t>Режимы работы</t>
  </si>
  <si>
    <t>отвод</t>
  </si>
  <si>
    <t>отвод / циркуляция</t>
  </si>
  <si>
    <t>циркуляция</t>
  </si>
  <si>
    <t>7.2.5 Кулеры для воды</t>
  </si>
  <si>
    <t>кулер</t>
  </si>
  <si>
    <t>пурифайер</t>
  </si>
  <si>
    <t>фонтанчик</t>
  </si>
  <si>
    <t>Тип охлаждения</t>
  </si>
  <si>
    <t>компрессорное</t>
  </si>
  <si>
    <t>Установка бутылки</t>
  </si>
  <si>
    <t>верхняя</t>
  </si>
  <si>
    <t>нижняя</t>
  </si>
  <si>
    <t>7.2.6 Фильтры для вытяжек</t>
  </si>
  <si>
    <t>7.2.7 Духовые шкафы</t>
  </si>
  <si>
    <t>Способ подключения</t>
  </si>
  <si>
    <t>зависимая</t>
  </si>
  <si>
    <t>независимая</t>
  </si>
  <si>
    <t>7.2.8 Варочные панели</t>
  </si>
  <si>
    <t>Материал панели</t>
  </si>
  <si>
    <t>закаленное стекло</t>
  </si>
  <si>
    <t>стеклокерамика</t>
  </si>
  <si>
    <t>эмаль</t>
  </si>
  <si>
    <t>7.2.9 Аксессуары</t>
  </si>
  <si>
    <t>7.3 Мелкая техника для кухни</t>
  </si>
  <si>
    <t>7.3.1 Электрочайники и термопоты</t>
  </si>
  <si>
    <t>металл/пластик</t>
  </si>
  <si>
    <t>металл/стекло</t>
  </si>
  <si>
    <t>пластик/стекло</t>
  </si>
  <si>
    <t>Тип нагревательного элемента</t>
  </si>
  <si>
    <t>закрытая спираль</t>
  </si>
  <si>
    <t>открытая спираль</t>
  </si>
  <si>
    <t>7.3.2 Соковыжималки</t>
  </si>
  <si>
    <t>для цитрусовых</t>
  </si>
  <si>
    <t>центробежная</t>
  </si>
  <si>
    <t>шнековая</t>
  </si>
  <si>
    <t>Тип шнековой соковыжималки</t>
  </si>
  <si>
    <t>вертикальная</t>
  </si>
  <si>
    <t>горизонтальная</t>
  </si>
  <si>
    <t>Резервуар для сока</t>
  </si>
  <si>
    <t>встроенный</t>
  </si>
  <si>
    <t>стакан</t>
  </si>
  <si>
    <t>7.3.3 Кофеварки и кофемашины</t>
  </si>
  <si>
    <t>гейзерная</t>
  </si>
  <si>
    <t>для кофе по-турецки</t>
  </si>
  <si>
    <t>капельная</t>
  </si>
  <si>
    <t>капсульная</t>
  </si>
  <si>
    <t>эспрессо</t>
  </si>
  <si>
    <t>Приготовление</t>
  </si>
  <si>
    <t>автоматическое</t>
  </si>
  <si>
    <t>полуавтоматическое</t>
  </si>
  <si>
    <t>Тип используемого</t>
  </si>
  <si>
    <t>кофе</t>
  </si>
  <si>
    <t>зерновой</t>
  </si>
  <si>
    <t>капсулы/чалды</t>
  </si>
  <si>
    <t>молотый</t>
  </si>
  <si>
    <t>молотый / зерновой</t>
  </si>
  <si>
    <t>молотый / зерновой / чалды</t>
  </si>
  <si>
    <t>молотый / чалды</t>
  </si>
  <si>
    <t>молотый / чалды / капсулы</t>
  </si>
  <si>
    <t>чалды</t>
  </si>
  <si>
    <t>7.3.4 Кофемолки</t>
  </si>
  <si>
    <t>Система помола</t>
  </si>
  <si>
    <t>жернова</t>
  </si>
  <si>
    <t>ротационный нож</t>
  </si>
  <si>
    <t>Вместимость (г)</t>
  </si>
  <si>
    <t>7.3.5 Мясорубки</t>
  </si>
  <si>
    <t>(Блендеры)</t>
  </si>
  <si>
    <t>(Кухонные комбайны и измельчители)</t>
  </si>
  <si>
    <t>(Миксеры)</t>
  </si>
  <si>
    <t>(Микроволновые печи)</t>
  </si>
  <si>
    <t>(Мультиварки)</t>
  </si>
  <si>
    <t>(Хлебопечки)</t>
  </si>
  <si>
    <t>(Грили и шашлычницы)</t>
  </si>
  <si>
    <t>(Пароварки)</t>
  </si>
  <si>
    <t>(Мини-печи и духовки)</t>
  </si>
  <si>
    <t>(Тостеры)</t>
  </si>
  <si>
    <t>(Фритюрницы)</t>
  </si>
  <si>
    <t>(Аэрогрили)</t>
  </si>
  <si>
    <t>(Прочая техника)</t>
  </si>
  <si>
    <t>(Аксессуары для техники)</t>
  </si>
  <si>
    <t>(Климатическая техника для дома)</t>
  </si>
  <si>
    <t>(Техника для красоты и здоровья)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</si>
</sst>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6">
    <font>
      <sz val="10.0"/>
      <color rgb="FF000000"/>
      <name val="Arial"/>
    </font>
    <font>
      <b/>
    </font>
    <font/>
    <font>
      <b/>
      <sz val="10.0"/>
      <color rgb="FF000000"/>
      <name val="Arial"/>
    </font>
    <font>
      <sz val="10.0"/>
      <name val="Arial"/>
    </font>
    <font>
      <color rgb="FF3F454B"/>
      <name val="Helvetica"/>
    </font>
    <font>
      <i/>
    </font>
    <font>
      <name val="Arial"/>
    </font>
    <font>
      <color rgb="FF333333"/>
      <name val="MVideo"/>
    </font>
    <font>
      <color rgb="FF000000"/>
      <name val="Arial"/>
    </font>
    <font>
      <sz val="11.0"/>
      <color rgb="FF000000"/>
      <name val="Arial"/>
    </font>
    <font>
      <u/>
      <color rgb="FF0000FF"/>
    </font>
    <font>
      <i/>
      <sz val="10.0"/>
      <name val="Arial"/>
    </font>
    <font>
      <b/>
      <sz val="11.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Calibri"/>
    </font>
    <font>
      <b/>
      <sz val="10.0"/>
      <name val="Arial"/>
    </font>
    <font>
      <sz val="10.0"/>
      <color rgb="FF333333"/>
      <name val="Arial"/>
    </font>
    <font>
      <b/>
      <sz val="10.0"/>
      <color rgb="FF2B2B2B"/>
      <name val="Arial"/>
    </font>
    <font>
      <b/>
      <sz val="8.0"/>
      <color rgb="FF404040"/>
      <name val="Verdana"/>
    </font>
    <font>
      <sz val="11.0"/>
      <color rgb="FF2B2B2B"/>
      <name val="Arial"/>
    </font>
    <font>
      <i/>
      <sz val="11.0"/>
      <color rgb="FF2B2B2B"/>
      <name val="Arial"/>
    </font>
    <font>
      <b/>
      <i/>
    </font>
    <font>
      <b/>
      <color rgb="FF000000"/>
      <name val="Arial"/>
    </font>
    <font>
      <b/>
      <name val="Arial"/>
    </font>
  </fonts>
  <fills count="15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</fills>
  <borders count="2">
    <border>
      <left/>
      <right/>
      <top/>
      <bottom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1" numFmtId="0" xfId="0" applyAlignment="1" applyFill="1" applyFont="1">
      <alignment/>
    </xf>
    <xf borderId="0" fillId="3" fontId="2" numFmtId="0" xfId="0" applyAlignment="1" applyFill="1" applyFont="1">
      <alignment/>
    </xf>
    <xf borderId="0" fillId="4" fontId="2" numFmtId="0" xfId="0" applyAlignment="1" applyFill="1" applyFont="1">
      <alignment/>
    </xf>
    <xf borderId="0" fillId="5" fontId="3" numFmtId="0" xfId="0" applyAlignment="1" applyFill="1" applyFont="1">
      <alignment/>
    </xf>
    <xf borderId="0" fillId="6" fontId="4" numFmtId="0" xfId="0" applyFill="1" applyFont="1"/>
    <xf borderId="0" fillId="7" fontId="2" numFmtId="0" xfId="0" applyAlignment="1" applyFill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6" fontId="4" numFmtId="0" xfId="0" applyAlignment="1" applyFont="1">
      <alignment/>
    </xf>
    <xf borderId="0" fillId="0" fontId="2" numFmtId="0" xfId="0" applyAlignment="1" applyFont="1">
      <alignment/>
    </xf>
    <xf borderId="0" fillId="6" fontId="4" numFmtId="0" xfId="0" applyFont="1"/>
    <xf borderId="0" fillId="0" fontId="7" numFmtId="0" xfId="0" applyAlignment="1" applyFont="1">
      <alignment/>
    </xf>
    <xf borderId="0" fillId="8" fontId="3" numFmtId="0" xfId="0" applyFill="1" applyFont="1"/>
    <xf borderId="0" fillId="0" fontId="4" numFmtId="0" xfId="0" applyAlignment="1" applyFont="1">
      <alignment/>
    </xf>
    <xf borderId="0" fillId="8" fontId="3" numFmtId="0" xfId="0" applyAlignment="1" applyFont="1">
      <alignment/>
    </xf>
    <xf borderId="0" fillId="0" fontId="8" numFmtId="0" xfId="0" applyAlignment="1" applyFont="1">
      <alignment wrapText="1"/>
    </xf>
    <xf borderId="0" fillId="8" fontId="4" numFmtId="0" xfId="0" applyFont="1"/>
    <xf borderId="0" fillId="8" fontId="4" numFmtId="164" xfId="0" applyAlignment="1" applyFont="1" applyNumberFormat="1">
      <alignment/>
    </xf>
    <xf borderId="0" fillId="9" fontId="9" numFmtId="0" xfId="0" applyAlignment="1" applyFill="1" applyFont="1">
      <alignment horizontal="left"/>
    </xf>
    <xf borderId="0" fillId="8" fontId="4" numFmtId="0" xfId="0" applyAlignment="1" applyFont="1">
      <alignment/>
    </xf>
    <xf borderId="0" fillId="9" fontId="10" numFmtId="0" xfId="0" applyAlignment="1" applyFont="1">
      <alignment/>
    </xf>
    <xf borderId="0" fillId="8" fontId="4" numFmtId="0" xfId="0" applyFont="1"/>
    <xf borderId="0" fillId="0" fontId="4" numFmtId="164" xfId="0" applyAlignment="1" applyFont="1" applyNumberFormat="1">
      <alignment/>
    </xf>
    <xf borderId="0" fillId="0" fontId="11" numFmtId="0" xfId="0" applyAlignment="1" applyFont="1">
      <alignment/>
    </xf>
    <xf borderId="0" fillId="0" fontId="4" numFmtId="0" xfId="0" applyFont="1"/>
    <xf borderId="0" fillId="0" fontId="4" numFmtId="0" xfId="0" applyFont="1"/>
    <xf borderId="0" fillId="0" fontId="4" numFmtId="0" xfId="0" applyAlignment="1" applyFont="1">
      <alignment/>
    </xf>
    <xf borderId="0" fillId="0" fontId="12" numFmtId="0" xfId="0" applyAlignment="1" applyFont="1">
      <alignment/>
    </xf>
    <xf borderId="0" fillId="0" fontId="7" numFmtId="0" xfId="0" applyAlignment="1" applyFont="1">
      <alignment/>
    </xf>
    <xf borderId="0" fillId="10" fontId="1" numFmtId="0" xfId="0" applyAlignment="1" applyFill="1" applyFont="1">
      <alignment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10" fontId="2" numFmtId="0" xfId="0" applyFont="1"/>
    <xf borderId="0" fillId="6" fontId="2" numFmtId="0" xfId="0" applyFont="1"/>
    <xf borderId="0" fillId="6" fontId="1" numFmtId="0" xfId="0" applyAlignment="1" applyFont="1">
      <alignment/>
    </xf>
    <xf borderId="0" fillId="11" fontId="13" numFmtId="0" xfId="0" applyAlignment="1" applyBorder="1" applyFill="1" applyFont="1">
      <alignment/>
    </xf>
    <xf borderId="0" fillId="11" fontId="2" numFmtId="0" xfId="0" applyFont="1"/>
    <xf borderId="0" fillId="9" fontId="0" numFmtId="0" xfId="0" applyAlignment="1" applyFont="1">
      <alignment horizontal="left"/>
    </xf>
    <xf borderId="0" fillId="12" fontId="2" numFmtId="0" xfId="0" applyFill="1" applyFont="1"/>
    <xf borderId="0" fillId="12" fontId="14" numFmtId="0" xfId="0" applyAlignment="1" applyBorder="1" applyFont="1">
      <alignment horizontal="left"/>
    </xf>
    <xf borderId="0" fillId="12" fontId="15" numFmtId="0" xfId="0" applyAlignment="1" applyFont="1">
      <alignment/>
    </xf>
    <xf borderId="1" fillId="0" fontId="2" numFmtId="0" xfId="0" applyBorder="1" applyFont="1"/>
    <xf borderId="0" fillId="11" fontId="1" numFmtId="0" xfId="0" applyAlignment="1" applyFont="1">
      <alignment/>
    </xf>
    <xf borderId="1" fillId="9" fontId="16" numFmtId="0" xfId="0" applyAlignment="1" applyBorder="1" applyFont="1">
      <alignment horizontal="left"/>
    </xf>
    <xf borderId="0" fillId="12" fontId="1" numFmtId="0" xfId="0" applyAlignment="1" applyFont="1">
      <alignment/>
    </xf>
    <xf borderId="0" fillId="0" fontId="13" numFmtId="0" xfId="0" applyAlignment="1" applyFont="1">
      <alignment/>
    </xf>
    <xf borderId="0" fillId="9" fontId="2" numFmtId="0" xfId="0" applyFont="1"/>
    <xf borderId="0" fillId="0" fontId="0" numFmtId="0" xfId="0" applyAlignment="1" applyFont="1">
      <alignment/>
    </xf>
    <xf borderId="0" fillId="9" fontId="1" numFmtId="0" xfId="0" applyAlignment="1" applyFont="1">
      <alignment/>
    </xf>
    <xf borderId="0" fillId="9" fontId="13" numFmtId="0" xfId="0" applyAlignment="1" applyFont="1">
      <alignment/>
    </xf>
    <xf borderId="0" fillId="9" fontId="15" numFmtId="0" xfId="0" applyAlignment="1" applyFont="1">
      <alignment/>
    </xf>
    <xf borderId="0" fillId="12" fontId="2" numFmtId="0" xfId="0" applyAlignment="1" applyFont="1">
      <alignment/>
    </xf>
    <xf borderId="0" fillId="12" fontId="13" numFmtId="0" xfId="0" applyAlignment="1" applyFont="1">
      <alignment/>
    </xf>
    <xf borderId="0" fillId="0" fontId="15" numFmtId="0" xfId="0" applyAlignment="1" applyFont="1">
      <alignment/>
    </xf>
    <xf borderId="0" fillId="9" fontId="16" numFmtId="0" xfId="0" applyAlignment="1" applyFont="1">
      <alignment horizontal="left"/>
    </xf>
    <xf borderId="0" fillId="9" fontId="14" numFmtId="0" xfId="0" applyAlignment="1" applyFont="1">
      <alignment horizontal="left"/>
    </xf>
    <xf borderId="0" fillId="0" fontId="15" numFmtId="0" xfId="0" applyAlignment="1" applyFont="1">
      <alignment/>
    </xf>
    <xf borderId="0" fillId="8" fontId="2" numFmtId="0" xfId="0" applyFont="1"/>
    <xf borderId="0" fillId="8" fontId="13" numFmtId="0" xfId="0" applyAlignment="1" applyFont="1">
      <alignment/>
    </xf>
    <xf borderId="0" fillId="9" fontId="15" numFmtId="0" xfId="0" applyAlignment="1" applyFont="1">
      <alignment/>
    </xf>
    <xf borderId="0" fillId="0" fontId="17" numFmtId="0" xfId="0" applyAlignment="1" applyFont="1">
      <alignment/>
    </xf>
    <xf borderId="0" fillId="0" fontId="15" numFmtId="0" xfId="0" applyAlignment="1" applyFont="1">
      <alignment/>
    </xf>
    <xf borderId="0" fillId="9" fontId="0" numFmtId="0" xfId="0" applyAlignment="1" applyFont="1">
      <alignment/>
    </xf>
    <xf borderId="0" fillId="8" fontId="1" numFmtId="0" xfId="0" applyAlignment="1" applyFont="1">
      <alignment/>
    </xf>
    <xf borderId="0" fillId="9" fontId="2" numFmtId="0" xfId="0" applyAlignment="1" applyFont="1">
      <alignment/>
    </xf>
    <xf borderId="0" fillId="0" fontId="18" numFmtId="0" xfId="0" applyAlignment="1" applyFont="1">
      <alignment horizontal="left"/>
    </xf>
    <xf borderId="0" fillId="9" fontId="2" numFmtId="0" xfId="0" applyAlignment="1" applyFont="1">
      <alignment/>
    </xf>
    <xf borderId="0" fillId="8" fontId="18" numFmtId="0" xfId="0" applyAlignment="1" applyFont="1">
      <alignment horizontal="left"/>
    </xf>
    <xf borderId="1" fillId="9" fontId="14" numFmtId="0" xfId="0" applyAlignment="1" applyBorder="1" applyFont="1">
      <alignment horizontal="left"/>
    </xf>
    <xf borderId="1" fillId="9" fontId="16" numFmtId="0" xfId="0" applyAlignment="1" applyBorder="1" applyFont="1">
      <alignment horizontal="left"/>
    </xf>
    <xf borderId="0" fillId="12" fontId="19" numFmtId="0" xfId="0" applyAlignment="1" applyFont="1">
      <alignment/>
    </xf>
    <xf borderId="1" fillId="0" fontId="15" numFmtId="0" xfId="0" applyAlignment="1" applyBorder="1" applyFont="1">
      <alignment/>
    </xf>
    <xf borderId="1" fillId="0" fontId="13" numFmtId="0" xfId="0" applyAlignment="1" applyBorder="1" applyFont="1">
      <alignment/>
    </xf>
    <xf borderId="1" fillId="9" fontId="16" numFmtId="0" xfId="0" applyAlignment="1" applyBorder="1" applyFont="1">
      <alignment horizontal="left"/>
    </xf>
    <xf borderId="0" fillId="0" fontId="18" numFmtId="0" xfId="0" applyAlignment="1" applyFont="1">
      <alignment horizontal="left"/>
    </xf>
    <xf borderId="1" fillId="8" fontId="1" numFmtId="0" xfId="0" applyAlignment="1" applyBorder="1" applyFont="1">
      <alignment/>
    </xf>
    <xf borderId="0" fillId="8" fontId="2" numFmtId="0" xfId="0" applyAlignment="1" applyFont="1">
      <alignment/>
    </xf>
    <xf borderId="0" fillId="0" fontId="0" numFmtId="0" xfId="0" applyFont="1"/>
    <xf borderId="0" fillId="0" fontId="13" numFmtId="0" xfId="0" applyAlignment="1" applyBorder="1" applyFont="1">
      <alignment/>
    </xf>
    <xf borderId="0" fillId="6" fontId="3" numFmtId="0" xfId="0" applyFont="1"/>
    <xf borderId="1" fillId="12" fontId="14" numFmtId="0" xfId="0" applyAlignment="1" applyBorder="1" applyFont="1">
      <alignment horizontal="left"/>
    </xf>
    <xf borderId="0" fillId="12" fontId="1" numFmtId="0" xfId="0" applyFont="1"/>
    <xf borderId="0" fillId="0" fontId="0" numFmtId="0" xfId="0" applyAlignment="1" applyFont="1">
      <alignment/>
    </xf>
    <xf borderId="0" fillId="0" fontId="2" numFmtId="0" xfId="0" applyAlignment="1" applyFont="1">
      <alignment/>
    </xf>
    <xf borderId="0" fillId="9" fontId="1" numFmtId="0" xfId="0" applyFont="1"/>
    <xf borderId="1" fillId="8" fontId="14" numFmtId="0" xfId="0" applyAlignment="1" applyBorder="1" applyFont="1">
      <alignment horizontal="left"/>
    </xf>
    <xf borderId="0" fillId="8" fontId="1" numFmtId="0" xfId="0" applyFont="1"/>
    <xf borderId="0" fillId="11" fontId="2" numFmtId="0" xfId="0" applyAlignment="1" applyFont="1">
      <alignment/>
    </xf>
    <xf borderId="0" fillId="9" fontId="16" numFmtId="0" xfId="0" applyAlignment="1" applyFont="1">
      <alignment horizontal="left"/>
    </xf>
    <xf borderId="0" fillId="10" fontId="2" numFmtId="0" xfId="0" applyAlignment="1" applyFont="1">
      <alignment/>
    </xf>
    <xf borderId="0" fillId="9" fontId="14" numFmtId="0" xfId="0" applyAlignment="1" applyFont="1">
      <alignment horizontal="left"/>
    </xf>
    <xf borderId="0" fillId="8" fontId="0" numFmtId="0" xfId="0" applyAlignment="1" applyFont="1">
      <alignment/>
    </xf>
    <xf borderId="0" fillId="9" fontId="16" numFmtId="0" xfId="0" applyAlignment="1" applyFont="1">
      <alignment horizontal="left"/>
    </xf>
    <xf borderId="0" fillId="13" fontId="2" numFmtId="0" xfId="0" applyAlignment="1" applyFill="1" applyFont="1">
      <alignment/>
    </xf>
    <xf borderId="0" fillId="13" fontId="2" numFmtId="0" xfId="0" applyFont="1"/>
    <xf borderId="0" fillId="9" fontId="16" numFmtId="0" xfId="0" applyAlignment="1" applyFont="1">
      <alignment horizontal="left"/>
    </xf>
    <xf borderId="0" fillId="8" fontId="17" numFmtId="0" xfId="0" applyAlignment="1" applyFont="1">
      <alignment/>
    </xf>
    <xf borderId="0" fillId="9" fontId="16" numFmtId="0" xfId="0" applyAlignment="1" applyFont="1">
      <alignment horizontal="left"/>
    </xf>
    <xf borderId="0" fillId="0" fontId="15" numFmtId="0" xfId="0" applyAlignment="1" applyFont="1">
      <alignment/>
    </xf>
    <xf borderId="0" fillId="13" fontId="1" numFmtId="0" xfId="0" applyAlignment="1" applyFont="1">
      <alignment/>
    </xf>
    <xf borderId="0" fillId="9" fontId="3" numFmtId="0" xfId="0" applyAlignment="1" applyFont="1">
      <alignment/>
    </xf>
    <xf borderId="0" fillId="9" fontId="4" numFmtId="0" xfId="0" applyAlignment="1" applyFont="1">
      <alignment/>
    </xf>
    <xf borderId="0" fillId="0" fontId="0" numFmtId="0" xfId="0" applyAlignment="1" applyFont="1">
      <alignment/>
    </xf>
    <xf borderId="0" fillId="14" fontId="1" numFmtId="0" xfId="0" applyAlignment="1" applyFill="1" applyFont="1">
      <alignment/>
    </xf>
    <xf borderId="0" fillId="14" fontId="2" numFmtId="0" xfId="0" applyFont="1"/>
    <xf borderId="0" fillId="0" fontId="13" numFmtId="0" xfId="0" applyAlignment="1" applyFont="1">
      <alignment/>
    </xf>
    <xf borderId="0" fillId="0" fontId="1" numFmtId="0" xfId="0" applyFont="1"/>
    <xf borderId="0" fillId="8" fontId="2" numFmtId="0" xfId="0" applyFont="1"/>
    <xf borderId="0" fillId="0" fontId="2" numFmtId="0" xfId="0" applyFont="1"/>
    <xf borderId="0" fillId="0" fontId="15" numFmtId="0" xfId="0" applyAlignment="1" applyFont="1">
      <alignment/>
    </xf>
    <xf borderId="0" fillId="0" fontId="15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14" fontId="2" numFmtId="0" xfId="0" applyAlignment="1" applyFont="1">
      <alignment/>
    </xf>
    <xf borderId="0" fillId="0" fontId="20" numFmtId="0" xfId="0" applyAlignment="1" applyFont="1">
      <alignment/>
    </xf>
    <xf borderId="0" fillId="0" fontId="17" numFmtId="0" xfId="0" applyFont="1"/>
    <xf borderId="0" fillId="0" fontId="1" numFmtId="0" xfId="0" applyAlignment="1" applyFont="1">
      <alignment/>
    </xf>
    <xf borderId="0" fillId="0" fontId="21" numFmtId="0" xfId="0" applyAlignment="1" applyFont="1">
      <alignment/>
    </xf>
    <xf borderId="0" fillId="0" fontId="22" numFmtId="0" xfId="0" applyAlignment="1" applyFont="1">
      <alignment/>
    </xf>
    <xf borderId="0" fillId="6" fontId="17" numFmtId="0" xfId="0" applyAlignment="1" applyFont="1">
      <alignment/>
    </xf>
    <xf borderId="0" fillId="6" fontId="3" numFmtId="0" xfId="0" applyAlignment="1" applyFont="1">
      <alignment/>
    </xf>
    <xf borderId="0" fillId="9" fontId="3" numFmtId="0" xfId="0" applyAlignment="1" applyBorder="1" applyFont="1">
      <alignment horizontal="left"/>
    </xf>
    <xf borderId="0" fillId="8" fontId="0" numFmtId="0" xfId="0" applyAlignment="1" applyFont="1">
      <alignment/>
    </xf>
    <xf borderId="0" fillId="0" fontId="2" numFmtId="0" xfId="0" applyAlignment="1" applyFont="1">
      <alignment/>
    </xf>
    <xf borderId="0" fillId="0" fontId="7" numFmtId="0" xfId="0" applyAlignment="1" applyBorder="1" applyFont="1">
      <alignment/>
    </xf>
    <xf borderId="0" fillId="9" fontId="16" numFmtId="0" xfId="0" applyAlignment="1" applyBorder="1" applyFont="1">
      <alignment horizontal="left"/>
    </xf>
    <xf borderId="0" fillId="0" fontId="7" numFmtId="0" xfId="0" applyAlignment="1" applyFont="1">
      <alignment/>
    </xf>
    <xf borderId="0" fillId="0" fontId="1" numFmtId="0" xfId="0" applyFont="1"/>
    <xf borderId="0" fillId="0" fontId="17" numFmtId="0" xfId="0" applyAlignment="1" applyFont="1">
      <alignment/>
    </xf>
    <xf borderId="0" fillId="0" fontId="4" numFmtId="0" xfId="0" applyAlignment="1" applyFont="1">
      <alignment/>
    </xf>
    <xf borderId="0" fillId="0" fontId="3" numFmtId="0" xfId="0" applyAlignment="1" applyFont="1">
      <alignment/>
    </xf>
    <xf borderId="0" fillId="11" fontId="4" numFmtId="0" xfId="0" applyFont="1"/>
    <xf borderId="0" fillId="11" fontId="3" numFmtId="0" xfId="0" applyAlignment="1" applyFont="1">
      <alignment/>
    </xf>
    <xf borderId="0" fillId="11" fontId="4" numFmtId="0" xfId="0" applyFont="1"/>
    <xf borderId="0" fillId="8" fontId="4" numFmtId="0" xfId="0" applyAlignment="1" applyFont="1">
      <alignment/>
    </xf>
    <xf borderId="0" fillId="0" fontId="17" numFmtId="0" xfId="0" applyAlignment="1" applyBorder="1" applyFont="1">
      <alignment/>
    </xf>
    <xf borderId="0" fillId="0" fontId="17" numFmtId="0" xfId="0" applyAlignment="1" applyBorder="1" applyFont="1">
      <alignment/>
    </xf>
    <xf borderId="0" fillId="9" fontId="3" numFmtId="0" xfId="0" applyAlignment="1" applyBorder="1" applyFont="1">
      <alignment horizontal="left"/>
    </xf>
    <xf borderId="0" fillId="0" fontId="17" numFmtId="0" xfId="0" applyAlignment="1" applyFont="1">
      <alignment/>
    </xf>
    <xf borderId="0" fillId="9" fontId="14" numFmtId="0" xfId="0" applyAlignment="1" applyBorder="1" applyFont="1">
      <alignment horizontal="left"/>
    </xf>
    <xf borderId="0" fillId="0" fontId="4" numFmtId="0" xfId="0" applyAlignment="1" applyFont="1">
      <alignment/>
    </xf>
    <xf borderId="0" fillId="0" fontId="2" numFmtId="0" xfId="0" applyFont="1"/>
    <xf borderId="0" fillId="11" fontId="2" numFmtId="0" xfId="0" applyFont="1"/>
    <xf borderId="0" fillId="11" fontId="3" numFmtId="0" xfId="0" applyAlignment="1" applyFont="1">
      <alignment/>
    </xf>
    <xf borderId="0" fillId="8" fontId="3" numFmtId="0" xfId="0" applyAlignment="1" applyFont="1">
      <alignment/>
    </xf>
    <xf borderId="0" fillId="0" fontId="23" numFmtId="0" xfId="0" applyFont="1"/>
    <xf borderId="0" fillId="9" fontId="9" numFmtId="0" xfId="0" applyAlignment="1" applyFont="1">
      <alignment horizontal="left"/>
    </xf>
    <xf borderId="0" fillId="11" fontId="17" numFmtId="0" xfId="0" applyAlignment="1" applyFont="1">
      <alignment/>
    </xf>
    <xf borderId="0" fillId="0" fontId="7" numFmtId="0" xfId="0" applyAlignment="1" applyFont="1">
      <alignment/>
    </xf>
    <xf borderId="0" fillId="11" fontId="24" numFmtId="0" xfId="0" applyAlignment="1" applyFont="1">
      <alignment/>
    </xf>
    <xf borderId="0" fillId="11" fontId="25" numFmtId="0" xfId="0" applyAlignment="1" applyFont="1">
      <alignment/>
    </xf>
    <xf borderId="0" fillId="11" fontId="4" numFmtId="0" xfId="0" applyAlignment="1" applyFont="1">
      <alignment/>
    </xf>
    <xf borderId="0" fillId="12" fontId="25" numFmtId="0" xfId="0" applyAlignment="1" applyFont="1">
      <alignment/>
    </xf>
    <xf borderId="0" fillId="12" fontId="4" numFmtId="0" xfId="0" applyFont="1"/>
    <xf borderId="0" fillId="12" fontId="4" numFmtId="0" xfId="0" applyFont="1"/>
    <xf borderId="0" fillId="8" fontId="25" numFmtId="0" xfId="0" applyAlignment="1" applyFont="1">
      <alignment/>
    </xf>
    <xf borderId="0" fillId="8" fontId="25" numFmtId="0" xfId="0" applyAlignment="1" applyFont="1">
      <alignment/>
    </xf>
    <xf borderId="0" fillId="8" fontId="24" numFmtId="0" xfId="0" applyAlignment="1" applyFont="1">
      <alignment/>
    </xf>
    <xf borderId="0" fillId="0" fontId="24" numFmtId="0" xfId="0" applyAlignment="1" applyFont="1">
      <alignment/>
    </xf>
    <xf borderId="0" fillId="0" fontId="7" numFmtId="0" xfId="0" applyAlignment="1" applyFont="1">
      <alignment/>
    </xf>
    <xf borderId="0" fillId="8" fontId="24" numFmtId="0" xfId="0" applyAlignment="1" applyFont="1">
      <alignment/>
    </xf>
    <xf borderId="0" fillId="0" fontId="25" numFmtId="0" xfId="0" applyAlignment="1" applyFont="1">
      <alignment/>
    </xf>
    <xf borderId="0" fillId="0" fontId="2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ameralabs.org/7389-chto-oznachayut-tekhnicheskie-kharakteristiki-fotokamer-v-smartfonakh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2</v>
      </c>
      <c r="B1" s="4" t="s">
        <v>21</v>
      </c>
      <c r="C1" s="5" t="s">
        <v>22</v>
      </c>
      <c r="D1" s="8" t="s">
        <v>23</v>
      </c>
    </row>
    <row r="2">
      <c r="A2" s="1"/>
      <c r="B2" s="2"/>
      <c r="C2" s="2"/>
    </row>
    <row r="3">
      <c r="A3" s="1" t="s">
        <v>24</v>
      </c>
      <c r="B3" s="2" t="s">
        <v>25</v>
      </c>
      <c r="C3" s="2"/>
    </row>
    <row r="4">
      <c r="A4" s="1" t="s">
        <v>26</v>
      </c>
    </row>
    <row r="5">
      <c r="A5" s="1" t="s">
        <v>27</v>
      </c>
    </row>
    <row r="6">
      <c r="A6" s="1" t="s">
        <v>28</v>
      </c>
    </row>
    <row r="7">
      <c r="A7" s="1" t="s">
        <v>29</v>
      </c>
    </row>
    <row r="9">
      <c r="A9" s="2" t="s">
        <v>30</v>
      </c>
    </row>
    <row r="10">
      <c r="A10" s="10" t="s">
        <v>31</v>
      </c>
      <c r="B10" s="2" t="s">
        <v>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</cols>
  <sheetData>
    <row r="1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/>
      <c r="J1" s="2"/>
    </row>
    <row r="3">
      <c r="A3" s="1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</row>
    <row r="4">
      <c r="A4" s="1" t="s">
        <v>19</v>
      </c>
      <c r="C4" s="2" t="s">
        <v>20</v>
      </c>
      <c r="J4" s="2"/>
    </row>
    <row r="5">
      <c r="I5" s="9"/>
      <c r="K5" s="9"/>
      <c r="L5" s="9"/>
      <c r="M5" s="9"/>
      <c r="N5" s="9"/>
      <c r="O5" s="9"/>
    </row>
    <row r="6">
      <c r="A6" s="1" t="s">
        <v>32</v>
      </c>
      <c r="B6" s="2" t="s">
        <v>33</v>
      </c>
      <c r="C6" s="2" t="s">
        <v>34</v>
      </c>
      <c r="D6" s="9" t="s">
        <v>35</v>
      </c>
      <c r="E6" s="2" t="s">
        <v>36</v>
      </c>
      <c r="F6" s="2" t="s">
        <v>37</v>
      </c>
      <c r="G6" s="2" t="s">
        <v>38</v>
      </c>
      <c r="H6" s="2" t="s">
        <v>39</v>
      </c>
      <c r="I6" s="2" t="s">
        <v>40</v>
      </c>
      <c r="J6" s="2" t="s">
        <v>41</v>
      </c>
      <c r="K6" s="2" t="s">
        <v>42</v>
      </c>
      <c r="L6" s="2" t="s">
        <v>43</v>
      </c>
    </row>
    <row r="7">
      <c r="A7" s="1" t="s">
        <v>44</v>
      </c>
    </row>
    <row r="8">
      <c r="A8" s="1" t="s">
        <v>45</v>
      </c>
      <c r="B8" s="2" t="s">
        <v>46</v>
      </c>
      <c r="C8" s="2" t="s">
        <v>47</v>
      </c>
      <c r="D8" s="2" t="s">
        <v>49</v>
      </c>
      <c r="E8" s="2" t="s">
        <v>50</v>
      </c>
    </row>
    <row r="9">
      <c r="A9" s="1" t="s">
        <v>51</v>
      </c>
      <c r="B9" s="2" t="s">
        <v>52</v>
      </c>
      <c r="C9" s="2" t="s">
        <v>53</v>
      </c>
      <c r="D9" s="12" t="s">
        <v>54</v>
      </c>
      <c r="E9" s="12" t="s">
        <v>55</v>
      </c>
      <c r="F9" s="12" t="s">
        <v>56</v>
      </c>
      <c r="G9" s="12" t="s">
        <v>57</v>
      </c>
      <c r="H9" s="12" t="s">
        <v>58</v>
      </c>
      <c r="I9" s="12" t="s">
        <v>59</v>
      </c>
      <c r="J9" s="12" t="s">
        <v>60</v>
      </c>
      <c r="K9" s="12" t="s">
        <v>61</v>
      </c>
    </row>
    <row r="10">
      <c r="A10" s="1" t="s">
        <v>62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</row>
    <row r="12">
      <c r="A12" s="1" t="s">
        <v>71</v>
      </c>
    </row>
    <row r="13">
      <c r="A13" s="1" t="s">
        <v>72</v>
      </c>
      <c r="B13" s="16" t="s">
        <v>73</v>
      </c>
      <c r="C13" s="16" t="s">
        <v>75</v>
      </c>
      <c r="D13" s="16" t="s">
        <v>76</v>
      </c>
      <c r="E13" s="16" t="s">
        <v>77</v>
      </c>
      <c r="F13" s="16" t="s">
        <v>78</v>
      </c>
      <c r="G13" s="16" t="s">
        <v>79</v>
      </c>
      <c r="H13" s="16" t="s">
        <v>80</v>
      </c>
      <c r="I13" s="16" t="s">
        <v>81</v>
      </c>
    </row>
    <row r="14">
      <c r="A14" s="1" t="s">
        <v>82</v>
      </c>
      <c r="C14" s="18" t="s">
        <v>83</v>
      </c>
      <c r="D14" s="18" t="s">
        <v>84</v>
      </c>
      <c r="E14" s="18" t="s">
        <v>85</v>
      </c>
    </row>
    <row r="16">
      <c r="A16" s="1" t="s">
        <v>86</v>
      </c>
      <c r="B16" s="2" t="s">
        <v>87</v>
      </c>
      <c r="C16" s="2" t="s">
        <v>88</v>
      </c>
      <c r="D16" s="2" t="s">
        <v>89</v>
      </c>
      <c r="E16" s="2" t="s">
        <v>90</v>
      </c>
      <c r="F16" s="2" t="s">
        <v>91</v>
      </c>
    </row>
    <row r="18">
      <c r="A18" s="1" t="s">
        <v>92</v>
      </c>
      <c r="B18" s="2" t="s">
        <v>93</v>
      </c>
      <c r="C18" s="21" t="s">
        <v>94</v>
      </c>
    </row>
    <row r="19">
      <c r="A19" s="1" t="s">
        <v>95</v>
      </c>
      <c r="B19" s="2" t="s">
        <v>96</v>
      </c>
      <c r="C19" s="2" t="s">
        <v>97</v>
      </c>
      <c r="D19" s="12" t="s">
        <v>98</v>
      </c>
    </row>
    <row r="20">
      <c r="A20" s="1" t="s">
        <v>99</v>
      </c>
      <c r="B20" s="23" t="s">
        <v>100</v>
      </c>
    </row>
    <row r="22">
      <c r="A22" s="1" t="s">
        <v>101</v>
      </c>
      <c r="B22" s="26" t="s">
        <v>102</v>
      </c>
    </row>
    <row r="24">
      <c r="A24" s="1" t="s">
        <v>104</v>
      </c>
      <c r="B24" s="16" t="s">
        <v>105</v>
      </c>
      <c r="C24" s="16" t="s">
        <v>106</v>
      </c>
      <c r="D24" s="16" t="s">
        <v>107</v>
      </c>
      <c r="E24" s="2" t="s">
        <v>108</v>
      </c>
    </row>
    <row r="25">
      <c r="A25" s="1" t="s">
        <v>109</v>
      </c>
      <c r="B25" s="2" t="s">
        <v>110</v>
      </c>
      <c r="C25" s="2" t="s">
        <v>111</v>
      </c>
      <c r="D25" s="2" t="s">
        <v>112</v>
      </c>
      <c r="E25" s="2" t="s">
        <v>113</v>
      </c>
      <c r="F25" s="2" t="s">
        <v>114</v>
      </c>
      <c r="G25" s="2" t="s">
        <v>115</v>
      </c>
      <c r="H25" s="2" t="s">
        <v>116</v>
      </c>
      <c r="I25" s="2" t="s">
        <v>117</v>
      </c>
    </row>
    <row r="26">
      <c r="A26" s="1" t="s">
        <v>118</v>
      </c>
      <c r="B26" s="2" t="s">
        <v>119</v>
      </c>
      <c r="C26" s="2" t="s">
        <v>120</v>
      </c>
      <c r="D26" s="2" t="s">
        <v>121</v>
      </c>
      <c r="E26" s="2" t="s">
        <v>122</v>
      </c>
      <c r="F26" s="2" t="s">
        <v>123</v>
      </c>
      <c r="G26" s="2" t="s">
        <v>124</v>
      </c>
      <c r="H26" s="2" t="s">
        <v>125</v>
      </c>
      <c r="I26" s="2" t="s">
        <v>126</v>
      </c>
      <c r="J26" s="2"/>
    </row>
    <row r="27">
      <c r="A27" s="1" t="s">
        <v>127</v>
      </c>
      <c r="B27" s="2"/>
      <c r="C27" s="2"/>
      <c r="D27" s="2"/>
      <c r="E27" s="2"/>
      <c r="F27" s="2"/>
      <c r="G27" s="2"/>
      <c r="H27" s="2"/>
      <c r="I27" s="2"/>
      <c r="J27" s="2"/>
    </row>
    <row r="28">
      <c r="A28" s="1" t="s">
        <v>128</v>
      </c>
      <c r="B28" s="2" t="s">
        <v>129</v>
      </c>
      <c r="C28" s="2" t="s">
        <v>130</v>
      </c>
      <c r="D28" s="2" t="s">
        <v>131</v>
      </c>
      <c r="E28" s="2" t="s">
        <v>132</v>
      </c>
      <c r="J28" s="2"/>
    </row>
    <row r="29">
      <c r="A29" s="1" t="s">
        <v>133</v>
      </c>
      <c r="B29" s="2" t="s">
        <v>134</v>
      </c>
      <c r="C29" s="2" t="s">
        <v>135</v>
      </c>
      <c r="D29" s="2" t="s">
        <v>136</v>
      </c>
      <c r="E29" s="2" t="s">
        <v>137</v>
      </c>
    </row>
    <row r="31">
      <c r="A31" s="1" t="s">
        <v>138</v>
      </c>
      <c r="B31" s="2" t="s">
        <v>139</v>
      </c>
      <c r="C31" s="2" t="s">
        <v>140</v>
      </c>
      <c r="D31" s="2" t="s">
        <v>141</v>
      </c>
      <c r="E31" s="2" t="s">
        <v>142</v>
      </c>
      <c r="F31" s="2" t="s">
        <v>143</v>
      </c>
      <c r="G31" s="2" t="s">
        <v>144</v>
      </c>
      <c r="H31" s="2" t="s">
        <v>145</v>
      </c>
      <c r="I31" s="2" t="s">
        <v>146</v>
      </c>
      <c r="J31" s="2" t="s">
        <v>148</v>
      </c>
      <c r="K31" s="2" t="s">
        <v>149</v>
      </c>
      <c r="L31" s="2" t="s">
        <v>150</v>
      </c>
      <c r="M31" s="2" t="s">
        <v>151</v>
      </c>
      <c r="N31" s="2"/>
    </row>
    <row r="32">
      <c r="A32" s="1" t="s">
        <v>152</v>
      </c>
      <c r="B32" s="2" t="s">
        <v>153</v>
      </c>
      <c r="C32" s="2" t="s">
        <v>139</v>
      </c>
      <c r="D32" s="2" t="s">
        <v>154</v>
      </c>
      <c r="E32" s="2" t="s">
        <v>140</v>
      </c>
      <c r="F32" s="2" t="s">
        <v>141</v>
      </c>
      <c r="G32" s="2" t="s">
        <v>142</v>
      </c>
      <c r="H32" s="2" t="s">
        <v>143</v>
      </c>
      <c r="I32" s="2" t="s">
        <v>144</v>
      </c>
      <c r="J32" s="2" t="s">
        <v>155</v>
      </c>
      <c r="K32" s="2" t="s">
        <v>145</v>
      </c>
      <c r="L32" s="2" t="s">
        <v>146</v>
      </c>
      <c r="M32" s="2" t="s">
        <v>156</v>
      </c>
      <c r="N32" s="2" t="s">
        <v>151</v>
      </c>
    </row>
    <row r="33">
      <c r="J33" s="2"/>
    </row>
  </sheetData>
  <hyperlinks>
    <hyperlink r:id="rId1" ref="B2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31.14"/>
    <col customWidth="1" min="3" max="3" width="32.29"/>
    <col customWidth="1" min="4" max="4" width="18.0"/>
    <col customWidth="1" min="5" max="5" width="18.71"/>
    <col customWidth="1" min="6" max="6" width="16.0"/>
    <col customWidth="1" min="7" max="7" width="17.14"/>
  </cols>
  <sheetData>
    <row r="1">
      <c r="A1" s="6" t="s">
        <v>1</v>
      </c>
      <c r="B1" s="7"/>
      <c r="C1" s="7"/>
      <c r="D1" s="11"/>
      <c r="E1" s="7"/>
      <c r="F1" s="7"/>
      <c r="G1" s="13"/>
      <c r="H1" s="13"/>
      <c r="I1" s="13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15"/>
      <c r="B2" s="17" t="s">
        <v>74</v>
      </c>
      <c r="C2" s="19"/>
      <c r="D2" s="19"/>
      <c r="E2" s="20"/>
      <c r="F2" s="19"/>
      <c r="G2" s="22"/>
      <c r="H2" s="24"/>
      <c r="I2" s="24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>
      <c r="A3" s="16"/>
      <c r="B3" s="16" t="s">
        <v>103</v>
      </c>
      <c r="C3" s="16"/>
      <c r="D3" s="16"/>
      <c r="E3" s="25"/>
      <c r="F3" s="27"/>
      <c r="G3" s="28"/>
      <c r="H3" s="29"/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</row>
    <row r="4">
      <c r="A4" s="16"/>
      <c r="B4" s="30" t="s">
        <v>147</v>
      </c>
      <c r="C4" s="16"/>
      <c r="D4" s="16"/>
      <c r="E4" s="25"/>
      <c r="F4" s="27"/>
      <c r="G4" s="28"/>
      <c r="H4" s="28"/>
      <c r="I4" s="29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>
      <c r="A5" s="16"/>
      <c r="B5" s="16" t="s">
        <v>157</v>
      </c>
      <c r="C5" s="27"/>
      <c r="D5" s="16"/>
      <c r="E5" s="27"/>
      <c r="F5" s="27"/>
      <c r="G5" s="28"/>
      <c r="H5" s="28"/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>
      <c r="A6" s="16"/>
      <c r="B6" s="16" t="s">
        <v>158</v>
      </c>
      <c r="C6" s="16" t="s">
        <v>159</v>
      </c>
      <c r="D6" s="16"/>
      <c r="E6" s="25"/>
      <c r="F6" s="27"/>
      <c r="G6" s="29"/>
      <c r="H6" s="28"/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>
      <c r="A7" s="16"/>
      <c r="B7" s="16" t="s">
        <v>160</v>
      </c>
      <c r="C7" s="16">
        <v>1.0</v>
      </c>
      <c r="D7" s="16">
        <v>2.0</v>
      </c>
      <c r="E7" s="16">
        <v>3.0</v>
      </c>
      <c r="F7" s="27"/>
      <c r="G7" s="28"/>
      <c r="H7" s="29"/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>
      <c r="A8" s="16"/>
      <c r="B8" s="16" t="s">
        <v>161</v>
      </c>
      <c r="C8" s="27"/>
      <c r="D8" s="27"/>
      <c r="E8" s="27"/>
      <c r="F8" s="27"/>
      <c r="G8" s="28"/>
      <c r="H8" s="28"/>
      <c r="I8" s="29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>
      <c r="A9" s="16"/>
      <c r="B9" s="16" t="s">
        <v>162</v>
      </c>
      <c r="C9" s="27"/>
      <c r="D9" s="27"/>
      <c r="E9" s="27"/>
      <c r="F9" s="27"/>
      <c r="G9" s="28"/>
      <c r="H9" s="28"/>
      <c r="I9" s="29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>
      <c r="A10" s="15"/>
      <c r="B10" s="17" t="s">
        <v>163</v>
      </c>
      <c r="C10" s="19"/>
      <c r="D10" s="19"/>
      <c r="E10" s="19"/>
      <c r="F10" s="19"/>
      <c r="G10" s="24"/>
      <c r="H10" s="24"/>
      <c r="I10" s="24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>
      <c r="A11" s="16"/>
      <c r="B11" s="16" t="s">
        <v>164</v>
      </c>
      <c r="C11" s="27"/>
      <c r="D11" s="27"/>
      <c r="E11" s="27"/>
      <c r="F11" s="27"/>
      <c r="G11" s="28"/>
      <c r="H11" s="28"/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>
      <c r="A12" s="16"/>
      <c r="B12" s="16" t="s">
        <v>157</v>
      </c>
      <c r="C12" s="27"/>
      <c r="D12" s="27"/>
      <c r="E12" s="27"/>
      <c r="F12" s="27"/>
      <c r="G12" s="28"/>
      <c r="H12" s="28"/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>
      <c r="A13" s="31"/>
      <c r="B13" s="14" t="s">
        <v>166</v>
      </c>
      <c r="C13" s="33" t="s">
        <v>167</v>
      </c>
      <c r="D13" s="33" t="s">
        <v>168</v>
      </c>
      <c r="E13" s="31"/>
      <c r="F13" s="14"/>
      <c r="G13" s="34"/>
      <c r="H13" s="34"/>
      <c r="I13" s="3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27"/>
      <c r="AC13" s="27"/>
      <c r="AD13" s="27"/>
    </row>
    <row r="14">
      <c r="A14" s="16"/>
      <c r="B14" s="16" t="s">
        <v>169</v>
      </c>
      <c r="C14" s="16" t="s">
        <v>170</v>
      </c>
      <c r="D14" s="27"/>
      <c r="E14" s="27"/>
      <c r="F14" s="27"/>
      <c r="G14" s="28"/>
      <c r="H14" s="28"/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>
      <c r="A15" s="16"/>
      <c r="B15" s="16" t="s">
        <v>171</v>
      </c>
      <c r="C15" s="27"/>
      <c r="D15" s="27"/>
      <c r="E15" s="27"/>
      <c r="F15" s="27"/>
      <c r="G15" s="28"/>
      <c r="H15" s="28"/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>
      <c r="A16" s="16"/>
      <c r="B16" s="16" t="s">
        <v>172</v>
      </c>
      <c r="C16" s="27"/>
      <c r="D16" s="27"/>
      <c r="E16" s="27"/>
      <c r="F16" s="27"/>
      <c r="G16" s="28"/>
      <c r="H16" s="28"/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>
      <c r="A17" s="16"/>
      <c r="B17" s="16" t="s">
        <v>173</v>
      </c>
      <c r="C17" s="27"/>
      <c r="D17" s="27"/>
      <c r="E17" s="27"/>
      <c r="F17" s="27"/>
      <c r="G17" s="28"/>
      <c r="H17" s="28"/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>
      <c r="A18" s="16"/>
      <c r="B18" s="16" t="s">
        <v>174</v>
      </c>
      <c r="C18" s="16" t="s">
        <v>159</v>
      </c>
      <c r="D18" s="27"/>
      <c r="E18" s="27"/>
      <c r="F18" s="27"/>
      <c r="G18" s="28"/>
      <c r="H18" s="28"/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>
      <c r="A19" s="15"/>
      <c r="B19" s="17" t="s">
        <v>175</v>
      </c>
      <c r="C19" s="19"/>
      <c r="D19" s="19"/>
      <c r="E19" s="19"/>
      <c r="F19" s="19"/>
      <c r="G19" s="24"/>
      <c r="H19" s="24"/>
      <c r="I19" s="24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>
      <c r="A20" s="16"/>
      <c r="B20" s="16" t="s">
        <v>104</v>
      </c>
      <c r="C20" s="27"/>
      <c r="D20" s="27"/>
      <c r="E20" s="27"/>
      <c r="F20" s="27"/>
      <c r="G20" s="28"/>
      <c r="H20" s="28"/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>
      <c r="A21" s="16"/>
      <c r="B21" s="16" t="s">
        <v>157</v>
      </c>
      <c r="C21" s="27"/>
      <c r="D21" s="27"/>
      <c r="E21" s="27"/>
      <c r="F21" s="27"/>
      <c r="G21" s="28"/>
      <c r="H21" s="28"/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>
      <c r="A22" s="40"/>
      <c r="B22" s="40" t="s">
        <v>178</v>
      </c>
      <c r="C22" s="27"/>
      <c r="D22" s="27"/>
      <c r="E22" s="27"/>
      <c r="F22" s="27"/>
      <c r="G22" s="28"/>
      <c r="H22" s="28"/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>
      <c r="A23" s="15"/>
      <c r="B23" s="17" t="s">
        <v>179</v>
      </c>
      <c r="C23" s="19"/>
      <c r="D23" s="19"/>
      <c r="E23" s="19"/>
      <c r="F23" s="19"/>
      <c r="G23" s="24"/>
      <c r="H23" s="24"/>
      <c r="I23" s="24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>
      <c r="A24" s="16"/>
      <c r="B24" s="16" t="s">
        <v>103</v>
      </c>
      <c r="C24" s="16" t="s">
        <v>181</v>
      </c>
      <c r="D24" s="27"/>
      <c r="E24" s="27"/>
      <c r="F24" s="27"/>
      <c r="G24" s="28"/>
      <c r="H24" s="28"/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>
      <c r="A25" s="16"/>
      <c r="B25" s="16" t="s">
        <v>104</v>
      </c>
      <c r="C25" s="27"/>
      <c r="D25" s="27"/>
      <c r="E25" s="27"/>
      <c r="F25" s="27"/>
      <c r="G25" s="28"/>
      <c r="H25" s="28"/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>
      <c r="A26" s="16"/>
      <c r="B26" s="16" t="s">
        <v>118</v>
      </c>
      <c r="C26" s="27"/>
      <c r="D26" s="27"/>
      <c r="E26" s="27"/>
      <c r="F26" s="27"/>
      <c r="G26" s="28"/>
      <c r="H26" s="28"/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>
      <c r="A27" s="16"/>
      <c r="B27" s="16" t="s">
        <v>182</v>
      </c>
      <c r="C27" s="16" t="s">
        <v>184</v>
      </c>
      <c r="D27" s="27"/>
      <c r="E27" s="27"/>
      <c r="F27" s="27"/>
      <c r="G27" s="28"/>
      <c r="H27" s="28"/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>
      <c r="A28" s="15"/>
      <c r="B28" s="17" t="s">
        <v>185</v>
      </c>
      <c r="C28" s="19"/>
      <c r="D28" s="19"/>
      <c r="E28" s="19"/>
      <c r="F28" s="19"/>
      <c r="G28" s="24"/>
      <c r="H28" s="24"/>
      <c r="I28" s="24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>
      <c r="A29" s="16"/>
      <c r="B29" s="16" t="s">
        <v>103</v>
      </c>
      <c r="C29" s="27"/>
      <c r="D29" s="27"/>
      <c r="E29" s="27"/>
      <c r="F29" s="27"/>
      <c r="G29" s="28"/>
      <c r="H29" s="28"/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</row>
    <row r="30">
      <c r="A30" s="16"/>
      <c r="B30" s="16" t="s">
        <v>186</v>
      </c>
      <c r="C30" s="27"/>
      <c r="D30" s="27"/>
      <c r="E30" s="27"/>
      <c r="F30" s="27"/>
      <c r="G30" s="28"/>
      <c r="H30" s="28"/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>
      <c r="A31" s="16"/>
      <c r="B31" s="16" t="s">
        <v>187</v>
      </c>
      <c r="C31" s="27"/>
      <c r="D31" s="27"/>
      <c r="E31" s="27"/>
      <c r="F31" s="27"/>
      <c r="G31" s="28"/>
      <c r="H31" s="28"/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>
      <c r="A32" s="15"/>
      <c r="B32" s="17" t="s">
        <v>188</v>
      </c>
      <c r="C32" s="19"/>
      <c r="D32" s="19"/>
      <c r="E32" s="19"/>
      <c r="F32" s="19"/>
      <c r="G32" s="24"/>
      <c r="H32" s="24"/>
      <c r="I32" s="24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>
      <c r="A33" s="16"/>
      <c r="B33" s="16" t="s">
        <v>103</v>
      </c>
      <c r="C33" s="16"/>
      <c r="D33" s="16"/>
      <c r="E33" s="16"/>
      <c r="F33" s="27"/>
      <c r="G33" s="28"/>
      <c r="H33" s="28"/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>
      <c r="A34" s="16"/>
      <c r="B34" s="16" t="s">
        <v>200</v>
      </c>
      <c r="C34" s="16" t="s">
        <v>16</v>
      </c>
      <c r="D34" s="16" t="s">
        <v>13</v>
      </c>
      <c r="E34" s="16" t="s">
        <v>202</v>
      </c>
      <c r="F34" s="27"/>
      <c r="G34" s="28"/>
      <c r="H34" s="28"/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>
      <c r="A35" s="16"/>
      <c r="B35" s="16" t="s">
        <v>203</v>
      </c>
      <c r="C35" s="27"/>
      <c r="D35" s="27"/>
      <c r="E35" s="27"/>
      <c r="F35" s="27"/>
      <c r="G35" s="28"/>
      <c r="H35" s="28"/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>
      <c r="A36" s="16"/>
      <c r="B36" s="16" t="s">
        <v>204</v>
      </c>
      <c r="C36" s="16">
        <v>10.0</v>
      </c>
      <c r="D36" s="16">
        <v>6.0</v>
      </c>
      <c r="E36" s="27"/>
      <c r="F36" s="27"/>
      <c r="G36" s="28"/>
      <c r="H36" s="28"/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>
      <c r="A37" s="15"/>
      <c r="B37" s="17" t="s">
        <v>212</v>
      </c>
      <c r="C37" s="19"/>
      <c r="D37" s="19"/>
      <c r="E37" s="19"/>
      <c r="F37" s="19"/>
      <c r="G37" s="24"/>
      <c r="H37" s="24"/>
      <c r="I37" s="24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>
      <c r="A38" s="16"/>
      <c r="B38" s="16" t="s">
        <v>103</v>
      </c>
      <c r="C38" s="27"/>
      <c r="D38" s="27"/>
      <c r="E38" s="27"/>
      <c r="F38" s="27"/>
      <c r="G38" s="28"/>
      <c r="H38" s="28"/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>
      <c r="A39" s="16"/>
      <c r="B39" s="16" t="s">
        <v>166</v>
      </c>
      <c r="C39" s="16" t="s">
        <v>218</v>
      </c>
      <c r="D39" s="16" t="s">
        <v>220</v>
      </c>
      <c r="E39" s="27"/>
      <c r="F39" s="27"/>
      <c r="G39" s="28"/>
      <c r="H39" s="28"/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>
      <c r="A40" s="16"/>
      <c r="B40" s="16" t="s">
        <v>95</v>
      </c>
      <c r="C40" s="27"/>
      <c r="D40" s="27"/>
      <c r="E40" s="27"/>
      <c r="F40" s="27"/>
      <c r="G40" s="28"/>
      <c r="H40" s="28"/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>
      <c r="A41" s="50"/>
      <c r="B41" s="50" t="s">
        <v>239</v>
      </c>
      <c r="C41" s="27"/>
      <c r="D41" s="27"/>
      <c r="E41" s="27"/>
      <c r="F41" s="27"/>
      <c r="G41" s="28"/>
      <c r="H41" s="28"/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>
      <c r="A42" s="17"/>
      <c r="B42" s="17" t="s">
        <v>241</v>
      </c>
      <c r="C42" s="19"/>
      <c r="D42" s="19"/>
      <c r="E42" s="19"/>
      <c r="F42" s="19"/>
      <c r="G42" s="24"/>
      <c r="H42" s="24"/>
      <c r="I42" s="24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>
      <c r="A43" s="16"/>
      <c r="B43" s="16" t="s">
        <v>248</v>
      </c>
      <c r="C43" s="16" t="s">
        <v>249</v>
      </c>
      <c r="D43" s="27"/>
      <c r="E43" s="27"/>
      <c r="F43" s="27"/>
      <c r="G43" s="28"/>
      <c r="H43" s="28"/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>
      <c r="A44" s="16"/>
      <c r="B44" s="16" t="s">
        <v>253</v>
      </c>
      <c r="C44" s="27"/>
      <c r="D44" s="27"/>
      <c r="E44" s="27"/>
      <c r="F44" s="27"/>
      <c r="G44" s="28"/>
      <c r="H44" s="28"/>
      <c r="I44" s="28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>
      <c r="A45" s="16"/>
      <c r="B45" s="16" t="s">
        <v>256</v>
      </c>
      <c r="C45" s="27"/>
      <c r="D45" s="27"/>
      <c r="E45" s="27"/>
      <c r="F45" s="27"/>
      <c r="G45" s="28"/>
      <c r="H45" s="28"/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>
      <c r="A46" s="16"/>
      <c r="B46" s="16" t="s">
        <v>260</v>
      </c>
      <c r="C46" s="16" t="s">
        <v>261</v>
      </c>
      <c r="D46" s="27"/>
      <c r="E46" s="27"/>
      <c r="F46" s="27"/>
      <c r="G46" s="28"/>
      <c r="H46" s="28"/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>
      <c r="A47" s="15"/>
      <c r="B47" s="17" t="s">
        <v>264</v>
      </c>
      <c r="C47" s="19"/>
      <c r="D47" s="19"/>
      <c r="E47" s="19"/>
      <c r="F47" s="19"/>
      <c r="G47" s="24"/>
      <c r="H47" s="24"/>
      <c r="I47" s="24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>
      <c r="A48" s="16"/>
      <c r="B48" s="16" t="s">
        <v>103</v>
      </c>
      <c r="C48" s="27"/>
      <c r="D48" s="27"/>
      <c r="E48" s="27"/>
      <c r="F48" s="27"/>
      <c r="G48" s="28"/>
      <c r="H48" s="28"/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>
      <c r="A49" s="16"/>
      <c r="B49" s="16" t="s">
        <v>187</v>
      </c>
      <c r="C49" s="27"/>
      <c r="D49" s="27"/>
      <c r="E49" s="27"/>
      <c r="F49" s="27"/>
      <c r="G49" s="28"/>
      <c r="H49" s="28"/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>
      <c r="A50" s="16"/>
      <c r="B50" s="16" t="s">
        <v>269</v>
      </c>
      <c r="C50" s="27"/>
      <c r="D50" s="27"/>
      <c r="E50" s="27"/>
      <c r="F50" s="27"/>
      <c r="G50" s="28"/>
      <c r="H50" s="28"/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</row>
    <row r="51">
      <c r="A51" s="16"/>
      <c r="B51" s="16" t="s">
        <v>271</v>
      </c>
      <c r="C51" s="16" t="s">
        <v>272</v>
      </c>
      <c r="D51" s="27"/>
      <c r="E51" s="27"/>
      <c r="F51" s="27"/>
      <c r="G51" s="28"/>
      <c r="H51" s="28"/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>
      <c r="A52" s="16"/>
      <c r="B52" s="16" t="s">
        <v>274</v>
      </c>
      <c r="C52" s="16" t="s">
        <v>275</v>
      </c>
      <c r="D52" s="27"/>
      <c r="E52" s="27"/>
      <c r="F52" s="27"/>
      <c r="G52" s="28"/>
      <c r="H52" s="28"/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>
      <c r="A53" s="17"/>
      <c r="B53" s="17" t="s">
        <v>280</v>
      </c>
      <c r="C53" s="19"/>
      <c r="D53" s="19"/>
      <c r="E53" s="19"/>
      <c r="F53" s="19"/>
      <c r="G53" s="24"/>
      <c r="H53" s="24"/>
      <c r="I53" s="24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>
      <c r="A54" s="16"/>
      <c r="B54" s="16" t="s">
        <v>164</v>
      </c>
      <c r="C54" s="27"/>
      <c r="D54" s="27"/>
      <c r="E54" s="27"/>
      <c r="F54" s="27"/>
      <c r="G54" s="28"/>
      <c r="H54" s="28"/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>
      <c r="A55" s="16"/>
      <c r="B55" s="16" t="s">
        <v>157</v>
      </c>
      <c r="C55" s="16"/>
      <c r="D55" s="16"/>
      <c r="E55" s="16"/>
      <c r="F55" s="27"/>
      <c r="G55" s="28"/>
      <c r="H55" s="28"/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>
      <c r="A56" s="16"/>
      <c r="B56" s="16" t="s">
        <v>287</v>
      </c>
      <c r="C56" s="16" t="s">
        <v>289</v>
      </c>
      <c r="D56" s="16" t="s">
        <v>290</v>
      </c>
      <c r="E56" s="16" t="s">
        <v>291</v>
      </c>
      <c r="F56" s="27"/>
      <c r="G56" s="28"/>
      <c r="H56" s="28"/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>
      <c r="A57" s="16"/>
      <c r="B57" s="16" t="s">
        <v>294</v>
      </c>
      <c r="C57" s="16" t="s">
        <v>295</v>
      </c>
      <c r="D57" s="27"/>
      <c r="E57" s="27"/>
      <c r="F57" s="27"/>
      <c r="G57" s="28"/>
      <c r="H57" s="28"/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>
      <c r="A58" s="16"/>
      <c r="B58" s="16" t="s">
        <v>298</v>
      </c>
      <c r="C58" s="16" t="s">
        <v>299</v>
      </c>
      <c r="D58" s="16" t="s">
        <v>300</v>
      </c>
      <c r="E58" s="27"/>
      <c r="F58" s="27"/>
      <c r="G58" s="28"/>
      <c r="H58" s="28"/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>
      <c r="A59" s="16"/>
      <c r="B59" s="16" t="s">
        <v>302</v>
      </c>
      <c r="C59" s="16" t="s">
        <v>299</v>
      </c>
      <c r="D59" s="16" t="s">
        <v>300</v>
      </c>
      <c r="E59" s="16"/>
      <c r="F59" s="16"/>
      <c r="G59" s="29"/>
      <c r="H59" s="28"/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>
      <c r="A60" s="16"/>
      <c r="B60" s="16" t="s">
        <v>278</v>
      </c>
      <c r="C60" s="16" t="s">
        <v>305</v>
      </c>
      <c r="D60" s="16" t="s">
        <v>306</v>
      </c>
      <c r="E60" s="16" t="s">
        <v>307</v>
      </c>
      <c r="F60" s="16" t="s">
        <v>309</v>
      </c>
      <c r="G60" s="29" t="s">
        <v>311</v>
      </c>
      <c r="H60" s="28"/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>
      <c r="A61" s="15"/>
      <c r="B61" s="17" t="s">
        <v>313</v>
      </c>
      <c r="C61" s="19"/>
      <c r="D61" s="19"/>
      <c r="E61" s="19"/>
      <c r="F61" s="19"/>
      <c r="G61" s="24"/>
      <c r="H61" s="24"/>
      <c r="I61" s="24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>
      <c r="A62" s="16"/>
      <c r="B62" s="16" t="s">
        <v>164</v>
      </c>
      <c r="C62" s="27"/>
      <c r="D62" s="27"/>
      <c r="E62" s="27"/>
      <c r="F62" s="27"/>
      <c r="G62" s="28"/>
      <c r="H62" s="28"/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>
      <c r="A63" s="16"/>
      <c r="B63" s="16" t="s">
        <v>187</v>
      </c>
      <c r="C63" s="27"/>
      <c r="D63" s="27"/>
      <c r="E63" s="27"/>
      <c r="F63" s="27"/>
      <c r="G63" s="28"/>
      <c r="H63" s="28"/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>
      <c r="A64" s="16"/>
      <c r="B64" s="16" t="s">
        <v>316</v>
      </c>
      <c r="C64" s="27"/>
      <c r="D64" s="27"/>
      <c r="E64" s="27"/>
      <c r="F64" s="27"/>
      <c r="G64" s="28"/>
      <c r="H64" s="28"/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>
      <c r="A65" s="16"/>
      <c r="B65" s="16" t="s">
        <v>318</v>
      </c>
      <c r="C65" s="27"/>
      <c r="D65" s="27"/>
      <c r="E65" s="27"/>
      <c r="F65" s="27"/>
      <c r="G65" s="28"/>
      <c r="H65" s="28"/>
      <c r="I65" s="28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>
      <c r="A66" s="16"/>
      <c r="B66" s="16" t="s">
        <v>320</v>
      </c>
      <c r="C66" s="27"/>
      <c r="D66" s="27"/>
      <c r="E66" s="27"/>
      <c r="F66" s="27"/>
      <c r="G66" s="28"/>
      <c r="H66" s="28"/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>
      <c r="A67" s="15"/>
      <c r="B67" s="17" t="s">
        <v>322</v>
      </c>
      <c r="C67" s="19"/>
      <c r="D67" s="19"/>
      <c r="E67" s="19"/>
      <c r="F67" s="19"/>
      <c r="G67" s="24"/>
      <c r="H67" s="24"/>
      <c r="I67" s="24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>
      <c r="A68" s="16"/>
      <c r="B68" s="16" t="s">
        <v>164</v>
      </c>
      <c r="C68" s="27"/>
      <c r="D68" s="27"/>
      <c r="E68" s="27"/>
      <c r="F68" s="27"/>
      <c r="G68" s="28"/>
      <c r="H68" s="28"/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>
      <c r="A69" s="16"/>
      <c r="B69" s="16" t="s">
        <v>157</v>
      </c>
      <c r="C69" s="27"/>
      <c r="D69" s="27"/>
      <c r="E69" s="27"/>
      <c r="F69" s="27"/>
      <c r="G69" s="28"/>
      <c r="H69" s="28"/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>
      <c r="A70" s="16"/>
      <c r="B70" s="16" t="s">
        <v>104</v>
      </c>
      <c r="C70" s="16" t="s">
        <v>330</v>
      </c>
      <c r="D70" s="27"/>
      <c r="E70" s="27"/>
      <c r="F70" s="27"/>
      <c r="G70" s="28"/>
      <c r="H70" s="28"/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>
      <c r="A71" s="16"/>
      <c r="B71" s="16" t="s">
        <v>333</v>
      </c>
      <c r="C71" s="27"/>
      <c r="D71" s="27"/>
      <c r="E71" s="27"/>
      <c r="F71" s="27"/>
      <c r="G71" s="28"/>
      <c r="H71" s="28"/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>
      <c r="A72" s="16"/>
      <c r="B72" s="16" t="s">
        <v>335</v>
      </c>
      <c r="C72" s="27"/>
      <c r="D72" s="27"/>
      <c r="E72" s="27"/>
      <c r="F72" s="27"/>
      <c r="G72" s="28"/>
      <c r="H72" s="28"/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>
      <c r="A73" s="63" t="s">
        <v>338</v>
      </c>
      <c r="B73" s="27"/>
      <c r="C73" s="27"/>
      <c r="D73" s="27"/>
      <c r="E73" s="27"/>
      <c r="F73" s="27"/>
      <c r="G73" s="28"/>
      <c r="H73" s="28"/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>
      <c r="A74" s="60"/>
      <c r="B74" s="17" t="s">
        <v>345</v>
      </c>
      <c r="C74" s="19"/>
      <c r="D74" s="19"/>
      <c r="E74" s="19"/>
      <c r="F74" s="19"/>
      <c r="G74" s="24"/>
      <c r="H74" s="24"/>
      <c r="I74" s="24"/>
      <c r="J74" s="19"/>
      <c r="K74" s="19"/>
      <c r="L74" s="19"/>
      <c r="M74" s="19"/>
      <c r="N74" s="19"/>
      <c r="O74" s="19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19"/>
      <c r="AB74" s="19"/>
      <c r="AC74" s="19"/>
      <c r="AD74" s="19"/>
    </row>
    <row r="75">
      <c r="B75" s="16" t="s">
        <v>103</v>
      </c>
      <c r="C75" s="27"/>
      <c r="D75" s="27"/>
      <c r="E75" s="27"/>
      <c r="F75" s="27"/>
      <c r="G75" s="28"/>
      <c r="H75" s="28"/>
      <c r="I75" s="28"/>
      <c r="J75" s="27"/>
      <c r="K75" s="27"/>
      <c r="L75" s="27"/>
      <c r="M75" s="27"/>
      <c r="N75" s="27"/>
      <c r="O75" s="27"/>
      <c r="AA75" s="27"/>
      <c r="AB75" s="27"/>
      <c r="AC75" s="27"/>
      <c r="AD75" s="27"/>
    </row>
    <row r="76">
      <c r="B76" s="30" t="s">
        <v>357</v>
      </c>
      <c r="C76" s="27"/>
      <c r="D76" s="27"/>
      <c r="E76" s="27"/>
      <c r="F76" s="27"/>
      <c r="G76" s="28"/>
      <c r="H76" s="28"/>
      <c r="I76" s="28"/>
      <c r="J76" s="27"/>
      <c r="K76" s="27"/>
      <c r="L76" s="27"/>
      <c r="M76" s="27"/>
      <c r="N76" s="27"/>
      <c r="O76" s="27"/>
      <c r="AA76" s="27"/>
      <c r="AB76" s="27"/>
      <c r="AC76" s="27"/>
      <c r="AD76" s="27"/>
    </row>
    <row r="77">
      <c r="B77" s="16" t="s">
        <v>157</v>
      </c>
      <c r="C77" s="16"/>
      <c r="D77" s="65"/>
      <c r="E77" s="16"/>
      <c r="F77" s="27"/>
      <c r="G77" s="28"/>
      <c r="H77" s="28"/>
      <c r="I77" s="28"/>
      <c r="J77" s="27"/>
      <c r="K77" s="27"/>
      <c r="L77" s="27"/>
      <c r="M77" s="27"/>
      <c r="N77" s="27"/>
      <c r="O77" s="27"/>
      <c r="AA77" s="27"/>
      <c r="AB77" s="27"/>
      <c r="AC77" s="27"/>
      <c r="AD77" s="27"/>
    </row>
    <row r="78">
      <c r="B78" s="16" t="s">
        <v>385</v>
      </c>
      <c r="C78" s="16" t="s">
        <v>387</v>
      </c>
      <c r="D78" s="65" t="s">
        <v>388</v>
      </c>
      <c r="E78" s="16" t="s">
        <v>389</v>
      </c>
      <c r="F78" s="27"/>
      <c r="G78" s="28"/>
      <c r="H78" s="28"/>
      <c r="I78" s="28"/>
      <c r="J78" s="27"/>
      <c r="K78" s="27"/>
      <c r="L78" s="27"/>
      <c r="M78" s="27"/>
      <c r="N78" s="27"/>
      <c r="O78" s="27"/>
      <c r="AA78" s="27"/>
      <c r="AB78" s="27"/>
      <c r="AC78" s="27"/>
      <c r="AD78" s="27"/>
    </row>
    <row r="79">
      <c r="B79" s="16" t="s">
        <v>392</v>
      </c>
      <c r="C79" s="16" t="s">
        <v>393</v>
      </c>
      <c r="D79" s="16" t="s">
        <v>395</v>
      </c>
      <c r="E79" s="16" t="s">
        <v>397</v>
      </c>
      <c r="F79" s="16" t="s">
        <v>398</v>
      </c>
      <c r="G79" s="29" t="s">
        <v>400</v>
      </c>
      <c r="H79" s="28"/>
      <c r="I79" s="28"/>
      <c r="J79" s="27"/>
      <c r="K79" s="27"/>
      <c r="L79" s="27"/>
      <c r="M79" s="27"/>
      <c r="N79" s="27"/>
      <c r="O79" s="27"/>
      <c r="AA79" s="27"/>
      <c r="AB79" s="27"/>
      <c r="AC79" s="27"/>
      <c r="AD79" s="27"/>
    </row>
    <row r="80">
      <c r="B80" s="16" t="s">
        <v>402</v>
      </c>
      <c r="C80" s="27"/>
      <c r="D80" s="27"/>
      <c r="E80" s="27"/>
      <c r="F80" s="27"/>
      <c r="G80" s="28"/>
      <c r="H80" s="28"/>
      <c r="I80" s="28"/>
      <c r="J80" s="27"/>
      <c r="K80" s="27"/>
      <c r="L80" s="27"/>
      <c r="M80" s="27"/>
      <c r="N80" s="27"/>
      <c r="O80" s="27"/>
      <c r="AA80" s="27"/>
      <c r="AB80" s="27"/>
      <c r="AC80" s="27"/>
      <c r="AD80" s="27"/>
    </row>
    <row r="81">
      <c r="B81" s="16" t="s">
        <v>405</v>
      </c>
      <c r="C81" s="16" t="s">
        <v>299</v>
      </c>
      <c r="D81" s="16" t="s">
        <v>300</v>
      </c>
      <c r="E81" s="27"/>
      <c r="F81" s="27"/>
      <c r="G81" s="28"/>
      <c r="H81" s="28"/>
      <c r="I81" s="28"/>
      <c r="J81" s="27"/>
      <c r="K81" s="27"/>
      <c r="L81" s="27"/>
      <c r="M81" s="27"/>
      <c r="N81" s="27"/>
      <c r="O81" s="27"/>
      <c r="AA81" s="27"/>
      <c r="AB81" s="27"/>
      <c r="AC81" s="27"/>
      <c r="AD81" s="27"/>
    </row>
    <row r="82">
      <c r="B82" s="16" t="s">
        <v>414</v>
      </c>
      <c r="C82" s="16" t="s">
        <v>299</v>
      </c>
      <c r="D82" s="16" t="s">
        <v>300</v>
      </c>
      <c r="E82" s="27"/>
      <c r="F82" s="27"/>
      <c r="G82" s="28"/>
      <c r="H82" s="28"/>
      <c r="I82" s="28"/>
      <c r="J82" s="27"/>
      <c r="K82" s="27"/>
      <c r="L82" s="27"/>
      <c r="M82" s="27"/>
      <c r="N82" s="27"/>
      <c r="O82" s="27"/>
      <c r="AA82" s="27"/>
      <c r="AB82" s="27"/>
      <c r="AC82" s="27"/>
      <c r="AD82" s="27"/>
    </row>
    <row r="83">
      <c r="B83" s="16" t="s">
        <v>423</v>
      </c>
      <c r="C83" s="27"/>
      <c r="D83" s="27"/>
      <c r="E83" s="27"/>
      <c r="F83" s="27"/>
      <c r="G83" s="28"/>
      <c r="H83" s="28"/>
      <c r="I83" s="28"/>
      <c r="J83" s="27"/>
      <c r="K83" s="27"/>
      <c r="L83" s="27"/>
      <c r="M83" s="27"/>
      <c r="N83" s="27"/>
      <c r="O83" s="27"/>
      <c r="AA83" s="27"/>
      <c r="AB83" s="27"/>
      <c r="AC83" s="27"/>
      <c r="AD83" s="27"/>
    </row>
    <row r="84">
      <c r="B84" s="16" t="s">
        <v>433</v>
      </c>
      <c r="C84" s="16" t="s">
        <v>436</v>
      </c>
      <c r="D84" s="16" t="s">
        <v>438</v>
      </c>
      <c r="E84" s="16" t="s">
        <v>439</v>
      </c>
      <c r="F84" s="16" t="s">
        <v>400</v>
      </c>
      <c r="G84" s="28"/>
      <c r="H84" s="28"/>
      <c r="I84" s="28"/>
      <c r="J84" s="27"/>
      <c r="K84" s="27"/>
      <c r="L84" s="27"/>
      <c r="M84" s="27"/>
      <c r="N84" s="27"/>
      <c r="O84" s="27"/>
      <c r="AA84" s="27"/>
      <c r="AB84" s="27"/>
      <c r="AC84" s="27"/>
      <c r="AD84" s="27"/>
    </row>
    <row r="85">
      <c r="B85" s="16" t="s">
        <v>447</v>
      </c>
      <c r="C85" s="27"/>
      <c r="D85" s="27"/>
      <c r="E85" s="27"/>
      <c r="F85" s="27"/>
      <c r="G85" s="28"/>
      <c r="H85" s="28"/>
      <c r="I85" s="28"/>
      <c r="J85" s="27"/>
      <c r="K85" s="27"/>
      <c r="L85" s="27"/>
      <c r="M85" s="27"/>
      <c r="N85" s="27"/>
      <c r="O85" s="27"/>
      <c r="AA85" s="27"/>
      <c r="AB85" s="27"/>
      <c r="AC85" s="27"/>
      <c r="AD85" s="27"/>
    </row>
    <row r="86">
      <c r="B86" s="16" t="s">
        <v>448</v>
      </c>
      <c r="C86" s="68" t="s">
        <v>449</v>
      </c>
      <c r="D86" s="68" t="s">
        <v>459</v>
      </c>
      <c r="E86" s="68" t="s">
        <v>460</v>
      </c>
      <c r="F86" s="68" t="s">
        <v>461</v>
      </c>
      <c r="G86" s="28"/>
      <c r="H86" s="28"/>
      <c r="I86" s="28"/>
      <c r="J86" s="27"/>
      <c r="K86" s="27"/>
      <c r="L86" s="27"/>
      <c r="M86" s="27"/>
      <c r="N86" s="27"/>
      <c r="O86" s="27"/>
      <c r="AA86" s="27"/>
      <c r="AB86" s="27"/>
      <c r="AC86" s="27"/>
      <c r="AD86" s="27"/>
    </row>
    <row r="87">
      <c r="A87" s="60"/>
      <c r="B87" s="17" t="s">
        <v>467</v>
      </c>
      <c r="C87" s="70"/>
      <c r="D87" s="19"/>
      <c r="E87" s="19"/>
      <c r="F87" s="19"/>
      <c r="G87" s="24"/>
      <c r="H87" s="24"/>
      <c r="I87" s="24"/>
      <c r="J87" s="19"/>
      <c r="K87" s="19"/>
      <c r="L87" s="19"/>
      <c r="M87" s="19"/>
      <c r="N87" s="19"/>
      <c r="O87" s="19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19"/>
      <c r="AB87" s="19"/>
      <c r="AC87" s="19"/>
      <c r="AD87" s="19"/>
    </row>
    <row r="88">
      <c r="B88" s="16" t="s">
        <v>103</v>
      </c>
      <c r="C88" s="27"/>
      <c r="D88" s="27"/>
      <c r="E88" s="27"/>
      <c r="F88" s="27"/>
      <c r="G88" s="28"/>
      <c r="H88" s="28"/>
      <c r="I88" s="28"/>
      <c r="J88" s="27"/>
      <c r="K88" s="27"/>
      <c r="L88" s="27"/>
      <c r="M88" s="27"/>
      <c r="N88" s="27"/>
      <c r="O88" s="27"/>
      <c r="AA88" s="27"/>
      <c r="AB88" s="27"/>
      <c r="AC88" s="27"/>
      <c r="AD88" s="27"/>
    </row>
    <row r="89">
      <c r="B89" s="16" t="s">
        <v>478</v>
      </c>
      <c r="C89" s="16" t="s">
        <v>480</v>
      </c>
      <c r="D89" s="27"/>
      <c r="E89" s="27"/>
      <c r="F89" s="27"/>
      <c r="G89" s="28"/>
      <c r="H89" s="28"/>
      <c r="I89" s="28"/>
      <c r="J89" s="27"/>
      <c r="K89" s="27"/>
      <c r="L89" s="27"/>
      <c r="M89" s="27"/>
      <c r="N89" s="27"/>
      <c r="O89" s="27"/>
      <c r="AA89" s="27"/>
      <c r="AB89" s="27"/>
      <c r="AC89" s="27"/>
      <c r="AD89" s="27"/>
    </row>
    <row r="90">
      <c r="B90" s="16" t="s">
        <v>482</v>
      </c>
      <c r="C90" s="16" t="s">
        <v>483</v>
      </c>
      <c r="D90" s="16" t="s">
        <v>484</v>
      </c>
      <c r="E90" s="16" t="s">
        <v>485</v>
      </c>
      <c r="F90" s="16" t="s">
        <v>486</v>
      </c>
      <c r="G90" s="29" t="s">
        <v>487</v>
      </c>
      <c r="H90" s="29" t="s">
        <v>489</v>
      </c>
      <c r="I90" s="29" t="s">
        <v>490</v>
      </c>
      <c r="J90" s="16" t="s">
        <v>491</v>
      </c>
      <c r="K90" s="16" t="s">
        <v>492</v>
      </c>
      <c r="L90" s="16" t="s">
        <v>493</v>
      </c>
      <c r="M90" s="16" t="s">
        <v>494</v>
      </c>
      <c r="N90" s="16" t="s">
        <v>495</v>
      </c>
      <c r="O90" s="16" t="s">
        <v>496</v>
      </c>
      <c r="AA90" s="27"/>
      <c r="AB90" s="27"/>
      <c r="AC90" s="27"/>
      <c r="AD90" s="27"/>
    </row>
    <row r="91">
      <c r="B91" s="16" t="s">
        <v>500</v>
      </c>
      <c r="C91" s="16" t="s">
        <v>502</v>
      </c>
      <c r="D91" s="27"/>
      <c r="E91" s="27"/>
      <c r="F91" s="27"/>
      <c r="G91" s="28"/>
      <c r="H91" s="28"/>
      <c r="I91" s="28"/>
      <c r="J91" s="27"/>
      <c r="K91" s="27"/>
      <c r="L91" s="27"/>
      <c r="M91" s="27"/>
      <c r="N91" s="27"/>
      <c r="O91" s="27"/>
      <c r="AA91" s="27"/>
      <c r="AB91" s="27"/>
      <c r="AC91" s="27"/>
      <c r="AD91" s="27"/>
    </row>
    <row r="92">
      <c r="B92" s="16" t="s">
        <v>402</v>
      </c>
      <c r="C92" s="40" t="s">
        <v>502</v>
      </c>
      <c r="D92" s="27"/>
      <c r="E92" s="27"/>
      <c r="F92" s="27"/>
      <c r="G92" s="28"/>
      <c r="H92" s="28"/>
      <c r="I92" s="28"/>
      <c r="J92" s="27"/>
      <c r="K92" s="27"/>
      <c r="L92" s="27"/>
      <c r="M92" s="27"/>
      <c r="N92" s="27"/>
      <c r="O92" s="27"/>
      <c r="AA92" s="27"/>
      <c r="AB92" s="27"/>
      <c r="AC92" s="27"/>
      <c r="AD92" s="27"/>
    </row>
    <row r="93">
      <c r="B93" s="16" t="s">
        <v>433</v>
      </c>
      <c r="C93" s="16" t="s">
        <v>439</v>
      </c>
      <c r="D93" s="16"/>
      <c r="E93" s="16" t="s">
        <v>438</v>
      </c>
      <c r="F93" s="27"/>
      <c r="G93" s="28"/>
      <c r="H93" s="28"/>
      <c r="I93" s="28"/>
      <c r="J93" s="27"/>
      <c r="K93" s="27"/>
      <c r="L93" s="27"/>
      <c r="M93" s="27"/>
      <c r="N93" s="27"/>
      <c r="O93" s="27"/>
      <c r="AA93" s="27"/>
      <c r="AB93" s="27"/>
      <c r="AC93" s="27"/>
      <c r="AD93" s="27"/>
    </row>
    <row r="94">
      <c r="B94" s="16" t="s">
        <v>519</v>
      </c>
      <c r="C94" s="40" t="s">
        <v>502</v>
      </c>
      <c r="D94" s="27"/>
      <c r="E94" s="27"/>
      <c r="F94" s="27"/>
      <c r="G94" s="28"/>
      <c r="H94" s="28"/>
      <c r="I94" s="28"/>
      <c r="J94" s="27"/>
      <c r="K94" s="27"/>
      <c r="L94" s="27"/>
      <c r="M94" s="27"/>
      <c r="N94" s="27"/>
      <c r="O94" s="27"/>
      <c r="AA94" s="27"/>
      <c r="AB94" s="27"/>
      <c r="AC94" s="27"/>
      <c r="AD94" s="27"/>
    </row>
    <row r="95">
      <c r="A95" s="60"/>
      <c r="B95" s="17" t="s">
        <v>520</v>
      </c>
      <c r="C95" s="19"/>
      <c r="D95" s="19"/>
      <c r="E95" s="19"/>
      <c r="F95" s="19"/>
      <c r="G95" s="24"/>
      <c r="H95" s="24"/>
      <c r="I95" s="24"/>
      <c r="J95" s="19"/>
      <c r="K95" s="19"/>
      <c r="L95" s="19"/>
      <c r="M95" s="19"/>
      <c r="N95" s="19"/>
      <c r="O95" s="19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19"/>
      <c r="AB95" s="19"/>
      <c r="AC95" s="19"/>
      <c r="AD95" s="19"/>
    </row>
    <row r="96">
      <c r="B96" s="16" t="s">
        <v>103</v>
      </c>
      <c r="C96" s="27"/>
      <c r="D96" s="27"/>
      <c r="E96" s="27"/>
      <c r="F96" s="27"/>
      <c r="G96" s="28"/>
      <c r="H96" s="28"/>
      <c r="I96" s="28"/>
      <c r="J96" s="27"/>
      <c r="K96" s="27"/>
      <c r="L96" s="27"/>
      <c r="M96" s="27"/>
      <c r="N96" s="27"/>
      <c r="O96" s="27"/>
      <c r="AA96" s="27"/>
      <c r="AB96" s="27"/>
      <c r="AC96" s="27"/>
      <c r="AD96" s="27"/>
    </row>
    <row r="97">
      <c r="B97" s="16" t="s">
        <v>478</v>
      </c>
      <c r="C97" s="40" t="s">
        <v>526</v>
      </c>
      <c r="D97" s="16"/>
      <c r="E97" s="16"/>
      <c r="F97" s="27"/>
      <c r="G97" s="28"/>
      <c r="H97" s="28"/>
      <c r="I97" s="28"/>
      <c r="J97" s="27"/>
      <c r="K97" s="27"/>
      <c r="L97" s="27"/>
      <c r="M97" s="27"/>
      <c r="N97" s="27"/>
      <c r="O97" s="27"/>
      <c r="AA97" s="27"/>
      <c r="AB97" s="27"/>
      <c r="AC97" s="27"/>
      <c r="AD97" s="27"/>
    </row>
    <row r="98">
      <c r="B98" s="16" t="s">
        <v>482</v>
      </c>
      <c r="C98" s="16" t="s">
        <v>483</v>
      </c>
      <c r="D98" s="16" t="s">
        <v>484</v>
      </c>
      <c r="E98" s="16" t="s">
        <v>485</v>
      </c>
      <c r="F98" s="16" t="s">
        <v>486</v>
      </c>
      <c r="G98" s="29" t="s">
        <v>487</v>
      </c>
      <c r="H98" s="29" t="s">
        <v>489</v>
      </c>
      <c r="I98" s="29" t="s">
        <v>490</v>
      </c>
      <c r="J98" s="16" t="s">
        <v>491</v>
      </c>
      <c r="K98" s="16" t="s">
        <v>492</v>
      </c>
      <c r="L98" s="16" t="s">
        <v>493</v>
      </c>
      <c r="M98" s="16" t="s">
        <v>494</v>
      </c>
      <c r="N98" s="16" t="s">
        <v>495</v>
      </c>
      <c r="O98" s="16" t="s">
        <v>496</v>
      </c>
      <c r="AA98" s="27"/>
      <c r="AB98" s="27"/>
      <c r="AC98" s="27"/>
      <c r="AD98" s="27"/>
    </row>
    <row r="99">
      <c r="B99" s="16" t="s">
        <v>546</v>
      </c>
      <c r="C99" s="16" t="s">
        <v>299</v>
      </c>
      <c r="D99" s="16" t="s">
        <v>300</v>
      </c>
      <c r="E99" s="27"/>
      <c r="F99" s="27"/>
      <c r="G99" s="28"/>
      <c r="H99" s="28"/>
      <c r="I99" s="28"/>
      <c r="J99" s="27"/>
      <c r="K99" s="27"/>
      <c r="L99" s="27"/>
      <c r="M99" s="27"/>
      <c r="N99" s="27"/>
      <c r="O99" s="27"/>
      <c r="AA99" s="27"/>
      <c r="AB99" s="27"/>
      <c r="AC99" s="27"/>
      <c r="AD99" s="27"/>
    </row>
    <row r="100">
      <c r="B100" s="16" t="s">
        <v>402</v>
      </c>
      <c r="C100" s="40" t="s">
        <v>502</v>
      </c>
      <c r="D100" s="27"/>
      <c r="E100" s="27"/>
      <c r="F100" s="27"/>
      <c r="G100" s="28"/>
      <c r="H100" s="28"/>
      <c r="I100" s="28"/>
      <c r="J100" s="27"/>
      <c r="K100" s="27"/>
      <c r="L100" s="27"/>
      <c r="M100" s="27"/>
      <c r="N100" s="27"/>
      <c r="O100" s="27"/>
      <c r="AA100" s="27"/>
      <c r="AB100" s="27"/>
      <c r="AC100" s="27"/>
      <c r="AD100" s="27"/>
    </row>
    <row r="101">
      <c r="B101" s="16" t="s">
        <v>557</v>
      </c>
      <c r="C101" s="16" t="s">
        <v>299</v>
      </c>
      <c r="D101" s="16" t="s">
        <v>300</v>
      </c>
      <c r="E101" s="27"/>
      <c r="F101" s="27"/>
      <c r="G101" s="28"/>
      <c r="H101" s="28"/>
      <c r="I101" s="28"/>
      <c r="J101" s="27"/>
      <c r="K101" s="27"/>
      <c r="L101" s="27"/>
      <c r="M101" s="27"/>
      <c r="N101" s="27"/>
      <c r="O101" s="27"/>
      <c r="AA101" s="27"/>
      <c r="AB101" s="27"/>
      <c r="AC101" s="27"/>
      <c r="AD101" s="27"/>
    </row>
    <row r="102">
      <c r="B102" s="16" t="s">
        <v>433</v>
      </c>
      <c r="C102" s="16" t="s">
        <v>559</v>
      </c>
      <c r="D102" s="16" t="s">
        <v>300</v>
      </c>
      <c r="E102" s="27"/>
      <c r="F102" s="27"/>
      <c r="G102" s="28"/>
      <c r="H102" s="28"/>
      <c r="I102" s="28"/>
      <c r="J102" s="27"/>
      <c r="K102" s="27"/>
      <c r="L102" s="27"/>
      <c r="M102" s="27"/>
      <c r="N102" s="27"/>
      <c r="O102" s="27"/>
      <c r="AA102" s="27"/>
      <c r="AB102" s="27"/>
      <c r="AC102" s="27"/>
      <c r="AD102" s="27"/>
    </row>
    <row r="103">
      <c r="B103" s="16" t="s">
        <v>561</v>
      </c>
      <c r="C103" s="40" t="s">
        <v>502</v>
      </c>
      <c r="D103" s="27"/>
      <c r="E103" s="27"/>
      <c r="F103" s="27"/>
      <c r="G103" s="28"/>
      <c r="H103" s="28"/>
      <c r="I103" s="28"/>
      <c r="J103" s="27"/>
      <c r="K103" s="27"/>
      <c r="L103" s="27"/>
      <c r="M103" s="27"/>
      <c r="N103" s="27"/>
      <c r="O103" s="27"/>
      <c r="AA103" s="27"/>
      <c r="AB103" s="27"/>
      <c r="AC103" s="27"/>
      <c r="AD103" s="27"/>
    </row>
    <row r="104">
      <c r="A104" s="60"/>
      <c r="B104" s="17" t="s">
        <v>572</v>
      </c>
      <c r="C104" s="19"/>
      <c r="D104" s="19"/>
      <c r="E104" s="19"/>
      <c r="F104" s="19"/>
      <c r="G104" s="24"/>
      <c r="H104" s="24"/>
      <c r="I104" s="24"/>
      <c r="J104" s="19"/>
      <c r="K104" s="19"/>
      <c r="L104" s="19"/>
      <c r="M104" s="19"/>
      <c r="N104" s="19"/>
      <c r="O104" s="19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19"/>
      <c r="AB104" s="19"/>
      <c r="AC104" s="19"/>
      <c r="AD104" s="19"/>
    </row>
    <row r="105">
      <c r="B105" s="16" t="s">
        <v>103</v>
      </c>
      <c r="C105" s="27"/>
      <c r="D105" s="27"/>
      <c r="E105" s="27"/>
      <c r="F105" s="27"/>
      <c r="G105" s="28"/>
      <c r="H105" s="28"/>
      <c r="I105" s="28"/>
      <c r="J105" s="27"/>
      <c r="K105" s="27"/>
      <c r="L105" s="27"/>
      <c r="M105" s="27"/>
      <c r="N105" s="27"/>
      <c r="O105" s="27"/>
      <c r="AA105" s="27"/>
      <c r="AB105" s="27"/>
      <c r="AC105" s="27"/>
      <c r="AD105" s="27"/>
    </row>
    <row r="106">
      <c r="B106" s="30" t="s">
        <v>357</v>
      </c>
      <c r="C106" s="27"/>
      <c r="D106" s="27"/>
      <c r="E106" s="27"/>
      <c r="F106" s="27"/>
      <c r="G106" s="28"/>
      <c r="H106" s="28"/>
      <c r="I106" s="28"/>
      <c r="J106" s="27"/>
      <c r="K106" s="27"/>
      <c r="L106" s="27"/>
      <c r="M106" s="27"/>
      <c r="N106" s="27"/>
      <c r="O106" s="27"/>
      <c r="AA106" s="27"/>
      <c r="AB106" s="27"/>
      <c r="AC106" s="27"/>
      <c r="AD106" s="27"/>
    </row>
    <row r="107">
      <c r="B107" s="16" t="s">
        <v>596</v>
      </c>
      <c r="C107" s="68" t="s">
        <v>598</v>
      </c>
      <c r="D107" s="68" t="s">
        <v>600</v>
      </c>
      <c r="E107" s="68" t="s">
        <v>602</v>
      </c>
      <c r="F107" s="68" t="s">
        <v>603</v>
      </c>
      <c r="G107" s="77" t="s">
        <v>604</v>
      </c>
      <c r="H107" s="28"/>
      <c r="I107" s="28"/>
      <c r="J107" s="27"/>
      <c r="K107" s="27"/>
      <c r="L107" s="27"/>
      <c r="M107" s="27"/>
      <c r="N107" s="27"/>
      <c r="O107" s="27"/>
      <c r="AA107" s="27"/>
      <c r="AB107" s="27"/>
      <c r="AC107" s="27"/>
      <c r="AD107" s="27"/>
    </row>
    <row r="108">
      <c r="B108" s="16" t="s">
        <v>610</v>
      </c>
      <c r="C108" s="68" t="s">
        <v>299</v>
      </c>
      <c r="D108" s="16" t="s">
        <v>300</v>
      </c>
      <c r="E108" s="27"/>
      <c r="F108" s="27"/>
      <c r="G108" s="28"/>
      <c r="H108" s="28"/>
      <c r="I108" s="28"/>
      <c r="J108" s="27"/>
      <c r="K108" s="27"/>
      <c r="L108" s="27"/>
      <c r="M108" s="27"/>
      <c r="N108" s="27"/>
      <c r="O108" s="27"/>
      <c r="AA108" s="27"/>
      <c r="AB108" s="27"/>
      <c r="AC108" s="27"/>
      <c r="AD108" s="27"/>
    </row>
    <row r="109">
      <c r="B109" s="16" t="s">
        <v>612</v>
      </c>
      <c r="C109" s="68" t="s">
        <v>613</v>
      </c>
      <c r="D109" s="16" t="s">
        <v>615</v>
      </c>
      <c r="E109" s="27"/>
      <c r="F109" s="27"/>
      <c r="G109" s="28"/>
      <c r="H109" s="28"/>
      <c r="I109" s="28"/>
      <c r="J109" s="27"/>
      <c r="K109" s="27"/>
      <c r="L109" s="27"/>
      <c r="M109" s="27"/>
      <c r="N109" s="27"/>
      <c r="O109" s="27"/>
      <c r="AA109" s="27"/>
      <c r="AB109" s="27"/>
      <c r="AC109" s="27"/>
      <c r="AD109" s="27"/>
    </row>
    <row r="110">
      <c r="B110" s="16" t="s">
        <v>616</v>
      </c>
      <c r="C110" s="68" t="s">
        <v>299</v>
      </c>
      <c r="D110" s="16" t="s">
        <v>300</v>
      </c>
      <c r="E110" s="27"/>
      <c r="F110" s="27"/>
      <c r="G110" s="28"/>
      <c r="H110" s="28"/>
      <c r="I110" s="28"/>
      <c r="J110" s="27"/>
      <c r="K110" s="27"/>
      <c r="L110" s="27"/>
      <c r="M110" s="27"/>
      <c r="N110" s="27"/>
      <c r="O110" s="27"/>
      <c r="AA110" s="27"/>
      <c r="AB110" s="27"/>
      <c r="AC110" s="27"/>
      <c r="AD110" s="27"/>
    </row>
    <row r="111">
      <c r="A111" s="60"/>
      <c r="B111" s="17" t="s">
        <v>619</v>
      </c>
      <c r="C111" s="70"/>
      <c r="D111" s="19"/>
      <c r="E111" s="19"/>
      <c r="F111" s="19"/>
      <c r="G111" s="24"/>
      <c r="H111" s="24"/>
      <c r="I111" s="24"/>
      <c r="J111" s="19"/>
      <c r="K111" s="19"/>
      <c r="L111" s="19"/>
      <c r="M111" s="19"/>
      <c r="N111" s="19"/>
      <c r="O111" s="19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19"/>
      <c r="AB111" s="19"/>
      <c r="AC111" s="19"/>
      <c r="AD111" s="19"/>
    </row>
    <row r="112">
      <c r="B112" s="16" t="s">
        <v>103</v>
      </c>
      <c r="C112" s="68"/>
      <c r="D112" s="27"/>
      <c r="E112" s="27"/>
      <c r="F112" s="27"/>
      <c r="G112" s="28"/>
      <c r="H112" s="28"/>
      <c r="I112" s="28"/>
      <c r="J112" s="27"/>
      <c r="K112" s="27"/>
      <c r="L112" s="27"/>
      <c r="M112" s="27"/>
      <c r="N112" s="27"/>
      <c r="O112" s="27"/>
      <c r="AA112" s="27"/>
      <c r="AB112" s="27"/>
      <c r="AC112" s="27"/>
      <c r="AD112" s="27"/>
    </row>
    <row r="113">
      <c r="B113" s="16" t="s">
        <v>200</v>
      </c>
      <c r="C113" s="27"/>
      <c r="D113" s="27"/>
      <c r="E113" s="27"/>
      <c r="F113" s="27"/>
      <c r="G113" s="28"/>
      <c r="H113" s="28"/>
      <c r="I113" s="28"/>
      <c r="J113" s="27"/>
      <c r="K113" s="27"/>
      <c r="L113" s="27"/>
      <c r="M113" s="27"/>
      <c r="N113" s="27"/>
      <c r="O113" s="27"/>
      <c r="AA113" s="27"/>
      <c r="AB113" s="27"/>
      <c r="AC113" s="27"/>
      <c r="AD113" s="27"/>
    </row>
    <row r="114">
      <c r="B114" s="16" t="s">
        <v>203</v>
      </c>
      <c r="C114" s="27"/>
      <c r="D114" s="27"/>
      <c r="E114" s="27"/>
      <c r="F114" s="27"/>
      <c r="G114" s="28"/>
      <c r="H114" s="28"/>
      <c r="I114" s="28"/>
      <c r="J114" s="27"/>
      <c r="K114" s="27"/>
      <c r="L114" s="27"/>
      <c r="M114" s="27"/>
      <c r="N114" s="27"/>
      <c r="O114" s="27"/>
      <c r="AA114" s="27"/>
      <c r="AB114" s="27"/>
      <c r="AC114" s="27"/>
      <c r="AD114" s="27"/>
    </row>
    <row r="115">
      <c r="B115" s="16" t="s">
        <v>631</v>
      </c>
      <c r="C115" s="27"/>
      <c r="D115" s="27"/>
      <c r="E115" s="27"/>
      <c r="F115" s="27"/>
      <c r="G115" s="28"/>
      <c r="H115" s="28"/>
      <c r="I115" s="28"/>
      <c r="J115" s="27"/>
      <c r="K115" s="27"/>
      <c r="L115" s="27"/>
      <c r="M115" s="27"/>
      <c r="N115" s="27"/>
      <c r="O115" s="27"/>
      <c r="AA115" s="27"/>
      <c r="AB115" s="27"/>
      <c r="AC115" s="27"/>
      <c r="AD115" s="27"/>
    </row>
    <row r="116">
      <c r="B116" s="16" t="s">
        <v>633</v>
      </c>
      <c r="C116" s="27"/>
      <c r="D116" s="27"/>
      <c r="E116" s="27"/>
      <c r="F116" s="27"/>
      <c r="G116" s="28"/>
      <c r="H116" s="28"/>
      <c r="I116" s="28"/>
      <c r="J116" s="27"/>
      <c r="K116" s="27"/>
      <c r="L116" s="27"/>
      <c r="M116" s="27"/>
      <c r="N116" s="27"/>
      <c r="O116" s="27"/>
      <c r="AA116" s="27"/>
      <c r="AB116" s="27"/>
      <c r="AC116" s="27"/>
      <c r="AD116" s="27"/>
    </row>
    <row r="117">
      <c r="A117" s="60"/>
      <c r="B117" s="17" t="s">
        <v>638</v>
      </c>
      <c r="C117" s="19"/>
      <c r="D117" s="19"/>
      <c r="E117" s="19"/>
      <c r="F117" s="19"/>
      <c r="G117" s="24"/>
      <c r="H117" s="24"/>
      <c r="I117" s="24"/>
      <c r="J117" s="19"/>
      <c r="K117" s="19"/>
      <c r="L117" s="19"/>
      <c r="M117" s="19"/>
      <c r="N117" s="19"/>
      <c r="O117" s="19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19"/>
      <c r="AB117" s="19"/>
      <c r="AC117" s="19"/>
      <c r="AD117" s="19"/>
    </row>
    <row r="118">
      <c r="B118" s="16" t="s">
        <v>103</v>
      </c>
      <c r="C118" s="27"/>
      <c r="D118" s="27"/>
      <c r="E118" s="27"/>
      <c r="F118" s="27"/>
      <c r="G118" s="28"/>
      <c r="H118" s="28"/>
      <c r="I118" s="28"/>
      <c r="J118" s="27"/>
      <c r="K118" s="27"/>
      <c r="L118" s="27"/>
      <c r="M118" s="27"/>
      <c r="N118" s="27"/>
      <c r="O118" s="27"/>
      <c r="AA118" s="27"/>
      <c r="AB118" s="27"/>
      <c r="AC118" s="27"/>
      <c r="AD118" s="27"/>
    </row>
    <row r="119">
      <c r="B119" s="16" t="s">
        <v>104</v>
      </c>
      <c r="C119" s="27"/>
      <c r="D119" s="27"/>
      <c r="E119" s="27"/>
      <c r="F119" s="27"/>
      <c r="G119" s="28"/>
      <c r="H119" s="28"/>
      <c r="I119" s="28"/>
      <c r="J119" s="27"/>
      <c r="K119" s="27"/>
      <c r="L119" s="27"/>
      <c r="M119" s="27"/>
      <c r="N119" s="27"/>
      <c r="O119" s="27"/>
      <c r="AA119" s="27"/>
      <c r="AB119" s="27"/>
      <c r="AC119" s="27"/>
      <c r="AD119" s="27"/>
    </row>
    <row r="120">
      <c r="B120" s="16" t="s">
        <v>232</v>
      </c>
      <c r="C120" s="16" t="s">
        <v>641</v>
      </c>
      <c r="D120" s="16" t="s">
        <v>642</v>
      </c>
      <c r="E120" s="16" t="s">
        <v>644</v>
      </c>
      <c r="F120" s="27"/>
      <c r="G120" s="28"/>
      <c r="H120" s="28"/>
      <c r="I120" s="28"/>
      <c r="J120" s="27"/>
      <c r="K120" s="27"/>
      <c r="L120" s="27"/>
      <c r="M120" s="27"/>
      <c r="N120" s="27"/>
      <c r="O120" s="27"/>
      <c r="AA120" s="27"/>
      <c r="AB120" s="27"/>
      <c r="AC120" s="27"/>
      <c r="AD120" s="27"/>
    </row>
    <row r="121">
      <c r="B121" s="16" t="s">
        <v>645</v>
      </c>
      <c r="C121" s="80" t="s">
        <v>646</v>
      </c>
      <c r="D121" s="16" t="s">
        <v>651</v>
      </c>
      <c r="E121" s="16" t="s">
        <v>654</v>
      </c>
      <c r="F121" s="16" t="s">
        <v>656</v>
      </c>
      <c r="G121" s="28"/>
      <c r="H121" s="28"/>
      <c r="I121" s="28"/>
      <c r="J121" s="27"/>
      <c r="K121" s="27"/>
      <c r="L121" s="27"/>
      <c r="M121" s="27"/>
      <c r="N121" s="27"/>
      <c r="O121" s="27"/>
      <c r="AA121" s="27"/>
      <c r="AB121" s="27"/>
      <c r="AC121" s="27"/>
      <c r="AD121" s="27"/>
    </row>
    <row r="122">
      <c r="A122" s="60"/>
      <c r="B122" s="17" t="s">
        <v>663</v>
      </c>
      <c r="C122" s="19"/>
      <c r="D122" s="19"/>
      <c r="E122" s="19"/>
      <c r="F122" s="19"/>
      <c r="G122" s="24"/>
      <c r="H122" s="24"/>
      <c r="I122" s="24"/>
      <c r="J122" s="19"/>
      <c r="K122" s="19"/>
      <c r="L122" s="19"/>
      <c r="M122" s="19"/>
      <c r="N122" s="19"/>
      <c r="O122" s="19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19"/>
      <c r="AB122" s="19"/>
      <c r="AC122" s="19"/>
      <c r="AD122" s="19"/>
    </row>
    <row r="123">
      <c r="B123" s="16" t="s">
        <v>103</v>
      </c>
      <c r="C123" s="27"/>
      <c r="D123" s="27"/>
      <c r="E123" s="27"/>
      <c r="F123" s="27"/>
      <c r="G123" s="28"/>
      <c r="H123" s="28"/>
      <c r="I123" s="28"/>
      <c r="J123" s="27"/>
      <c r="K123" s="27"/>
      <c r="L123" s="27"/>
      <c r="M123" s="27"/>
      <c r="N123" s="27"/>
      <c r="O123" s="27"/>
      <c r="AA123" s="27"/>
      <c r="AB123" s="27"/>
      <c r="AC123" s="27"/>
      <c r="AD123" s="27"/>
    </row>
    <row r="124">
      <c r="B124" s="16" t="s">
        <v>684</v>
      </c>
      <c r="C124" s="16" t="s">
        <v>685</v>
      </c>
      <c r="D124" s="16" t="s">
        <v>686</v>
      </c>
      <c r="E124" s="16" t="s">
        <v>687</v>
      </c>
      <c r="F124" s="27"/>
      <c r="G124" s="28"/>
      <c r="H124" s="28"/>
      <c r="I124" s="28"/>
      <c r="J124" s="27"/>
      <c r="K124" s="27"/>
      <c r="L124" s="27"/>
      <c r="M124" s="27"/>
      <c r="N124" s="27"/>
      <c r="O124" s="27"/>
      <c r="AA124" s="27"/>
      <c r="AB124" s="27"/>
      <c r="AC124" s="27"/>
      <c r="AD124" s="27"/>
    </row>
    <row r="125">
      <c r="B125" s="16" t="s">
        <v>689</v>
      </c>
      <c r="C125" s="16" t="s">
        <v>691</v>
      </c>
      <c r="D125" s="16" t="s">
        <v>694</v>
      </c>
      <c r="E125" s="27"/>
      <c r="F125" s="27"/>
      <c r="G125" s="28"/>
      <c r="H125" s="28"/>
      <c r="I125" s="28"/>
      <c r="J125" s="27"/>
      <c r="K125" s="27"/>
      <c r="L125" s="27"/>
      <c r="M125" s="27"/>
      <c r="N125" s="27"/>
      <c r="O125" s="27"/>
      <c r="AA125" s="27"/>
      <c r="AB125" s="27"/>
      <c r="AC125" s="27"/>
      <c r="AD125" s="27"/>
    </row>
    <row r="126">
      <c r="B126" s="16" t="s">
        <v>278</v>
      </c>
      <c r="C126" s="16" t="s">
        <v>218</v>
      </c>
      <c r="D126" s="16" t="s">
        <v>705</v>
      </c>
      <c r="E126" s="16" t="s">
        <v>708</v>
      </c>
      <c r="F126" s="16" t="s">
        <v>709</v>
      </c>
      <c r="G126" s="29" t="s">
        <v>711</v>
      </c>
      <c r="H126" s="28"/>
      <c r="I126" s="28"/>
      <c r="J126" s="27"/>
      <c r="K126" s="27"/>
      <c r="L126" s="27"/>
      <c r="M126" s="27"/>
      <c r="N126" s="27"/>
      <c r="O126" s="27"/>
      <c r="AA126" s="27"/>
      <c r="AB126" s="27"/>
      <c r="AC126" s="27"/>
      <c r="AD126" s="27"/>
    </row>
    <row r="127">
      <c r="B127" s="16" t="s">
        <v>716</v>
      </c>
      <c r="C127" s="16" t="s">
        <v>718</v>
      </c>
      <c r="D127" s="16" t="s">
        <v>720</v>
      </c>
      <c r="E127" s="16" t="s">
        <v>722</v>
      </c>
      <c r="F127" s="16" t="s">
        <v>723</v>
      </c>
      <c r="G127" s="28"/>
      <c r="H127" s="28"/>
      <c r="I127" s="28"/>
      <c r="J127" s="27"/>
      <c r="K127" s="27"/>
      <c r="L127" s="27"/>
      <c r="M127" s="27"/>
      <c r="N127" s="27"/>
      <c r="O127" s="27"/>
      <c r="AA127" s="27"/>
      <c r="AB127" s="27"/>
      <c r="AC127" s="27"/>
      <c r="AD127" s="27"/>
    </row>
    <row r="128">
      <c r="A128" s="60"/>
      <c r="B128" s="17" t="s">
        <v>730</v>
      </c>
      <c r="C128" s="19"/>
      <c r="D128" s="19"/>
      <c r="E128" s="19"/>
      <c r="F128" s="19"/>
      <c r="G128" s="24"/>
      <c r="H128" s="24"/>
      <c r="I128" s="24"/>
      <c r="J128" s="19"/>
      <c r="K128" s="19"/>
      <c r="L128" s="19"/>
      <c r="M128" s="19"/>
      <c r="N128" s="19"/>
      <c r="O128" s="19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19"/>
      <c r="AB128" s="19"/>
      <c r="AC128" s="19"/>
      <c r="AD128" s="19"/>
    </row>
    <row r="129">
      <c r="B129" s="16" t="s">
        <v>103</v>
      </c>
      <c r="C129" s="27"/>
      <c r="D129" s="27"/>
      <c r="E129" s="27"/>
      <c r="F129" s="27"/>
      <c r="G129" s="28"/>
      <c r="H129" s="28"/>
      <c r="I129" s="28"/>
      <c r="J129" s="27"/>
      <c r="K129" s="27"/>
      <c r="L129" s="27"/>
      <c r="M129" s="27"/>
      <c r="N129" s="27"/>
      <c r="O129" s="27"/>
      <c r="AA129" s="27"/>
      <c r="AB129" s="27"/>
      <c r="AC129" s="27"/>
      <c r="AD129" s="27"/>
    </row>
    <row r="130">
      <c r="B130" s="16" t="s">
        <v>735</v>
      </c>
      <c r="C130" s="27"/>
      <c r="D130" s="27"/>
      <c r="E130" s="27"/>
      <c r="F130" s="27"/>
      <c r="G130" s="28"/>
      <c r="H130" s="28"/>
      <c r="I130" s="28"/>
      <c r="J130" s="27"/>
      <c r="K130" s="27"/>
      <c r="L130" s="27"/>
      <c r="M130" s="27"/>
      <c r="N130" s="27"/>
      <c r="O130" s="27"/>
      <c r="AA130" s="27"/>
      <c r="AB130" s="27"/>
      <c r="AC130" s="27"/>
      <c r="AD130" s="27"/>
    </row>
    <row r="131">
      <c r="B131" s="16" t="s">
        <v>736</v>
      </c>
      <c r="C131" s="16" t="s">
        <v>738</v>
      </c>
      <c r="D131" s="16" t="s">
        <v>740</v>
      </c>
      <c r="E131" s="16" t="s">
        <v>741</v>
      </c>
      <c r="F131" s="27"/>
      <c r="G131" s="28"/>
      <c r="H131" s="28"/>
      <c r="I131" s="28"/>
      <c r="J131" s="27"/>
      <c r="K131" s="27"/>
      <c r="L131" s="27"/>
      <c r="M131" s="27"/>
      <c r="N131" s="27"/>
      <c r="O131" s="27"/>
      <c r="AA131" s="27"/>
      <c r="AB131" s="27"/>
      <c r="AC131" s="27"/>
      <c r="AD131" s="27"/>
    </row>
    <row r="132">
      <c r="B132" s="16" t="s">
        <v>742</v>
      </c>
      <c r="C132" s="27"/>
      <c r="D132" s="27"/>
      <c r="E132" s="27"/>
      <c r="F132" s="27"/>
      <c r="G132" s="28"/>
      <c r="H132" s="28"/>
      <c r="I132" s="28"/>
      <c r="J132" s="27"/>
      <c r="K132" s="27"/>
      <c r="L132" s="27"/>
      <c r="M132" s="27"/>
      <c r="N132" s="27"/>
      <c r="O132" s="27"/>
      <c r="AA132" s="27"/>
      <c r="AB132" s="27"/>
      <c r="AC132" s="27"/>
      <c r="AD132" s="27"/>
    </row>
    <row r="133">
      <c r="A133" s="60"/>
      <c r="B133" s="17" t="s">
        <v>747</v>
      </c>
      <c r="C133" s="19"/>
      <c r="D133" s="19"/>
      <c r="E133" s="19"/>
      <c r="F133" s="19"/>
      <c r="G133" s="24"/>
      <c r="H133" s="24"/>
      <c r="I133" s="24"/>
      <c r="J133" s="19"/>
      <c r="K133" s="19"/>
      <c r="L133" s="19"/>
      <c r="M133" s="19"/>
      <c r="N133" s="19"/>
      <c r="O133" s="19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19"/>
      <c r="AB133" s="19"/>
      <c r="AC133" s="19"/>
      <c r="AD133" s="19"/>
    </row>
    <row r="134">
      <c r="B134" s="16" t="s">
        <v>752</v>
      </c>
      <c r="C134" s="16" t="s">
        <v>754</v>
      </c>
      <c r="D134" s="16" t="s">
        <v>756</v>
      </c>
      <c r="E134" s="16" t="s">
        <v>757</v>
      </c>
      <c r="F134" s="16" t="s">
        <v>758</v>
      </c>
      <c r="G134" s="29" t="s">
        <v>760</v>
      </c>
      <c r="H134" s="29" t="s">
        <v>762</v>
      </c>
      <c r="I134" s="29" t="s">
        <v>765</v>
      </c>
      <c r="J134" s="16" t="s">
        <v>768</v>
      </c>
      <c r="K134" s="16" t="s">
        <v>770</v>
      </c>
      <c r="L134" s="16" t="s">
        <v>772</v>
      </c>
      <c r="M134" s="16" t="s">
        <v>774</v>
      </c>
      <c r="N134" s="16" t="s">
        <v>775</v>
      </c>
      <c r="O134" s="16" t="s">
        <v>779</v>
      </c>
      <c r="AA134" s="27"/>
      <c r="AB134" s="27"/>
      <c r="AC134" s="27"/>
      <c r="AD134" s="27"/>
    </row>
    <row r="135">
      <c r="B135" s="16" t="s">
        <v>103</v>
      </c>
      <c r="C135" s="27"/>
      <c r="D135" s="27"/>
      <c r="E135" s="27"/>
      <c r="F135" s="27"/>
      <c r="G135" s="28"/>
      <c r="H135" s="28"/>
      <c r="I135" s="28"/>
      <c r="J135" s="27"/>
      <c r="K135" s="27"/>
      <c r="L135" s="27"/>
      <c r="M135" s="27"/>
      <c r="N135" s="27"/>
      <c r="O135" s="27"/>
      <c r="AA135" s="27"/>
      <c r="AB135" s="27"/>
      <c r="AC135" s="27"/>
      <c r="AD135" s="27"/>
    </row>
    <row r="136">
      <c r="B136" s="16" t="s">
        <v>157</v>
      </c>
      <c r="C136" s="27"/>
      <c r="D136" s="27"/>
      <c r="E136" s="27"/>
      <c r="F136" s="27"/>
      <c r="G136" s="28"/>
      <c r="H136" s="28"/>
      <c r="I136" s="28"/>
      <c r="J136" s="27"/>
      <c r="K136" s="27"/>
      <c r="L136" s="27"/>
      <c r="M136" s="27"/>
      <c r="N136" s="27"/>
      <c r="O136" s="27"/>
      <c r="AA136" s="27"/>
      <c r="AB136" s="27"/>
      <c r="AC136" s="27"/>
      <c r="AD136" s="27"/>
    </row>
    <row r="137">
      <c r="A137" s="82" t="s">
        <v>782</v>
      </c>
      <c r="B137" s="36"/>
      <c r="C137" s="7"/>
      <c r="D137" s="7"/>
      <c r="E137" s="7"/>
      <c r="F137" s="7"/>
      <c r="G137" s="13"/>
      <c r="H137" s="13"/>
      <c r="I137" s="13"/>
      <c r="J137" s="7"/>
      <c r="K137" s="7"/>
      <c r="L137" s="7"/>
      <c r="M137" s="7"/>
      <c r="N137" s="7"/>
      <c r="O137" s="7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7"/>
      <c r="AB137" s="7"/>
      <c r="AC137" s="7"/>
      <c r="AD137" s="7"/>
    </row>
    <row r="138">
      <c r="A138" s="60"/>
      <c r="B138" s="17" t="s">
        <v>800</v>
      </c>
      <c r="C138" s="19"/>
      <c r="D138" s="19"/>
      <c r="E138" s="19"/>
      <c r="F138" s="19"/>
      <c r="G138" s="24"/>
      <c r="H138" s="24"/>
      <c r="I138" s="24"/>
      <c r="J138" s="19"/>
      <c r="K138" s="19"/>
      <c r="L138" s="19"/>
      <c r="M138" s="19"/>
      <c r="N138" s="19"/>
      <c r="O138" s="19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19"/>
      <c r="AB138" s="19"/>
      <c r="AC138" s="19"/>
      <c r="AD138" s="19"/>
    </row>
    <row r="139">
      <c r="A139" s="85"/>
      <c r="B139" s="16" t="s">
        <v>164</v>
      </c>
      <c r="C139" s="27"/>
      <c r="D139" s="27"/>
      <c r="E139" s="27"/>
      <c r="F139" s="27"/>
      <c r="G139" s="28"/>
      <c r="H139" s="28"/>
      <c r="I139" s="28"/>
      <c r="J139" s="27"/>
      <c r="K139" s="27"/>
      <c r="L139" s="27"/>
      <c r="M139" s="27"/>
      <c r="N139" s="27"/>
      <c r="O139" s="27"/>
      <c r="AA139" s="27"/>
      <c r="AB139" s="27"/>
      <c r="AC139" s="27"/>
      <c r="AD139" s="27"/>
    </row>
    <row r="140" ht="16.5" customHeight="1">
      <c r="A140" s="85"/>
      <c r="B140" s="85" t="s">
        <v>157</v>
      </c>
      <c r="C140" s="27"/>
      <c r="D140" s="27"/>
      <c r="E140" s="27"/>
      <c r="F140" s="27"/>
      <c r="G140" s="28"/>
      <c r="H140" s="28"/>
      <c r="I140" s="28"/>
      <c r="J140" s="27"/>
      <c r="K140" s="27"/>
      <c r="L140" s="27"/>
      <c r="M140" s="27"/>
      <c r="N140" s="27"/>
      <c r="O140" s="27"/>
      <c r="AA140" s="27"/>
      <c r="AB140" s="27"/>
      <c r="AC140" s="27"/>
      <c r="AD140" s="27"/>
    </row>
    <row r="141" ht="16.5" customHeight="1">
      <c r="B141" s="16" t="s">
        <v>166</v>
      </c>
      <c r="C141" s="16" t="s">
        <v>828</v>
      </c>
      <c r="D141" s="16" t="s">
        <v>829</v>
      </c>
      <c r="E141" s="16" t="s">
        <v>831</v>
      </c>
      <c r="F141" s="16" t="s">
        <v>833</v>
      </c>
      <c r="G141" s="29" t="s">
        <v>835</v>
      </c>
      <c r="H141" s="29" t="s">
        <v>836</v>
      </c>
      <c r="I141" s="28"/>
      <c r="J141" s="27"/>
      <c r="K141" s="27"/>
      <c r="L141" s="27"/>
      <c r="M141" s="27"/>
      <c r="N141" s="27"/>
      <c r="O141" s="27"/>
      <c r="AA141" s="27"/>
      <c r="AB141" s="27"/>
      <c r="AC141" s="27"/>
      <c r="AD141" s="27"/>
    </row>
    <row r="142">
      <c r="A142" s="85"/>
      <c r="B142" s="16" t="s">
        <v>189</v>
      </c>
      <c r="C142" s="16" t="s">
        <v>839</v>
      </c>
      <c r="D142" s="16" t="s">
        <v>840</v>
      </c>
      <c r="E142" s="16" t="s">
        <v>841</v>
      </c>
      <c r="F142" s="16" t="s">
        <v>842</v>
      </c>
      <c r="G142" s="29" t="s">
        <v>844</v>
      </c>
      <c r="H142" s="29" t="s">
        <v>847</v>
      </c>
      <c r="I142" s="29" t="s">
        <v>848</v>
      </c>
      <c r="J142" s="16" t="s">
        <v>850</v>
      </c>
      <c r="K142" s="27"/>
      <c r="L142" s="27"/>
      <c r="M142" s="27"/>
      <c r="N142" s="27"/>
      <c r="O142" s="27"/>
      <c r="AA142" s="27"/>
      <c r="AB142" s="27"/>
      <c r="AC142" s="27"/>
      <c r="AD142" s="27"/>
    </row>
    <row r="143">
      <c r="A143" s="85"/>
      <c r="B143" s="16" t="s">
        <v>901</v>
      </c>
      <c r="C143" s="27"/>
      <c r="D143" s="27"/>
      <c r="E143" s="27"/>
      <c r="F143" s="27"/>
      <c r="G143" s="28"/>
      <c r="H143" s="28"/>
      <c r="I143" s="28"/>
      <c r="J143" s="27"/>
      <c r="K143" s="27"/>
      <c r="L143" s="27"/>
      <c r="M143" s="27"/>
      <c r="N143" s="27"/>
      <c r="O143" s="27"/>
      <c r="AA143" s="27"/>
      <c r="AB143" s="27"/>
      <c r="AC143" s="27"/>
      <c r="AD143" s="27"/>
    </row>
    <row r="144">
      <c r="A144" s="94"/>
      <c r="B144" s="99" t="s">
        <v>931</v>
      </c>
      <c r="C144" s="19"/>
      <c r="D144" s="19"/>
      <c r="E144" s="19"/>
      <c r="F144" s="19"/>
      <c r="G144" s="24"/>
      <c r="H144" s="24"/>
      <c r="I144" s="24"/>
      <c r="J144" s="19"/>
      <c r="K144" s="19"/>
      <c r="L144" s="19"/>
      <c r="M144" s="19"/>
      <c r="N144" s="19"/>
      <c r="O144" s="19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19"/>
      <c r="AB144" s="19"/>
      <c r="AC144" s="19"/>
      <c r="AD144" s="19"/>
    </row>
    <row r="145">
      <c r="B145" s="16" t="s">
        <v>164</v>
      </c>
      <c r="C145" s="27"/>
      <c r="D145" s="27"/>
      <c r="E145" s="27"/>
      <c r="F145" s="27"/>
      <c r="G145" s="28"/>
      <c r="H145" s="28"/>
      <c r="I145" s="28"/>
      <c r="J145" s="27"/>
      <c r="K145" s="27"/>
      <c r="L145" s="27"/>
      <c r="M145" s="27"/>
      <c r="N145" s="27"/>
      <c r="O145" s="27"/>
      <c r="AA145" s="27"/>
      <c r="AB145" s="27"/>
      <c r="AC145" s="27"/>
      <c r="AD145" s="27"/>
    </row>
    <row r="146">
      <c r="B146" s="16" t="s">
        <v>232</v>
      </c>
      <c r="C146" s="16" t="s">
        <v>1025</v>
      </c>
      <c r="D146" s="16" t="s">
        <v>1029</v>
      </c>
      <c r="E146" s="16" t="s">
        <v>1034</v>
      </c>
      <c r="F146" s="27"/>
      <c r="G146" s="28"/>
      <c r="H146" s="28"/>
      <c r="I146" s="28"/>
      <c r="J146" s="27"/>
      <c r="K146" s="27"/>
      <c r="L146" s="27"/>
      <c r="M146" s="27"/>
      <c r="N146" s="27"/>
      <c r="O146" s="27"/>
      <c r="AA146" s="27"/>
      <c r="AB146" s="27"/>
      <c r="AC146" s="27"/>
      <c r="AD146" s="27"/>
    </row>
    <row r="147">
      <c r="B147" s="16" t="s">
        <v>1037</v>
      </c>
      <c r="C147" s="16" t="s">
        <v>1039</v>
      </c>
      <c r="D147" s="27"/>
      <c r="E147" s="27"/>
      <c r="F147" s="27"/>
      <c r="G147" s="28"/>
      <c r="H147" s="28"/>
      <c r="I147" s="28"/>
      <c r="J147" s="27"/>
      <c r="K147" s="27"/>
      <c r="L147" s="27"/>
      <c r="M147" s="27"/>
      <c r="N147" s="27"/>
      <c r="O147" s="27"/>
      <c r="AA147" s="27"/>
      <c r="AB147" s="27"/>
      <c r="AC147" s="27"/>
      <c r="AD147" s="27"/>
    </row>
    <row r="148">
      <c r="B148" s="16" t="s">
        <v>1045</v>
      </c>
      <c r="C148" s="16"/>
      <c r="D148" s="27"/>
      <c r="E148" s="27"/>
      <c r="F148" s="27"/>
      <c r="G148" s="28"/>
      <c r="H148" s="28"/>
      <c r="I148" s="28"/>
      <c r="J148" s="27"/>
      <c r="K148" s="27"/>
      <c r="L148" s="27"/>
      <c r="M148" s="27"/>
      <c r="N148" s="27"/>
      <c r="O148" s="27"/>
      <c r="AA148" s="27"/>
      <c r="AB148" s="27"/>
      <c r="AC148" s="27"/>
      <c r="AD148" s="27"/>
    </row>
    <row r="149">
      <c r="B149" s="16" t="s">
        <v>1051</v>
      </c>
      <c r="C149" s="16" t="s">
        <v>1052</v>
      </c>
      <c r="D149" s="16" t="s">
        <v>1054</v>
      </c>
      <c r="E149" s="16" t="s">
        <v>66</v>
      </c>
      <c r="F149" s="16" t="s">
        <v>16</v>
      </c>
      <c r="G149" s="28"/>
      <c r="H149" s="28"/>
      <c r="I149" s="28"/>
      <c r="J149" s="27"/>
      <c r="K149" s="27"/>
      <c r="L149" s="27"/>
      <c r="M149" s="27"/>
      <c r="N149" s="27"/>
      <c r="O149" s="27"/>
      <c r="AA149" s="27"/>
      <c r="AB149" s="27"/>
      <c r="AC149" s="27"/>
      <c r="AD149" s="27"/>
    </row>
    <row r="150">
      <c r="A150" s="60"/>
      <c r="B150" s="17" t="s">
        <v>1063</v>
      </c>
      <c r="C150" s="19"/>
      <c r="D150" s="19"/>
      <c r="E150" s="19"/>
      <c r="F150" s="19"/>
      <c r="G150" s="24"/>
      <c r="H150" s="24"/>
      <c r="I150" s="24"/>
      <c r="J150" s="19"/>
      <c r="K150" s="19"/>
      <c r="L150" s="19"/>
      <c r="M150" s="19"/>
      <c r="N150" s="19"/>
      <c r="O150" s="19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19"/>
      <c r="AB150" s="19"/>
      <c r="AC150" s="19"/>
      <c r="AD150" s="19"/>
    </row>
    <row r="151">
      <c r="B151" s="16" t="s">
        <v>164</v>
      </c>
      <c r="C151" s="27"/>
      <c r="D151" s="27"/>
      <c r="E151" s="27"/>
      <c r="F151" s="27"/>
      <c r="G151" s="28"/>
      <c r="H151" s="28"/>
      <c r="I151" s="28"/>
      <c r="J151" s="27"/>
      <c r="K151" s="27"/>
      <c r="L151" s="27"/>
      <c r="M151" s="27"/>
      <c r="N151" s="27"/>
      <c r="O151" s="27"/>
      <c r="AA151" s="27"/>
      <c r="AB151" s="27"/>
      <c r="AC151" s="27"/>
      <c r="AD151" s="27"/>
    </row>
    <row r="152">
      <c r="B152" s="16" t="s">
        <v>166</v>
      </c>
      <c r="C152" s="16" t="s">
        <v>1076</v>
      </c>
      <c r="D152" s="16" t="s">
        <v>1079</v>
      </c>
      <c r="E152" s="16" t="s">
        <v>1081</v>
      </c>
      <c r="F152" s="16" t="s">
        <v>1084</v>
      </c>
      <c r="G152" s="29" t="s">
        <v>1086</v>
      </c>
      <c r="H152" s="29" t="s">
        <v>1087</v>
      </c>
      <c r="I152" s="29" t="s">
        <v>1088</v>
      </c>
      <c r="J152" s="16" t="s">
        <v>1090</v>
      </c>
      <c r="K152" s="16" t="s">
        <v>1092</v>
      </c>
      <c r="L152" s="16" t="s">
        <v>1094</v>
      </c>
      <c r="M152" s="27"/>
      <c r="N152" s="27"/>
      <c r="O152" s="27"/>
      <c r="AA152" s="27"/>
      <c r="AB152" s="27"/>
      <c r="AC152" s="27"/>
      <c r="AD152" s="27"/>
    </row>
    <row r="153">
      <c r="B153" s="16" t="s">
        <v>1100</v>
      </c>
      <c r="C153" s="16" t="s">
        <v>1039</v>
      </c>
      <c r="D153" s="27"/>
      <c r="E153" s="27"/>
      <c r="F153" s="27"/>
      <c r="G153" s="28"/>
      <c r="H153" s="28"/>
      <c r="I153" s="28"/>
      <c r="J153" s="27"/>
      <c r="K153" s="27"/>
      <c r="L153" s="27"/>
      <c r="M153" s="27"/>
      <c r="N153" s="27"/>
      <c r="O153" s="27"/>
      <c r="AA153" s="27"/>
      <c r="AB153" s="27"/>
      <c r="AC153" s="27"/>
      <c r="AD153" s="27"/>
    </row>
    <row r="154">
      <c r="B154" s="16" t="s">
        <v>1045</v>
      </c>
      <c r="C154" s="27"/>
      <c r="D154" s="27"/>
      <c r="E154" s="27"/>
      <c r="F154" s="27"/>
      <c r="G154" s="28"/>
      <c r="H154" s="28"/>
      <c r="I154" s="28"/>
      <c r="J154" s="27"/>
      <c r="K154" s="27"/>
      <c r="L154" s="27"/>
      <c r="M154" s="27"/>
      <c r="N154" s="27"/>
      <c r="O154" s="27"/>
      <c r="AA154" s="27"/>
      <c r="AB154" s="27"/>
      <c r="AC154" s="27"/>
      <c r="AD154" s="27"/>
    </row>
    <row r="155">
      <c r="A155" s="60"/>
      <c r="B155" s="17" t="s">
        <v>1117</v>
      </c>
      <c r="C155" s="19"/>
      <c r="D155" s="19"/>
      <c r="E155" s="19"/>
      <c r="F155" s="19"/>
      <c r="G155" s="24"/>
      <c r="H155" s="24"/>
      <c r="I155" s="24"/>
      <c r="J155" s="19"/>
      <c r="K155" s="19"/>
      <c r="L155" s="19"/>
      <c r="M155" s="19"/>
      <c r="N155" s="19"/>
      <c r="O155" s="19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19"/>
      <c r="AB155" s="19"/>
      <c r="AC155" s="19"/>
      <c r="AD155" s="19"/>
    </row>
    <row r="156">
      <c r="B156" s="16" t="s">
        <v>164</v>
      </c>
      <c r="C156" s="27"/>
      <c r="D156" s="27"/>
      <c r="E156" s="27"/>
      <c r="F156" s="27"/>
      <c r="G156" s="28"/>
      <c r="H156" s="28"/>
      <c r="I156" s="28"/>
      <c r="J156" s="27"/>
      <c r="K156" s="27"/>
      <c r="L156" s="27"/>
      <c r="M156" s="27"/>
      <c r="N156" s="27"/>
      <c r="O156" s="27"/>
      <c r="AA156" s="27"/>
      <c r="AB156" s="27"/>
      <c r="AC156" s="27"/>
      <c r="AD156" s="27"/>
    </row>
    <row r="157">
      <c r="B157" s="16" t="s">
        <v>166</v>
      </c>
      <c r="C157" s="16" t="s">
        <v>1134</v>
      </c>
      <c r="D157" s="16" t="s">
        <v>1136</v>
      </c>
      <c r="E157" s="16" t="s">
        <v>1158</v>
      </c>
      <c r="F157" s="16" t="s">
        <v>1160</v>
      </c>
      <c r="G157" s="28"/>
      <c r="H157" s="28"/>
      <c r="I157" s="28"/>
      <c r="J157" s="27"/>
      <c r="K157" s="27"/>
      <c r="L157" s="27"/>
      <c r="M157" s="27"/>
      <c r="N157" s="27"/>
      <c r="O157" s="27"/>
      <c r="AA157" s="27"/>
      <c r="AB157" s="27"/>
      <c r="AC157" s="27"/>
      <c r="AD157" s="27"/>
    </row>
    <row r="158">
      <c r="B158" s="16" t="s">
        <v>189</v>
      </c>
      <c r="C158" s="16" t="s">
        <v>1164</v>
      </c>
      <c r="D158" s="16" t="s">
        <v>1166</v>
      </c>
      <c r="E158" s="16" t="s">
        <v>1169</v>
      </c>
      <c r="F158" s="16" t="s">
        <v>1145</v>
      </c>
      <c r="G158" s="28"/>
      <c r="H158" s="28"/>
      <c r="I158" s="28"/>
      <c r="J158" s="27"/>
      <c r="K158" s="27"/>
      <c r="L158" s="27"/>
      <c r="M158" s="27"/>
      <c r="N158" s="27"/>
      <c r="O158" s="27"/>
      <c r="AA158" s="27"/>
      <c r="AB158" s="27"/>
      <c r="AC158" s="27"/>
      <c r="AD158" s="27"/>
    </row>
    <row r="159">
      <c r="B159" s="16" t="s">
        <v>278</v>
      </c>
      <c r="C159" s="16" t="s">
        <v>1173</v>
      </c>
      <c r="D159" s="16" t="s">
        <v>1175</v>
      </c>
      <c r="E159" s="16" t="s">
        <v>1176</v>
      </c>
      <c r="F159" s="16" t="s">
        <v>1178</v>
      </c>
      <c r="G159" s="29" t="s">
        <v>1179</v>
      </c>
      <c r="H159" s="29" t="s">
        <v>1180</v>
      </c>
      <c r="I159" s="28"/>
      <c r="J159" s="27"/>
      <c r="K159" s="27"/>
      <c r="L159" s="27"/>
      <c r="M159" s="27"/>
      <c r="N159" s="27"/>
      <c r="O159" s="27"/>
      <c r="AA159" s="27"/>
      <c r="AB159" s="27"/>
      <c r="AC159" s="27"/>
      <c r="AD159" s="27"/>
    </row>
    <row r="160">
      <c r="B160" s="103" t="s">
        <v>1182</v>
      </c>
      <c r="C160" s="27"/>
      <c r="D160" s="27"/>
      <c r="E160" s="27"/>
      <c r="F160" s="27"/>
      <c r="G160" s="28"/>
      <c r="H160" s="28"/>
      <c r="I160" s="28"/>
      <c r="J160" s="27"/>
      <c r="K160" s="27"/>
      <c r="L160" s="27"/>
      <c r="M160" s="27"/>
      <c r="N160" s="27"/>
      <c r="O160" s="27"/>
      <c r="AA160" s="27"/>
      <c r="AB160" s="27"/>
      <c r="AC160" s="27"/>
      <c r="AD160" s="27"/>
    </row>
    <row r="161">
      <c r="B161" s="16" t="s">
        <v>164</v>
      </c>
      <c r="C161" s="27"/>
      <c r="D161" s="27"/>
      <c r="E161" s="27"/>
      <c r="F161" s="27"/>
      <c r="G161" s="28"/>
      <c r="H161" s="28"/>
      <c r="I161" s="28"/>
      <c r="J161" s="27"/>
      <c r="K161" s="27"/>
      <c r="L161" s="27"/>
      <c r="M161" s="27"/>
      <c r="N161" s="27"/>
      <c r="O161" s="27"/>
      <c r="AA161" s="27"/>
      <c r="AB161" s="27"/>
      <c r="AC161" s="27"/>
      <c r="AD161" s="27"/>
    </row>
    <row r="162">
      <c r="B162" s="16" t="s">
        <v>157</v>
      </c>
      <c r="C162" s="104"/>
      <c r="D162" s="104"/>
      <c r="E162" s="27"/>
      <c r="F162" s="27"/>
      <c r="G162" s="28"/>
      <c r="H162" s="28"/>
      <c r="I162" s="28"/>
      <c r="J162" s="27"/>
      <c r="K162" s="27"/>
      <c r="L162" s="27"/>
      <c r="M162" s="27"/>
      <c r="N162" s="27"/>
      <c r="O162" s="27"/>
      <c r="AA162" s="27"/>
      <c r="AB162" s="27"/>
      <c r="AC162" s="27"/>
      <c r="AD162" s="27"/>
    </row>
    <row r="163">
      <c r="B163" s="16" t="s">
        <v>166</v>
      </c>
      <c r="C163" s="104" t="s">
        <v>1215</v>
      </c>
      <c r="D163" s="104" t="s">
        <v>1217</v>
      </c>
      <c r="E163" s="27"/>
      <c r="F163" s="27"/>
      <c r="G163" s="28"/>
      <c r="H163" s="28"/>
      <c r="I163" s="28"/>
      <c r="J163" s="27"/>
      <c r="K163" s="27"/>
      <c r="L163" s="27"/>
      <c r="M163" s="27"/>
      <c r="N163" s="27"/>
      <c r="O163" s="27"/>
      <c r="AA163" s="27"/>
      <c r="AB163" s="27"/>
      <c r="AC163" s="27"/>
      <c r="AD163" s="27"/>
    </row>
    <row r="164">
      <c r="A164" s="60"/>
      <c r="B164" s="17" t="s">
        <v>1220</v>
      </c>
      <c r="C164" s="19"/>
      <c r="D164" s="19"/>
      <c r="E164" s="19"/>
      <c r="F164" s="19"/>
      <c r="G164" s="24"/>
      <c r="H164" s="24"/>
      <c r="I164" s="24"/>
      <c r="J164" s="19"/>
      <c r="K164" s="19"/>
      <c r="L164" s="19"/>
      <c r="M164" s="19"/>
      <c r="N164" s="19"/>
      <c r="O164" s="19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19"/>
      <c r="AB164" s="19"/>
      <c r="AC164" s="19"/>
      <c r="AD164" s="19"/>
    </row>
    <row r="165">
      <c r="B165" s="85" t="s">
        <v>103</v>
      </c>
      <c r="C165" s="27"/>
      <c r="D165" s="27"/>
      <c r="E165" s="27"/>
      <c r="F165" s="27"/>
      <c r="G165" s="28"/>
      <c r="H165" s="28"/>
      <c r="I165" s="28"/>
      <c r="J165" s="27"/>
      <c r="K165" s="27"/>
      <c r="L165" s="27"/>
      <c r="M165" s="27"/>
      <c r="N165" s="27"/>
      <c r="O165" s="27"/>
      <c r="AA165" s="27"/>
      <c r="AB165" s="27"/>
      <c r="AC165" s="27"/>
      <c r="AD165" s="27"/>
    </row>
    <row r="166">
      <c r="B166" s="85" t="s">
        <v>157</v>
      </c>
      <c r="C166" s="27"/>
      <c r="D166" s="27"/>
      <c r="E166" s="27"/>
      <c r="F166" s="27"/>
      <c r="G166" s="28"/>
      <c r="H166" s="28"/>
      <c r="I166" s="28"/>
      <c r="J166" s="27"/>
      <c r="K166" s="27"/>
      <c r="L166" s="27"/>
      <c r="M166" s="27"/>
      <c r="N166" s="27"/>
      <c r="O166" s="27"/>
      <c r="AA166" s="27"/>
      <c r="AB166" s="27"/>
      <c r="AC166" s="27"/>
      <c r="AD166" s="27"/>
    </row>
    <row r="167">
      <c r="B167" s="85" t="s">
        <v>1228</v>
      </c>
      <c r="C167" s="27"/>
      <c r="D167" s="27"/>
      <c r="E167" s="27"/>
      <c r="F167" s="27"/>
      <c r="G167" s="28"/>
      <c r="H167" s="28"/>
      <c r="I167" s="28"/>
      <c r="J167" s="27"/>
      <c r="K167" s="27"/>
      <c r="L167" s="27"/>
      <c r="M167" s="27"/>
      <c r="N167" s="27"/>
      <c r="O167" s="27"/>
      <c r="AA167" s="27"/>
      <c r="AB167" s="27"/>
      <c r="AC167" s="27"/>
      <c r="AD167" s="27"/>
    </row>
    <row r="168">
      <c r="B168" s="85" t="s">
        <v>1234</v>
      </c>
      <c r="C168" s="16" t="s">
        <v>1039</v>
      </c>
      <c r="D168" s="16"/>
      <c r="E168" s="27"/>
      <c r="F168" s="27"/>
      <c r="G168" s="28"/>
      <c r="H168" s="28"/>
      <c r="I168" s="28"/>
      <c r="J168" s="27"/>
      <c r="K168" s="27"/>
      <c r="L168" s="27"/>
      <c r="M168" s="27"/>
      <c r="N168" s="27"/>
      <c r="O168" s="27"/>
      <c r="AA168" s="27"/>
      <c r="AB168" s="27"/>
      <c r="AC168" s="27"/>
      <c r="AD168" s="27"/>
    </row>
    <row r="169">
      <c r="B169" s="85" t="s">
        <v>104</v>
      </c>
      <c r="C169" s="16" t="s">
        <v>330</v>
      </c>
      <c r="D169" s="27"/>
      <c r="E169" s="27"/>
      <c r="F169" s="27"/>
      <c r="G169" s="28"/>
      <c r="H169" s="28"/>
      <c r="I169" s="28"/>
      <c r="J169" s="27"/>
      <c r="K169" s="27"/>
      <c r="L169" s="27"/>
      <c r="M169" s="27"/>
      <c r="N169" s="27"/>
      <c r="O169" s="27"/>
      <c r="AA169" s="27"/>
      <c r="AB169" s="27"/>
      <c r="AC169" s="27"/>
      <c r="AD169" s="27"/>
    </row>
    <row r="170">
      <c r="A170" s="60"/>
      <c r="B170" s="17" t="s">
        <v>1240</v>
      </c>
      <c r="C170" s="19"/>
      <c r="D170" s="19"/>
      <c r="E170" s="19"/>
      <c r="F170" s="19"/>
      <c r="G170" s="24"/>
      <c r="H170" s="24"/>
      <c r="I170" s="24"/>
      <c r="J170" s="19"/>
      <c r="K170" s="19"/>
      <c r="L170" s="19"/>
      <c r="M170" s="19"/>
      <c r="N170" s="19"/>
      <c r="O170" s="19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19"/>
      <c r="AB170" s="19"/>
      <c r="AC170" s="19"/>
      <c r="AD170" s="19"/>
    </row>
    <row r="171">
      <c r="B171" s="16" t="s">
        <v>164</v>
      </c>
      <c r="C171" s="27"/>
      <c r="D171" s="27"/>
      <c r="E171" s="27"/>
      <c r="F171" s="27"/>
      <c r="G171" s="28"/>
      <c r="H171" s="28"/>
      <c r="I171" s="28"/>
      <c r="J171" s="27"/>
      <c r="K171" s="27"/>
      <c r="L171" s="27"/>
      <c r="M171" s="27"/>
      <c r="N171" s="27"/>
      <c r="O171" s="27"/>
      <c r="AA171" s="27"/>
      <c r="AB171" s="27"/>
      <c r="AC171" s="27"/>
      <c r="AD171" s="27"/>
    </row>
    <row r="172">
      <c r="B172" s="85" t="s">
        <v>157</v>
      </c>
      <c r="C172" s="16"/>
      <c r="D172" s="27"/>
      <c r="E172" s="27"/>
      <c r="F172" s="27"/>
      <c r="G172" s="28"/>
      <c r="H172" s="28"/>
      <c r="I172" s="28"/>
      <c r="J172" s="27"/>
      <c r="K172" s="27"/>
      <c r="L172" s="27"/>
      <c r="M172" s="27"/>
      <c r="N172" s="27"/>
      <c r="O172" s="27"/>
      <c r="AA172" s="27"/>
      <c r="AB172" s="27"/>
      <c r="AC172" s="27"/>
      <c r="AD172" s="27"/>
    </row>
    <row r="173">
      <c r="B173" s="85" t="s">
        <v>1254</v>
      </c>
      <c r="C173" s="16" t="s">
        <v>1039</v>
      </c>
      <c r="D173" s="27"/>
      <c r="E173" s="27"/>
      <c r="F173" s="27"/>
      <c r="G173" s="28"/>
      <c r="H173" s="28"/>
      <c r="I173" s="28"/>
      <c r="J173" s="27"/>
      <c r="K173" s="27"/>
      <c r="L173" s="27"/>
      <c r="M173" s="27"/>
      <c r="N173" s="27"/>
      <c r="O173" s="27"/>
      <c r="AA173" s="27"/>
      <c r="AB173" s="27"/>
      <c r="AC173" s="27"/>
      <c r="AD173" s="27"/>
    </row>
    <row r="174">
      <c r="B174" s="105" t="s">
        <v>1259</v>
      </c>
      <c r="C174" s="27"/>
      <c r="D174" s="27"/>
      <c r="E174" s="27"/>
      <c r="F174" s="27"/>
      <c r="G174" s="28"/>
      <c r="H174" s="28"/>
      <c r="I174" s="28"/>
      <c r="J174" s="27"/>
      <c r="K174" s="27"/>
      <c r="L174" s="27"/>
      <c r="M174" s="27"/>
      <c r="N174" s="27"/>
      <c r="O174" s="27"/>
      <c r="AA174" s="27"/>
      <c r="AB174" s="27"/>
      <c r="AC174" s="27"/>
      <c r="AD174" s="27"/>
    </row>
    <row r="175">
      <c r="B175" s="105" t="s">
        <v>1267</v>
      </c>
      <c r="C175" s="2" t="s">
        <v>1268</v>
      </c>
      <c r="D175" s="2" t="s">
        <v>95</v>
      </c>
      <c r="E175" s="2" t="s">
        <v>1270</v>
      </c>
      <c r="F175" s="2" t="s">
        <v>1271</v>
      </c>
      <c r="G175" s="12" t="s">
        <v>1273</v>
      </c>
      <c r="H175" s="28"/>
      <c r="I175" s="28"/>
      <c r="J175" s="27"/>
      <c r="K175" s="27"/>
      <c r="L175" s="27"/>
      <c r="M175" s="27"/>
      <c r="N175" s="27"/>
      <c r="O175" s="27"/>
      <c r="AA175" s="27"/>
      <c r="AB175" s="27"/>
      <c r="AC175" s="27"/>
      <c r="AD175" s="27"/>
    </row>
    <row r="176">
      <c r="A176" s="60"/>
      <c r="B176" s="17" t="s">
        <v>1275</v>
      </c>
      <c r="C176" s="19"/>
      <c r="D176" s="19"/>
      <c r="E176" s="19"/>
      <c r="F176" s="19"/>
      <c r="G176" s="24"/>
      <c r="H176" s="24"/>
      <c r="I176" s="24"/>
      <c r="J176" s="19"/>
      <c r="K176" s="19"/>
      <c r="L176" s="19"/>
      <c r="M176" s="19"/>
      <c r="N176" s="19"/>
      <c r="O176" s="19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19"/>
      <c r="AB176" s="19"/>
      <c r="AC176" s="19"/>
      <c r="AD176" s="19"/>
    </row>
    <row r="177">
      <c r="B177" s="16" t="s">
        <v>164</v>
      </c>
      <c r="C177" s="27"/>
      <c r="D177" s="27"/>
      <c r="E177" s="27"/>
      <c r="F177" s="27"/>
      <c r="G177" s="28"/>
      <c r="H177" s="28"/>
      <c r="I177" s="28"/>
      <c r="J177" s="27"/>
      <c r="K177" s="27"/>
      <c r="L177" s="27"/>
      <c r="M177" s="27"/>
      <c r="N177" s="27"/>
      <c r="O177" s="27"/>
      <c r="AA177" s="27"/>
      <c r="AB177" s="27"/>
      <c r="AC177" s="27"/>
      <c r="AD177" s="27"/>
    </row>
    <row r="178">
      <c r="B178" s="16" t="s">
        <v>157</v>
      </c>
      <c r="C178" s="27"/>
      <c r="D178" s="27"/>
      <c r="E178" s="27"/>
      <c r="F178" s="27"/>
      <c r="G178" s="28"/>
      <c r="H178" s="28"/>
      <c r="I178" s="28"/>
      <c r="J178" s="27"/>
      <c r="K178" s="27"/>
      <c r="L178" s="27"/>
      <c r="M178" s="27"/>
      <c r="N178" s="27"/>
      <c r="O178" s="27"/>
      <c r="AA178" s="27"/>
      <c r="AB178" s="27"/>
      <c r="AC178" s="27"/>
      <c r="AD178" s="27"/>
    </row>
    <row r="179">
      <c r="A179" s="60"/>
      <c r="B179" s="17" t="s">
        <v>1295</v>
      </c>
      <c r="C179" s="19"/>
      <c r="D179" s="19"/>
      <c r="E179" s="19"/>
      <c r="F179" s="19"/>
      <c r="G179" s="24"/>
      <c r="H179" s="24"/>
      <c r="I179" s="24"/>
      <c r="J179" s="19"/>
      <c r="K179" s="19"/>
      <c r="L179" s="19"/>
      <c r="M179" s="19"/>
      <c r="N179" s="19"/>
      <c r="O179" s="19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19"/>
      <c r="AB179" s="19"/>
      <c r="AC179" s="19"/>
      <c r="AD179" s="19"/>
    </row>
    <row r="180">
      <c r="B180" s="16" t="s">
        <v>164</v>
      </c>
      <c r="C180" s="27"/>
      <c r="D180" s="27"/>
      <c r="E180" s="27"/>
      <c r="F180" s="27"/>
      <c r="G180" s="28"/>
      <c r="H180" s="28"/>
      <c r="I180" s="28"/>
      <c r="J180" s="27"/>
      <c r="K180" s="27"/>
      <c r="L180" s="27"/>
      <c r="M180" s="27"/>
      <c r="N180" s="27"/>
      <c r="O180" s="27"/>
      <c r="AA180" s="27"/>
      <c r="AB180" s="27"/>
      <c r="AC180" s="27"/>
      <c r="AD180" s="27"/>
    </row>
    <row r="181">
      <c r="B181" s="16" t="s">
        <v>157</v>
      </c>
      <c r="C181" s="27"/>
      <c r="D181" s="27"/>
      <c r="E181" s="27"/>
      <c r="F181" s="27"/>
      <c r="G181" s="28"/>
      <c r="H181" s="28"/>
      <c r="I181" s="28"/>
      <c r="J181" s="27"/>
      <c r="K181" s="27"/>
      <c r="L181" s="27"/>
      <c r="M181" s="27"/>
      <c r="N181" s="27"/>
      <c r="O181" s="27"/>
      <c r="AA181" s="27"/>
      <c r="AB181" s="27"/>
      <c r="AC181" s="27"/>
      <c r="AD181" s="27"/>
    </row>
    <row r="182">
      <c r="B182" s="16" t="s">
        <v>1305</v>
      </c>
      <c r="C182" s="16" t="s">
        <v>1306</v>
      </c>
      <c r="D182" s="27"/>
      <c r="E182" s="27"/>
      <c r="F182" s="27"/>
      <c r="G182" s="28"/>
      <c r="H182" s="28"/>
      <c r="I182" s="28"/>
      <c r="J182" s="27"/>
      <c r="K182" s="27"/>
      <c r="L182" s="27"/>
      <c r="M182" s="27"/>
      <c r="N182" s="27"/>
      <c r="O182" s="27"/>
      <c r="AA182" s="27"/>
      <c r="AB182" s="27"/>
      <c r="AC182" s="27"/>
      <c r="AD182" s="27"/>
    </row>
    <row r="183">
      <c r="A183" s="63" t="s">
        <v>1311</v>
      </c>
      <c r="B183" s="27"/>
      <c r="C183" s="27"/>
      <c r="D183" s="27"/>
      <c r="E183" s="27"/>
      <c r="F183" s="27"/>
      <c r="G183" s="28"/>
      <c r="H183" s="28"/>
      <c r="I183" s="28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</row>
    <row r="184">
      <c r="A184" s="19"/>
      <c r="B184" s="99" t="s">
        <v>1323</v>
      </c>
      <c r="C184" s="19"/>
      <c r="D184" s="19"/>
      <c r="E184" s="19"/>
      <c r="F184" s="19"/>
      <c r="G184" s="24"/>
      <c r="H184" s="24"/>
      <c r="I184" s="24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</row>
    <row r="185">
      <c r="A185" s="27"/>
      <c r="B185" s="16" t="s">
        <v>164</v>
      </c>
      <c r="C185" s="27"/>
      <c r="D185" s="27"/>
      <c r="E185" s="27"/>
      <c r="F185" s="27"/>
      <c r="G185" s="28"/>
      <c r="H185" s="28"/>
      <c r="I185" s="28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</row>
    <row r="186">
      <c r="A186" s="27"/>
      <c r="B186" s="16" t="s">
        <v>157</v>
      </c>
      <c r="C186" s="16"/>
      <c r="D186" s="27"/>
      <c r="E186" s="27"/>
      <c r="F186" s="27"/>
      <c r="G186" s="28"/>
      <c r="H186" s="28"/>
      <c r="I186" s="28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</row>
    <row r="187">
      <c r="A187" s="27"/>
      <c r="B187" s="16" t="s">
        <v>1327</v>
      </c>
      <c r="C187" s="16" t="s">
        <v>480</v>
      </c>
      <c r="D187" s="27"/>
      <c r="E187" s="27"/>
      <c r="F187" s="27"/>
      <c r="G187" s="28"/>
      <c r="H187" s="28"/>
      <c r="I187" s="28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</row>
    <row r="188">
      <c r="A188" s="27"/>
      <c r="B188" s="16" t="s">
        <v>1333</v>
      </c>
      <c r="C188" s="16" t="s">
        <v>299</v>
      </c>
      <c r="D188" s="16" t="s">
        <v>300</v>
      </c>
      <c r="E188" s="16" t="s">
        <v>1337</v>
      </c>
      <c r="F188" s="27"/>
      <c r="G188" s="28"/>
      <c r="H188" s="28"/>
      <c r="I188" s="28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</row>
    <row r="189">
      <c r="A189" s="27"/>
      <c r="B189" s="16" t="s">
        <v>1345</v>
      </c>
      <c r="C189" s="16" t="s">
        <v>299</v>
      </c>
      <c r="D189" s="16" t="s">
        <v>300</v>
      </c>
      <c r="E189" s="16" t="s">
        <v>1337</v>
      </c>
      <c r="F189" s="27"/>
      <c r="G189" s="28"/>
      <c r="H189" s="28"/>
      <c r="I189" s="28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</row>
    <row r="190">
      <c r="A190" s="19"/>
      <c r="B190" s="99" t="s">
        <v>1356</v>
      </c>
      <c r="C190" s="19"/>
      <c r="D190" s="19"/>
      <c r="E190" s="19"/>
      <c r="F190" s="19"/>
      <c r="G190" s="24"/>
      <c r="H190" s="24"/>
      <c r="I190" s="24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</row>
    <row r="191">
      <c r="A191" s="27"/>
      <c r="B191" s="16" t="s">
        <v>164</v>
      </c>
      <c r="C191" s="27"/>
      <c r="D191" s="27"/>
      <c r="E191" s="27"/>
      <c r="F191" s="27"/>
      <c r="G191" s="28"/>
      <c r="H191" s="28"/>
      <c r="I191" s="28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</row>
    <row r="192">
      <c r="A192" s="27"/>
      <c r="B192" s="30" t="s">
        <v>147</v>
      </c>
      <c r="C192" s="27"/>
      <c r="D192" s="27"/>
      <c r="E192" s="27"/>
      <c r="F192" s="27"/>
      <c r="G192" s="28"/>
      <c r="H192" s="28"/>
      <c r="I192" s="28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</row>
    <row r="193">
      <c r="A193" s="27"/>
      <c r="B193" s="16" t="s">
        <v>157</v>
      </c>
      <c r="C193" s="27"/>
      <c r="D193" s="27"/>
      <c r="E193" s="27"/>
      <c r="F193" s="27"/>
      <c r="G193" s="28"/>
      <c r="H193" s="28"/>
      <c r="I193" s="28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</row>
    <row r="194">
      <c r="A194" s="27"/>
      <c r="B194" s="2" t="s">
        <v>1364</v>
      </c>
      <c r="C194" s="27"/>
      <c r="D194" s="27"/>
      <c r="E194" s="27"/>
      <c r="F194" s="27"/>
      <c r="G194" s="28"/>
      <c r="H194" s="28"/>
      <c r="I194" s="28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</row>
    <row r="195">
      <c r="A195" s="60"/>
      <c r="B195" s="99" t="s">
        <v>1375</v>
      </c>
      <c r="C195" s="60"/>
      <c r="D195" s="60"/>
      <c r="E195" s="60"/>
      <c r="F195" s="60"/>
      <c r="G195" s="110"/>
      <c r="H195" s="110"/>
      <c r="I195" s="11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>
      <c r="B196" s="2" t="s">
        <v>164</v>
      </c>
      <c r="G196" s="111"/>
      <c r="H196" s="111"/>
      <c r="I196" s="111"/>
    </row>
    <row r="197">
      <c r="B197" s="2" t="s">
        <v>157</v>
      </c>
      <c r="G197" s="111"/>
      <c r="H197" s="111"/>
      <c r="I197" s="111"/>
    </row>
    <row r="198">
      <c r="B198" s="2" t="s">
        <v>1390</v>
      </c>
      <c r="C198" s="2" t="s">
        <v>1392</v>
      </c>
      <c r="G198" s="111"/>
      <c r="H198" s="111"/>
      <c r="I198" s="111"/>
    </row>
    <row r="199">
      <c r="A199" s="27"/>
      <c r="B199" s="2" t="s">
        <v>1395</v>
      </c>
      <c r="C199" s="2" t="s">
        <v>1397</v>
      </c>
      <c r="D199" s="2" t="s">
        <v>1399</v>
      </c>
      <c r="E199" s="2" t="s">
        <v>1401</v>
      </c>
      <c r="F199" s="27"/>
      <c r="G199" s="28"/>
      <c r="H199" s="28"/>
      <c r="I199" s="28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</row>
    <row r="200">
      <c r="A200" s="19"/>
      <c r="B200" s="99" t="s">
        <v>1404</v>
      </c>
      <c r="C200" s="19"/>
      <c r="D200" s="19"/>
      <c r="E200" s="19"/>
      <c r="F200" s="19"/>
      <c r="G200" s="24"/>
      <c r="H200" s="24"/>
      <c r="I200" s="24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</row>
    <row r="201">
      <c r="A201" s="27"/>
      <c r="B201" s="2" t="s">
        <v>164</v>
      </c>
      <c r="C201" s="27"/>
      <c r="D201" s="27"/>
      <c r="E201" s="27"/>
      <c r="F201" s="27"/>
      <c r="G201" s="28"/>
      <c r="H201" s="28"/>
      <c r="I201" s="28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</row>
    <row r="202">
      <c r="A202" s="27"/>
      <c r="B202" s="2" t="s">
        <v>157</v>
      </c>
      <c r="C202" s="16"/>
      <c r="D202" s="27"/>
      <c r="E202" s="27"/>
      <c r="F202" s="27"/>
      <c r="G202" s="28"/>
      <c r="H202" s="28"/>
      <c r="I202" s="28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</row>
    <row r="203">
      <c r="A203" s="27"/>
      <c r="B203" s="2" t="s">
        <v>1412</v>
      </c>
      <c r="C203" s="16" t="s">
        <v>1039</v>
      </c>
      <c r="D203" s="27"/>
      <c r="E203" s="27"/>
      <c r="F203" s="27"/>
      <c r="G203" s="28"/>
      <c r="H203" s="28"/>
      <c r="I203" s="28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</row>
    <row r="204">
      <c r="A204" s="27"/>
      <c r="B204" s="2" t="s">
        <v>1415</v>
      </c>
      <c r="C204" s="27"/>
      <c r="D204" s="27"/>
      <c r="E204" s="27"/>
      <c r="F204" s="27"/>
      <c r="G204" s="28"/>
      <c r="H204" s="28"/>
      <c r="I204" s="28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</row>
    <row r="205">
      <c r="A205" s="19"/>
      <c r="B205" s="99" t="s">
        <v>1436</v>
      </c>
      <c r="C205" s="19"/>
      <c r="D205" s="19"/>
      <c r="E205" s="19"/>
      <c r="F205" s="19"/>
      <c r="G205" s="24"/>
      <c r="H205" s="24"/>
      <c r="I205" s="24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</row>
    <row r="206">
      <c r="A206" s="27"/>
      <c r="B206" s="2" t="s">
        <v>164</v>
      </c>
      <c r="C206" s="27"/>
      <c r="D206" s="27"/>
      <c r="E206" s="27"/>
      <c r="F206" s="27"/>
      <c r="G206" s="28"/>
      <c r="H206" s="28"/>
      <c r="I206" s="28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</row>
    <row r="207">
      <c r="A207" s="27"/>
      <c r="B207" s="2" t="s">
        <v>157</v>
      </c>
      <c r="C207" s="27"/>
      <c r="D207" s="27"/>
      <c r="E207" s="27"/>
      <c r="F207" s="27"/>
      <c r="G207" s="28"/>
      <c r="H207" s="28"/>
      <c r="I207" s="28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</row>
    <row r="208">
      <c r="A208" s="27"/>
      <c r="B208" s="2" t="s">
        <v>1450</v>
      </c>
      <c r="C208" s="16" t="s">
        <v>32</v>
      </c>
      <c r="D208" s="27"/>
      <c r="E208" s="27"/>
      <c r="F208" s="27"/>
      <c r="G208" s="28"/>
      <c r="H208" s="28"/>
      <c r="I208" s="28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</row>
    <row r="209">
      <c r="A209" s="27"/>
      <c r="B209" s="2" t="s">
        <v>1458</v>
      </c>
      <c r="C209" s="16" t="s">
        <v>1392</v>
      </c>
      <c r="D209" s="27"/>
      <c r="E209" s="27"/>
      <c r="F209" s="27"/>
      <c r="G209" s="28"/>
      <c r="H209" s="28"/>
      <c r="I209" s="28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</row>
    <row r="210">
      <c r="A210" s="19"/>
      <c r="B210" s="99" t="s">
        <v>1462</v>
      </c>
      <c r="C210" s="19"/>
      <c r="D210" s="19"/>
      <c r="E210" s="19"/>
      <c r="F210" s="19"/>
      <c r="G210" s="24"/>
      <c r="H210" s="24"/>
      <c r="I210" s="24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</row>
    <row r="211">
      <c r="A211" s="27"/>
      <c r="B211" s="16" t="s">
        <v>164</v>
      </c>
      <c r="C211" s="27"/>
      <c r="D211" s="27"/>
      <c r="E211" s="27"/>
      <c r="F211" s="27"/>
      <c r="G211" s="28"/>
      <c r="H211" s="28"/>
      <c r="I211" s="28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</row>
    <row r="212">
      <c r="A212" s="27"/>
      <c r="B212" s="16" t="s">
        <v>157</v>
      </c>
      <c r="C212" s="27"/>
      <c r="D212" s="27"/>
      <c r="E212" s="27"/>
      <c r="F212" s="27"/>
      <c r="G212" s="28"/>
      <c r="H212" s="28"/>
      <c r="I212" s="28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</row>
    <row r="213">
      <c r="A213" s="27"/>
      <c r="B213" s="2" t="s">
        <v>1482</v>
      </c>
      <c r="C213" s="16" t="s">
        <v>1484</v>
      </c>
      <c r="D213" s="16" t="s">
        <v>1486</v>
      </c>
      <c r="E213" s="27"/>
      <c r="F213" s="27"/>
      <c r="G213" s="28"/>
      <c r="H213" s="28"/>
      <c r="I213" s="28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</row>
    <row r="214">
      <c r="A214" s="27"/>
      <c r="B214" s="2" t="s">
        <v>1495</v>
      </c>
      <c r="C214" s="2" t="s">
        <v>1498</v>
      </c>
      <c r="D214" s="16" t="s">
        <v>1500</v>
      </c>
      <c r="E214" s="16" t="s">
        <v>597</v>
      </c>
      <c r="F214" s="27"/>
      <c r="G214" s="28"/>
      <c r="H214" s="28"/>
      <c r="I214" s="28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</row>
    <row r="215">
      <c r="A215" s="27"/>
      <c r="B215" s="2" t="s">
        <v>1510</v>
      </c>
      <c r="C215" s="2" t="s">
        <v>1514</v>
      </c>
      <c r="D215" s="2" t="s">
        <v>1518</v>
      </c>
      <c r="E215" s="16" t="s">
        <v>1521</v>
      </c>
      <c r="F215" s="16" t="s">
        <v>1522</v>
      </c>
      <c r="G215" s="29" t="s">
        <v>1524</v>
      </c>
      <c r="H215" s="29" t="s">
        <v>1525</v>
      </c>
      <c r="I215" s="29" t="s">
        <v>1526</v>
      </c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</row>
    <row r="216">
      <c r="A216" s="27"/>
      <c r="B216" s="16" t="s">
        <v>1533</v>
      </c>
      <c r="C216" s="2" t="s">
        <v>1392</v>
      </c>
      <c r="D216" s="27"/>
      <c r="E216" s="27"/>
      <c r="F216" s="27"/>
      <c r="G216" s="28"/>
      <c r="H216" s="28"/>
      <c r="I216" s="111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</row>
    <row r="217">
      <c r="A217" s="19"/>
      <c r="B217" s="99" t="s">
        <v>1537</v>
      </c>
      <c r="C217" s="60"/>
      <c r="D217" s="19"/>
      <c r="E217" s="19"/>
      <c r="F217" s="19"/>
      <c r="G217" s="24"/>
      <c r="H217" s="24"/>
      <c r="I217" s="24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</row>
    <row r="218">
      <c r="A218" s="27"/>
      <c r="B218" s="2" t="s">
        <v>164</v>
      </c>
      <c r="D218" s="27"/>
      <c r="E218" s="27"/>
      <c r="F218" s="27"/>
      <c r="G218" s="28"/>
      <c r="H218" s="28"/>
      <c r="I218" s="28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</row>
    <row r="219">
      <c r="A219" s="27"/>
      <c r="B219" s="2" t="s">
        <v>157</v>
      </c>
      <c r="D219" s="27"/>
      <c r="E219" s="27"/>
      <c r="F219" s="27"/>
      <c r="G219" s="28"/>
      <c r="H219" s="28"/>
      <c r="I219" s="28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</row>
    <row r="220">
      <c r="A220" s="27"/>
      <c r="B220" s="2" t="s">
        <v>1555</v>
      </c>
      <c r="C220" s="2" t="s">
        <v>1556</v>
      </c>
      <c r="D220" s="27"/>
      <c r="E220" s="27"/>
      <c r="F220" s="27"/>
      <c r="G220" s="28"/>
      <c r="H220" s="28"/>
      <c r="I220" s="28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</row>
    <row r="221">
      <c r="A221" s="19"/>
      <c r="B221" s="99" t="s">
        <v>1562</v>
      </c>
      <c r="C221" s="79"/>
      <c r="D221" s="19"/>
      <c r="E221" s="19"/>
      <c r="F221" s="19"/>
      <c r="G221" s="24"/>
      <c r="H221" s="24"/>
      <c r="I221" s="24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</row>
    <row r="222">
      <c r="A222" s="27"/>
      <c r="B222" s="2" t="s">
        <v>164</v>
      </c>
      <c r="E222" s="27"/>
      <c r="F222" s="27"/>
      <c r="G222" s="28"/>
      <c r="H222" s="28"/>
      <c r="I222" s="28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</row>
    <row r="223">
      <c r="A223" s="27"/>
      <c r="B223" s="2" t="s">
        <v>157</v>
      </c>
      <c r="E223" s="27"/>
      <c r="F223" s="27"/>
      <c r="G223" s="28"/>
      <c r="H223" s="28"/>
      <c r="I223" s="28"/>
      <c r="J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</row>
    <row r="224">
      <c r="A224" s="27"/>
      <c r="B224" s="2" t="s">
        <v>232</v>
      </c>
      <c r="C224" s="2" t="s">
        <v>1578</v>
      </c>
      <c r="D224" s="2" t="s">
        <v>1580</v>
      </c>
      <c r="E224" s="2" t="s">
        <v>1582</v>
      </c>
      <c r="F224" s="2" t="s">
        <v>1583</v>
      </c>
      <c r="G224" s="12" t="s">
        <v>1584</v>
      </c>
      <c r="H224" s="12" t="s">
        <v>1587</v>
      </c>
      <c r="I224" s="29" t="s">
        <v>1589</v>
      </c>
      <c r="J224" s="16" t="s">
        <v>1590</v>
      </c>
      <c r="K224" s="16" t="s">
        <v>1592</v>
      </c>
      <c r="L224" s="16" t="s">
        <v>1594</v>
      </c>
      <c r="M224" s="16" t="s">
        <v>1597</v>
      </c>
      <c r="N224" s="16" t="s">
        <v>1599</v>
      </c>
      <c r="O224" s="16" t="s">
        <v>1601</v>
      </c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</row>
    <row r="225">
      <c r="A225" s="19"/>
      <c r="B225" s="99" t="s">
        <v>1607</v>
      </c>
      <c r="C225" s="60"/>
      <c r="D225" s="60"/>
      <c r="E225" s="60"/>
      <c r="F225" s="19"/>
      <c r="G225" s="24"/>
      <c r="H225" s="24"/>
      <c r="I225" s="24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</row>
    <row r="226">
      <c r="A226" s="27"/>
      <c r="B226" s="2" t="s">
        <v>164</v>
      </c>
      <c r="G226" s="28"/>
      <c r="H226" s="28"/>
      <c r="I226" s="28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</row>
    <row r="227">
      <c r="A227" s="27"/>
      <c r="B227" s="2" t="s">
        <v>157</v>
      </c>
      <c r="G227" s="28"/>
      <c r="H227" s="28"/>
      <c r="I227" s="28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</row>
    <row r="228">
      <c r="A228" s="27"/>
      <c r="B228" s="2" t="s">
        <v>1482</v>
      </c>
      <c r="C228" s="2" t="s">
        <v>1623</v>
      </c>
      <c r="D228" s="2" t="s">
        <v>1624</v>
      </c>
      <c r="G228" s="28"/>
      <c r="H228" s="28"/>
      <c r="I228" s="28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</row>
    <row r="229">
      <c r="A229" s="27"/>
      <c r="B229" s="2" t="s">
        <v>158</v>
      </c>
      <c r="C229" s="2" t="s">
        <v>159</v>
      </c>
      <c r="G229" s="28"/>
      <c r="H229" s="28"/>
      <c r="I229" s="28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</row>
    <row r="230">
      <c r="A230" s="27"/>
      <c r="B230" s="2" t="s">
        <v>1631</v>
      </c>
      <c r="C230" s="2" t="s">
        <v>480</v>
      </c>
      <c r="G230" s="28"/>
      <c r="H230" s="28"/>
      <c r="I230" s="28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</row>
    <row r="231">
      <c r="A231" s="19"/>
      <c r="B231" s="99" t="s">
        <v>1635</v>
      </c>
      <c r="C231" s="60"/>
      <c r="D231" s="60"/>
      <c r="E231" s="60"/>
      <c r="F231" s="60"/>
      <c r="G231" s="24"/>
      <c r="H231" s="24"/>
      <c r="I231" s="24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</row>
    <row r="232">
      <c r="A232" s="27"/>
      <c r="B232" s="2" t="s">
        <v>164</v>
      </c>
      <c r="C232" s="27"/>
      <c r="D232" s="27"/>
      <c r="E232" s="27"/>
      <c r="G232" s="28"/>
      <c r="H232" s="28"/>
      <c r="I232" s="28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</row>
    <row r="233">
      <c r="A233" s="27"/>
      <c r="B233" s="2" t="s">
        <v>157</v>
      </c>
      <c r="C233" s="27"/>
      <c r="D233" s="27"/>
      <c r="G233" s="28"/>
      <c r="H233" s="28"/>
      <c r="I233" s="28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</row>
    <row r="234">
      <c r="A234" s="27"/>
      <c r="B234" s="2" t="s">
        <v>1652</v>
      </c>
      <c r="C234" s="16" t="s">
        <v>1654</v>
      </c>
      <c r="D234" s="16" t="s">
        <v>1655</v>
      </c>
      <c r="E234" s="16" t="s">
        <v>1658</v>
      </c>
      <c r="F234" s="27"/>
      <c r="G234" s="28"/>
      <c r="H234" s="28"/>
      <c r="I234" s="28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</row>
    <row r="235">
      <c r="A235" s="27"/>
      <c r="B235" s="16" t="s">
        <v>1668</v>
      </c>
      <c r="C235" s="2" t="s">
        <v>1670</v>
      </c>
      <c r="D235" s="2" t="s">
        <v>1671</v>
      </c>
      <c r="E235" s="16" t="s">
        <v>1674</v>
      </c>
      <c r="F235" s="16" t="s">
        <v>1675</v>
      </c>
      <c r="G235" s="28"/>
      <c r="H235" s="28"/>
      <c r="I235" s="28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</row>
    <row r="236">
      <c r="A236" s="19"/>
      <c r="B236" s="99" t="s">
        <v>1680</v>
      </c>
      <c r="C236" s="60"/>
      <c r="D236" s="19"/>
      <c r="E236" s="19"/>
      <c r="F236" s="19"/>
      <c r="G236" s="24"/>
      <c r="H236" s="24"/>
      <c r="I236" s="24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</row>
    <row r="237">
      <c r="A237" s="27"/>
      <c r="B237" s="2" t="s">
        <v>164</v>
      </c>
      <c r="D237" s="27"/>
      <c r="E237" s="27"/>
      <c r="F237" s="27"/>
      <c r="G237" s="28"/>
      <c r="H237" s="28"/>
      <c r="I237" s="28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</row>
    <row r="238">
      <c r="A238" s="27"/>
      <c r="B238" s="2" t="s">
        <v>157</v>
      </c>
      <c r="D238" s="27"/>
      <c r="E238" s="27"/>
      <c r="F238" s="27"/>
      <c r="G238" s="28"/>
      <c r="H238" s="28"/>
      <c r="I238" s="28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</row>
    <row r="239">
      <c r="A239" s="27"/>
      <c r="B239" s="16" t="s">
        <v>1695</v>
      </c>
      <c r="C239" s="16" t="s">
        <v>1697</v>
      </c>
      <c r="D239" s="16" t="s">
        <v>1699</v>
      </c>
      <c r="E239" s="16" t="s">
        <v>1701</v>
      </c>
      <c r="F239" s="16" t="s">
        <v>1702</v>
      </c>
      <c r="G239" s="29" t="s">
        <v>1145</v>
      </c>
      <c r="H239" s="29" t="s">
        <v>1704</v>
      </c>
      <c r="I239" s="28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</row>
    <row r="240">
      <c r="A240" s="19"/>
      <c r="B240" s="99" t="s">
        <v>1714</v>
      </c>
      <c r="C240" s="60"/>
      <c r="D240" s="19"/>
      <c r="E240" s="19"/>
      <c r="F240" s="19"/>
      <c r="G240" s="24"/>
      <c r="H240" s="110"/>
      <c r="I240" s="24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</row>
    <row r="241">
      <c r="A241" s="27"/>
      <c r="B241" s="114" t="s">
        <v>164</v>
      </c>
      <c r="D241" s="27"/>
      <c r="E241" s="27"/>
      <c r="F241" s="27"/>
      <c r="G241" s="28"/>
      <c r="H241" s="28"/>
      <c r="I241" s="28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</row>
    <row r="242">
      <c r="A242" s="27"/>
      <c r="B242" s="115" t="s">
        <v>157</v>
      </c>
      <c r="D242" s="27"/>
      <c r="E242" s="27"/>
      <c r="F242" s="27"/>
      <c r="G242" s="28"/>
      <c r="H242" s="28"/>
      <c r="I242" s="28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</row>
    <row r="243">
      <c r="A243" s="27"/>
      <c r="B243" s="114" t="s">
        <v>1305</v>
      </c>
      <c r="C243" s="115" t="s">
        <v>1306</v>
      </c>
      <c r="D243" s="27"/>
      <c r="E243" s="27"/>
      <c r="F243" s="27"/>
      <c r="G243" s="28"/>
      <c r="H243" s="28"/>
      <c r="I243" s="28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</row>
    <row r="244">
      <c r="A244" s="63" t="s">
        <v>1760</v>
      </c>
      <c r="B244" s="27"/>
      <c r="D244" s="27"/>
      <c r="E244" s="27"/>
      <c r="F244" s="27"/>
      <c r="G244" s="28"/>
      <c r="H244" s="28"/>
      <c r="I244" s="28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</row>
    <row r="245">
      <c r="A245" s="60"/>
      <c r="B245" s="99" t="s">
        <v>1769</v>
      </c>
      <c r="C245" s="19"/>
      <c r="D245" s="19"/>
      <c r="E245" s="19"/>
      <c r="F245" s="19"/>
      <c r="G245" s="24"/>
      <c r="H245" s="24"/>
      <c r="I245" s="24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</row>
    <row r="246">
      <c r="A246" s="16"/>
      <c r="B246" s="16" t="s">
        <v>164</v>
      </c>
      <c r="C246" s="27"/>
      <c r="D246" s="27"/>
      <c r="E246" s="27"/>
      <c r="F246" s="27"/>
      <c r="G246" s="28"/>
      <c r="H246" s="28"/>
      <c r="I246" s="28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</row>
    <row r="247">
      <c r="A247" s="16"/>
      <c r="B247" s="16" t="s">
        <v>157</v>
      </c>
      <c r="C247" s="27"/>
      <c r="D247" s="27"/>
      <c r="E247" s="27"/>
      <c r="F247" s="27"/>
      <c r="G247" s="28"/>
      <c r="H247" s="28"/>
      <c r="I247" s="28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</row>
    <row r="248">
      <c r="A248" s="31"/>
      <c r="B248" s="14" t="s">
        <v>166</v>
      </c>
      <c r="C248" s="33" t="s">
        <v>167</v>
      </c>
      <c r="D248" s="33" t="s">
        <v>168</v>
      </c>
      <c r="E248" s="31"/>
      <c r="F248" s="14"/>
      <c r="G248" s="34"/>
      <c r="H248" s="34"/>
      <c r="I248" s="3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27"/>
      <c r="AC248" s="27"/>
      <c r="AD248" s="27"/>
    </row>
    <row r="249">
      <c r="A249" s="16"/>
      <c r="B249" s="16" t="s">
        <v>169</v>
      </c>
      <c r="C249" s="16" t="s">
        <v>170</v>
      </c>
      <c r="D249" s="27"/>
      <c r="E249" s="27"/>
      <c r="F249" s="27"/>
      <c r="G249" s="28"/>
      <c r="H249" s="28"/>
      <c r="I249" s="28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</row>
    <row r="250">
      <c r="A250" s="16"/>
      <c r="B250" s="16" t="s">
        <v>171</v>
      </c>
      <c r="C250" s="27"/>
      <c r="D250" s="27"/>
      <c r="E250" s="27"/>
      <c r="F250" s="27"/>
      <c r="G250" s="28"/>
      <c r="H250" s="28"/>
      <c r="I250" s="28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</row>
    <row r="251">
      <c r="A251" s="16"/>
      <c r="B251" s="16" t="s">
        <v>172</v>
      </c>
      <c r="C251" s="27"/>
      <c r="D251" s="27"/>
      <c r="E251" s="27"/>
      <c r="F251" s="27"/>
      <c r="G251" s="28"/>
      <c r="H251" s="28"/>
      <c r="I251" s="28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</row>
    <row r="252">
      <c r="A252" s="16"/>
      <c r="B252" s="16" t="s">
        <v>173</v>
      </c>
      <c r="C252" s="27"/>
      <c r="D252" s="27"/>
      <c r="E252" s="27"/>
      <c r="F252" s="27"/>
      <c r="G252" s="28"/>
      <c r="H252" s="28"/>
      <c r="I252" s="28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</row>
    <row r="253">
      <c r="A253" s="16"/>
      <c r="B253" s="16" t="s">
        <v>174</v>
      </c>
      <c r="C253" s="16" t="s">
        <v>159</v>
      </c>
      <c r="D253" s="27"/>
      <c r="E253" s="27"/>
      <c r="F253" s="27"/>
      <c r="G253" s="28"/>
      <c r="H253" s="28"/>
      <c r="I253" s="28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</row>
    <row r="254">
      <c r="A254" s="60"/>
      <c r="B254" s="99" t="s">
        <v>1809</v>
      </c>
      <c r="C254" s="19"/>
      <c r="D254" s="19"/>
      <c r="E254" s="19"/>
      <c r="F254" s="19"/>
      <c r="G254" s="24"/>
      <c r="H254" s="24"/>
      <c r="I254" s="24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</row>
    <row r="255">
      <c r="A255" s="16"/>
      <c r="B255" s="16" t="s">
        <v>164</v>
      </c>
      <c r="C255" s="27"/>
      <c r="D255" s="27"/>
      <c r="E255" s="27"/>
      <c r="F255" s="27"/>
      <c r="G255" s="28"/>
      <c r="H255" s="28"/>
      <c r="I255" s="28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</row>
    <row r="256">
      <c r="A256" s="16"/>
      <c r="B256" s="16" t="s">
        <v>157</v>
      </c>
      <c r="C256" s="16"/>
      <c r="D256" s="16"/>
      <c r="E256" s="16"/>
      <c r="F256" s="27"/>
      <c r="G256" s="28"/>
      <c r="H256" s="28"/>
      <c r="I256" s="28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</row>
    <row r="257">
      <c r="A257" s="16"/>
      <c r="B257" s="16" t="s">
        <v>287</v>
      </c>
      <c r="C257" s="16" t="s">
        <v>289</v>
      </c>
      <c r="D257" s="16" t="s">
        <v>290</v>
      </c>
      <c r="E257" s="16" t="s">
        <v>291</v>
      </c>
      <c r="F257" s="27"/>
      <c r="G257" s="28"/>
      <c r="H257" s="28"/>
      <c r="I257" s="28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</row>
    <row r="258">
      <c r="A258" s="16"/>
      <c r="B258" s="16" t="s">
        <v>294</v>
      </c>
      <c r="C258" s="16" t="s">
        <v>295</v>
      </c>
      <c r="D258" s="27"/>
      <c r="E258" s="27"/>
      <c r="F258" s="27"/>
      <c r="G258" s="28"/>
      <c r="H258" s="28"/>
      <c r="I258" s="28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</row>
    <row r="259">
      <c r="A259" s="16"/>
      <c r="B259" s="16" t="s">
        <v>298</v>
      </c>
      <c r="C259" s="16" t="s">
        <v>1838</v>
      </c>
      <c r="D259" s="27"/>
      <c r="E259" s="27"/>
      <c r="F259" s="27"/>
      <c r="G259" s="28"/>
      <c r="H259" s="28"/>
      <c r="I259" s="28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</row>
    <row r="260">
      <c r="A260" s="16"/>
      <c r="B260" s="16" t="s">
        <v>302</v>
      </c>
      <c r="C260" s="16" t="s">
        <v>1838</v>
      </c>
      <c r="D260" s="16"/>
      <c r="E260" s="16"/>
      <c r="F260" s="16"/>
      <c r="G260" s="29"/>
      <c r="H260" s="28"/>
      <c r="I260" s="28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</row>
    <row r="261">
      <c r="A261" s="16"/>
      <c r="B261" s="16" t="s">
        <v>278</v>
      </c>
      <c r="C261" s="16" t="s">
        <v>305</v>
      </c>
      <c r="D261" s="16" t="s">
        <v>306</v>
      </c>
      <c r="E261" s="16" t="s">
        <v>307</v>
      </c>
      <c r="F261" s="16" t="s">
        <v>309</v>
      </c>
      <c r="G261" s="29" t="s">
        <v>311</v>
      </c>
      <c r="H261" s="28"/>
      <c r="I261" s="28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</row>
    <row r="262">
      <c r="A262" s="19"/>
      <c r="B262" s="66" t="s">
        <v>1842</v>
      </c>
      <c r="C262" s="19"/>
      <c r="D262" s="19"/>
      <c r="E262" s="19"/>
      <c r="F262" s="19"/>
      <c r="G262" s="24"/>
      <c r="H262" s="24"/>
      <c r="I262" s="24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</row>
    <row r="263">
      <c r="B263" s="16" t="s">
        <v>164</v>
      </c>
      <c r="C263" s="27"/>
      <c r="D263" s="27"/>
      <c r="E263" s="27"/>
      <c r="F263" s="27"/>
      <c r="G263" s="28"/>
      <c r="H263" s="28"/>
      <c r="I263" s="28"/>
      <c r="J263" s="27"/>
      <c r="K263" s="27"/>
      <c r="L263" s="27"/>
      <c r="M263" s="27"/>
      <c r="N263" s="27"/>
      <c r="O263" s="27"/>
      <c r="AA263" s="27"/>
      <c r="AB263" s="27"/>
      <c r="AC263" s="27"/>
      <c r="AD263" s="27"/>
    </row>
    <row r="264">
      <c r="B264" s="16" t="s">
        <v>157</v>
      </c>
      <c r="C264" s="104"/>
      <c r="D264" s="104"/>
      <c r="E264" s="27"/>
      <c r="F264" s="27"/>
      <c r="G264" s="28"/>
      <c r="H264" s="28"/>
      <c r="I264" s="28"/>
      <c r="J264" s="27"/>
      <c r="K264" s="27"/>
      <c r="L264" s="27"/>
      <c r="M264" s="27"/>
      <c r="N264" s="27"/>
      <c r="O264" s="27"/>
      <c r="AA264" s="27"/>
      <c r="AB264" s="27"/>
      <c r="AC264" s="27"/>
      <c r="AD264" s="27"/>
    </row>
    <row r="265">
      <c r="B265" s="16" t="s">
        <v>166</v>
      </c>
      <c r="C265" s="104" t="s">
        <v>1215</v>
      </c>
      <c r="D265" s="104" t="s">
        <v>1217</v>
      </c>
      <c r="E265" s="27"/>
      <c r="F265" s="27"/>
      <c r="G265" s="28"/>
      <c r="H265" s="28"/>
      <c r="I265" s="28"/>
      <c r="J265" s="27"/>
      <c r="K265" s="27"/>
      <c r="L265" s="27"/>
      <c r="M265" s="27"/>
      <c r="N265" s="27"/>
      <c r="O265" s="27"/>
      <c r="AA265" s="27"/>
      <c r="AB265" s="27"/>
      <c r="AC265" s="27"/>
      <c r="AD265" s="27"/>
    </row>
    <row r="266">
      <c r="A266" s="19"/>
      <c r="B266" s="99" t="s">
        <v>1843</v>
      </c>
      <c r="C266" s="19"/>
      <c r="D266" s="19"/>
      <c r="E266" s="19"/>
      <c r="F266" s="19"/>
      <c r="G266" s="24"/>
      <c r="H266" s="24"/>
      <c r="I266" s="24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</row>
    <row r="267">
      <c r="B267" s="16" t="s">
        <v>164</v>
      </c>
      <c r="C267" s="27"/>
      <c r="D267" s="27"/>
      <c r="E267" s="27"/>
      <c r="F267" s="27"/>
      <c r="G267" s="28"/>
      <c r="H267" s="28"/>
      <c r="I267" s="28"/>
      <c r="J267" s="27"/>
      <c r="K267" s="27"/>
      <c r="L267" s="27"/>
      <c r="M267" s="27"/>
      <c r="N267" s="27"/>
      <c r="O267" s="27"/>
      <c r="AA267" s="27"/>
      <c r="AB267" s="27"/>
      <c r="AC267" s="27"/>
      <c r="AD267" s="27"/>
    </row>
    <row r="268">
      <c r="B268" s="85" t="s">
        <v>157</v>
      </c>
      <c r="C268" s="16"/>
      <c r="D268" s="27"/>
      <c r="E268" s="27"/>
      <c r="F268" s="27"/>
      <c r="G268" s="28"/>
      <c r="H268" s="28"/>
      <c r="I268" s="28"/>
      <c r="J268" s="27"/>
      <c r="K268" s="27"/>
      <c r="L268" s="27"/>
      <c r="M268" s="27"/>
      <c r="N268" s="27"/>
      <c r="O268" s="27"/>
      <c r="AA268" s="27"/>
      <c r="AB268" s="27"/>
      <c r="AC268" s="27"/>
      <c r="AD268" s="27"/>
    </row>
    <row r="269">
      <c r="B269" s="85" t="s">
        <v>1254</v>
      </c>
      <c r="C269" s="16" t="s">
        <v>1039</v>
      </c>
      <c r="D269" s="27"/>
      <c r="E269" s="27"/>
      <c r="F269" s="27"/>
      <c r="G269" s="28"/>
      <c r="H269" s="28"/>
      <c r="I269" s="28"/>
      <c r="J269" s="27"/>
      <c r="K269" s="27"/>
      <c r="L269" s="27"/>
      <c r="M269" s="27"/>
      <c r="N269" s="27"/>
      <c r="O269" s="27"/>
      <c r="AA269" s="27"/>
      <c r="AB269" s="27"/>
      <c r="AC269" s="27"/>
      <c r="AD269" s="27"/>
    </row>
    <row r="270">
      <c r="B270" s="105" t="s">
        <v>1259</v>
      </c>
      <c r="C270" s="27"/>
      <c r="D270" s="27"/>
      <c r="E270" s="27"/>
      <c r="F270" s="27"/>
      <c r="G270" s="28"/>
      <c r="H270" s="28"/>
      <c r="I270" s="28"/>
      <c r="J270" s="27"/>
      <c r="K270" s="27"/>
      <c r="L270" s="27"/>
      <c r="M270" s="27"/>
      <c r="N270" s="27"/>
      <c r="O270" s="27"/>
      <c r="AA270" s="27"/>
      <c r="AB270" s="27"/>
      <c r="AC270" s="27"/>
      <c r="AD270" s="27"/>
    </row>
    <row r="271">
      <c r="B271" s="105" t="s">
        <v>1267</v>
      </c>
      <c r="C271" s="2" t="s">
        <v>1268</v>
      </c>
      <c r="D271" s="2" t="s">
        <v>95</v>
      </c>
      <c r="E271" s="2" t="s">
        <v>1270</v>
      </c>
      <c r="F271" s="2" t="s">
        <v>1271</v>
      </c>
      <c r="G271" s="12" t="s">
        <v>1273</v>
      </c>
      <c r="H271" s="28"/>
      <c r="I271" s="28"/>
      <c r="J271" s="27"/>
      <c r="K271" s="27"/>
      <c r="L271" s="27"/>
      <c r="M271" s="27"/>
      <c r="N271" s="27"/>
      <c r="O271" s="27"/>
      <c r="AA271" s="27"/>
      <c r="AB271" s="27"/>
      <c r="AC271" s="27"/>
      <c r="AD271" s="27"/>
    </row>
    <row r="272">
      <c r="A272" s="19"/>
      <c r="B272" s="99" t="s">
        <v>1844</v>
      </c>
      <c r="C272" s="19"/>
      <c r="D272" s="19"/>
      <c r="E272" s="19"/>
      <c r="F272" s="19"/>
      <c r="G272" s="24"/>
      <c r="H272" s="24"/>
      <c r="I272" s="24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</row>
    <row r="273">
      <c r="A273" s="27"/>
      <c r="B273" s="16" t="s">
        <v>103</v>
      </c>
      <c r="D273" s="27"/>
      <c r="E273" s="27"/>
      <c r="F273" s="27"/>
      <c r="G273" s="28"/>
      <c r="H273" s="28"/>
      <c r="I273" s="28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</row>
    <row r="274">
      <c r="A274" s="27"/>
      <c r="B274" s="21" t="s">
        <v>157</v>
      </c>
      <c r="D274" s="27"/>
      <c r="E274" s="27"/>
      <c r="F274" s="27"/>
      <c r="G274" s="28"/>
      <c r="H274" s="28"/>
      <c r="I274" s="28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</row>
    <row r="275">
      <c r="A275" s="27"/>
      <c r="B275" s="2" t="s">
        <v>1845</v>
      </c>
      <c r="D275" s="27"/>
      <c r="E275" s="27"/>
      <c r="F275" s="27"/>
      <c r="G275" s="28"/>
      <c r="H275" s="28"/>
      <c r="I275" s="28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</row>
    <row r="276">
      <c r="A276" s="27"/>
      <c r="B276" s="2" t="s">
        <v>1846</v>
      </c>
      <c r="D276" s="27"/>
      <c r="E276" s="27"/>
      <c r="F276" s="27"/>
      <c r="G276" s="28"/>
      <c r="H276" s="28"/>
      <c r="I276" s="28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</row>
    <row r="277">
      <c r="A277" s="19"/>
      <c r="B277" s="99" t="s">
        <v>1847</v>
      </c>
      <c r="C277" s="19"/>
      <c r="D277" s="19"/>
      <c r="E277" s="19"/>
      <c r="F277" s="19"/>
      <c r="G277" s="24"/>
      <c r="H277" s="24"/>
      <c r="I277" s="24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</row>
    <row r="278">
      <c r="A278" s="16"/>
      <c r="B278" s="16" t="s">
        <v>164</v>
      </c>
      <c r="C278" s="27"/>
      <c r="D278" s="27"/>
      <c r="E278" s="27"/>
      <c r="F278" s="27"/>
      <c r="G278" s="28"/>
      <c r="H278" s="28"/>
      <c r="I278" s="28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</row>
    <row r="279">
      <c r="A279" s="16"/>
      <c r="B279" s="16" t="s">
        <v>157</v>
      </c>
      <c r="C279" s="27"/>
      <c r="D279" s="27"/>
      <c r="E279" s="27"/>
      <c r="F279" s="27"/>
      <c r="G279" s="28"/>
      <c r="H279" s="28"/>
      <c r="I279" s="28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</row>
    <row r="280">
      <c r="A280" s="16"/>
      <c r="B280" s="16" t="s">
        <v>104</v>
      </c>
      <c r="C280" s="16" t="s">
        <v>330</v>
      </c>
      <c r="D280" s="27"/>
      <c r="E280" s="27"/>
      <c r="F280" s="27"/>
      <c r="G280" s="28"/>
      <c r="H280" s="28"/>
      <c r="I280" s="28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</row>
    <row r="281">
      <c r="A281" s="16"/>
      <c r="B281" s="16" t="s">
        <v>333</v>
      </c>
      <c r="C281" s="27"/>
      <c r="D281" s="27"/>
      <c r="E281" s="27"/>
      <c r="F281" s="27"/>
      <c r="G281" s="28"/>
      <c r="H281" s="28"/>
      <c r="I281" s="28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</row>
    <row r="282">
      <c r="A282" s="16"/>
      <c r="B282" s="16" t="s">
        <v>335</v>
      </c>
      <c r="C282" s="27"/>
      <c r="D282" s="27"/>
      <c r="E282" s="27"/>
      <c r="F282" s="27"/>
      <c r="G282" s="28"/>
      <c r="H282" s="28"/>
      <c r="I282" s="28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</row>
    <row r="283">
      <c r="A283" s="19"/>
      <c r="B283" s="99" t="s">
        <v>1849</v>
      </c>
      <c r="C283" s="19"/>
      <c r="D283" s="19"/>
      <c r="E283" s="19"/>
      <c r="F283" s="19"/>
      <c r="G283" s="24"/>
      <c r="H283" s="24"/>
      <c r="I283" s="24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</row>
    <row r="284">
      <c r="A284" s="27"/>
      <c r="B284" s="2" t="s">
        <v>103</v>
      </c>
      <c r="C284" s="27"/>
      <c r="D284" s="27"/>
      <c r="E284" s="27"/>
      <c r="F284" s="27"/>
      <c r="G284" s="28"/>
      <c r="H284" s="28"/>
      <c r="I284" s="28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</row>
    <row r="285">
      <c r="A285" s="27"/>
      <c r="B285" s="2" t="s">
        <v>157</v>
      </c>
      <c r="C285" s="27"/>
      <c r="D285" s="27"/>
      <c r="E285" s="27"/>
      <c r="F285" s="27"/>
      <c r="G285" s="28"/>
      <c r="H285" s="28"/>
      <c r="I285" s="28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</row>
    <row r="286">
      <c r="A286" s="27"/>
      <c r="B286" s="2" t="s">
        <v>1851</v>
      </c>
      <c r="C286" s="16">
        <v>3.0</v>
      </c>
      <c r="D286" s="16">
        <v>4.0</v>
      </c>
      <c r="E286" s="16">
        <v>6.0</v>
      </c>
      <c r="F286" s="16">
        <v>8.0</v>
      </c>
      <c r="G286" s="28"/>
      <c r="H286" s="28"/>
      <c r="I286" s="28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</row>
    <row r="287">
      <c r="A287" s="27"/>
      <c r="B287" s="2" t="s">
        <v>101</v>
      </c>
      <c r="C287" s="16" t="s">
        <v>1855</v>
      </c>
      <c r="D287" s="16" t="s">
        <v>1856</v>
      </c>
      <c r="E287" s="16" t="s">
        <v>1857</v>
      </c>
      <c r="F287" s="16" t="s">
        <v>1858</v>
      </c>
      <c r="G287" s="29" t="s">
        <v>1855</v>
      </c>
      <c r="H287" s="29" t="s">
        <v>1859</v>
      </c>
      <c r="I287" s="28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</row>
    <row r="288">
      <c r="A288" s="27"/>
      <c r="B288" s="16" t="s">
        <v>1781</v>
      </c>
      <c r="D288" s="27"/>
      <c r="E288" s="27"/>
      <c r="F288" s="27"/>
      <c r="G288" s="28"/>
      <c r="H288" s="28"/>
      <c r="I288" s="28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</row>
    <row r="289">
      <c r="A289" s="122" t="s">
        <v>1861</v>
      </c>
      <c r="B289" s="123"/>
      <c r="C289" s="7"/>
      <c r="D289" s="7"/>
      <c r="E289" s="7"/>
      <c r="F289" s="7"/>
      <c r="G289" s="13"/>
      <c r="H289" s="13"/>
      <c r="I289" s="13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>
      <c r="A290" s="19"/>
      <c r="B290" s="17" t="s">
        <v>1879</v>
      </c>
      <c r="C290" s="125" t="s">
        <v>1880</v>
      </c>
      <c r="D290" s="19"/>
      <c r="E290" s="19"/>
      <c r="F290" s="19"/>
      <c r="G290" s="24"/>
      <c r="H290" s="24"/>
      <c r="I290" s="24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</row>
    <row r="291">
      <c r="A291" s="27"/>
      <c r="B291" s="16" t="s">
        <v>103</v>
      </c>
      <c r="C291" s="27"/>
      <c r="D291" s="27"/>
      <c r="E291" s="27"/>
      <c r="F291" s="27"/>
      <c r="G291" s="28"/>
      <c r="H291" s="28"/>
      <c r="I291" s="28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</row>
    <row r="292">
      <c r="A292" s="27"/>
      <c r="B292" s="16" t="s">
        <v>187</v>
      </c>
      <c r="C292" s="27"/>
      <c r="D292" s="27"/>
      <c r="E292" s="27"/>
      <c r="F292" s="27"/>
      <c r="G292" s="28"/>
      <c r="H292" s="28"/>
      <c r="I292" s="28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</row>
    <row r="293">
      <c r="A293" s="27"/>
      <c r="B293" s="50" t="s">
        <v>157</v>
      </c>
      <c r="C293" s="27"/>
      <c r="D293" s="27"/>
      <c r="E293" s="27"/>
      <c r="F293" s="27"/>
      <c r="G293" s="28"/>
      <c r="H293" s="28"/>
      <c r="I293" s="28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</row>
    <row r="294">
      <c r="A294" s="27"/>
      <c r="B294" s="50" t="s">
        <v>1889</v>
      </c>
      <c r="C294" s="27"/>
      <c r="D294" s="27"/>
      <c r="E294" s="27"/>
      <c r="F294" s="27"/>
      <c r="G294" s="28"/>
      <c r="H294" s="28"/>
      <c r="I294" s="28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</row>
    <row r="295">
      <c r="A295" s="27"/>
      <c r="B295" s="16" t="s">
        <v>1892</v>
      </c>
      <c r="C295" s="27"/>
      <c r="D295" s="27"/>
      <c r="E295" s="27"/>
      <c r="F295" s="27"/>
      <c r="G295" s="28"/>
      <c r="H295" s="28"/>
      <c r="I295" s="28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</row>
    <row r="296">
      <c r="A296" s="27"/>
      <c r="B296" s="16" t="s">
        <v>1894</v>
      </c>
      <c r="C296" s="27"/>
      <c r="D296" s="27"/>
      <c r="E296" s="27"/>
      <c r="F296" s="27"/>
      <c r="G296" s="28"/>
      <c r="H296" s="28"/>
      <c r="I296" s="28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</row>
    <row r="297">
      <c r="A297" s="27"/>
      <c r="B297" s="16" t="s">
        <v>1897</v>
      </c>
      <c r="C297" s="27"/>
      <c r="D297" s="27"/>
      <c r="E297" s="27"/>
      <c r="F297" s="27"/>
      <c r="G297" s="28"/>
      <c r="H297" s="28"/>
      <c r="I297" s="28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</row>
    <row r="298">
      <c r="A298" s="27"/>
      <c r="B298" s="16" t="s">
        <v>1901</v>
      </c>
      <c r="C298" s="27"/>
      <c r="D298" s="27"/>
      <c r="E298" s="27"/>
      <c r="F298" s="27"/>
      <c r="G298" s="28"/>
      <c r="H298" s="28"/>
      <c r="I298" s="28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</row>
    <row r="299">
      <c r="A299" s="27"/>
      <c r="B299" s="16" t="s">
        <v>1902</v>
      </c>
      <c r="C299" s="27"/>
      <c r="D299" s="27"/>
      <c r="E299" s="27"/>
      <c r="F299" s="27"/>
      <c r="G299" s="28"/>
      <c r="H299" s="28"/>
      <c r="I299" s="28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</row>
    <row r="300">
      <c r="A300" s="27"/>
      <c r="B300" s="16" t="s">
        <v>1905</v>
      </c>
      <c r="C300" s="27"/>
      <c r="D300" s="27"/>
      <c r="E300" s="27"/>
      <c r="F300" s="27"/>
      <c r="G300" s="28"/>
      <c r="H300" s="28"/>
      <c r="I300" s="28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</row>
    <row r="301">
      <c r="A301" s="27"/>
      <c r="B301" s="16" t="s">
        <v>1907</v>
      </c>
      <c r="C301" s="27"/>
      <c r="D301" s="27"/>
      <c r="E301" s="27"/>
      <c r="F301" s="27"/>
      <c r="G301" s="28"/>
      <c r="H301" s="28"/>
      <c r="I301" s="28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</row>
    <row r="302">
      <c r="A302" s="27"/>
      <c r="B302" s="16" t="s">
        <v>1909</v>
      </c>
      <c r="C302" s="27"/>
      <c r="D302" s="27"/>
      <c r="E302" s="27"/>
      <c r="F302" s="27"/>
      <c r="G302" s="28"/>
      <c r="H302" s="28"/>
      <c r="I302" s="28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</row>
    <row r="303">
      <c r="A303" s="27"/>
      <c r="B303" s="16" t="s">
        <v>1911</v>
      </c>
      <c r="C303" s="27"/>
      <c r="D303" s="27"/>
      <c r="E303" s="27"/>
      <c r="F303" s="27"/>
      <c r="G303" s="28"/>
      <c r="H303" s="28"/>
      <c r="I303" s="28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</row>
    <row r="304">
      <c r="A304" s="27"/>
      <c r="B304" s="16" t="s">
        <v>1917</v>
      </c>
      <c r="C304" s="27"/>
      <c r="D304" s="27"/>
      <c r="E304" s="27"/>
      <c r="F304" s="27"/>
      <c r="G304" s="28"/>
      <c r="H304" s="28"/>
      <c r="I304" s="28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</row>
    <row r="305">
      <c r="A305" s="27"/>
      <c r="B305" s="16" t="s">
        <v>1919</v>
      </c>
      <c r="C305" s="27"/>
      <c r="D305" s="27"/>
      <c r="E305" s="27"/>
      <c r="F305" s="27"/>
      <c r="G305" s="28"/>
      <c r="H305" s="28"/>
      <c r="I305" s="28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</row>
    <row r="306">
      <c r="A306" s="27"/>
      <c r="B306" s="16" t="s">
        <v>1234</v>
      </c>
      <c r="C306" s="27"/>
      <c r="D306" s="27"/>
      <c r="E306" s="27"/>
      <c r="F306" s="27"/>
      <c r="G306" s="28"/>
      <c r="H306" s="28"/>
      <c r="I306" s="28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</row>
    <row r="307">
      <c r="A307" s="27"/>
      <c r="B307" s="16" t="s">
        <v>1922</v>
      </c>
      <c r="C307" s="27"/>
      <c r="D307" s="27"/>
      <c r="E307" s="27"/>
      <c r="F307" s="27"/>
      <c r="G307" s="28"/>
      <c r="H307" s="28"/>
      <c r="I307" s="28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</row>
    <row r="308">
      <c r="A308" s="27"/>
      <c r="B308" s="16" t="s">
        <v>298</v>
      </c>
      <c r="C308" s="27"/>
      <c r="D308" s="27"/>
      <c r="E308" s="27"/>
      <c r="F308" s="27"/>
      <c r="G308" s="28"/>
      <c r="H308" s="28"/>
      <c r="I308" s="28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</row>
    <row r="309">
      <c r="A309" s="27"/>
      <c r="B309" s="16" t="s">
        <v>1924</v>
      </c>
      <c r="C309" s="27"/>
      <c r="D309" s="27"/>
      <c r="E309" s="27"/>
      <c r="F309" s="27"/>
      <c r="G309" s="28"/>
      <c r="H309" s="28"/>
      <c r="I309" s="28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</row>
    <row r="310">
      <c r="A310" s="27"/>
      <c r="B310" s="16" t="s">
        <v>1781</v>
      </c>
      <c r="C310" s="27"/>
      <c r="D310" s="27"/>
      <c r="E310" s="27"/>
      <c r="F310" s="27"/>
      <c r="G310" s="28"/>
      <c r="H310" s="28"/>
      <c r="I310" s="28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</row>
    <row r="311">
      <c r="A311" s="27"/>
      <c r="B311" s="16" t="s">
        <v>1259</v>
      </c>
      <c r="C311" s="27"/>
      <c r="D311" s="27"/>
      <c r="E311" s="27"/>
      <c r="F311" s="27"/>
      <c r="G311" s="28"/>
      <c r="H311" s="28"/>
      <c r="I311" s="28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</row>
    <row r="312">
      <c r="A312" s="19"/>
      <c r="B312" s="99" t="s">
        <v>1934</v>
      </c>
      <c r="C312" s="19"/>
      <c r="D312" s="19"/>
      <c r="E312" s="19"/>
      <c r="F312" s="19"/>
      <c r="G312" s="24"/>
      <c r="H312" s="24"/>
      <c r="I312" s="24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</row>
    <row r="313">
      <c r="A313" s="27"/>
      <c r="B313" s="16" t="s">
        <v>103</v>
      </c>
      <c r="C313" s="27"/>
      <c r="D313" s="27"/>
      <c r="E313" s="27"/>
      <c r="F313" s="27"/>
      <c r="G313" s="28"/>
      <c r="H313" s="28"/>
      <c r="I313" s="28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</row>
    <row r="314">
      <c r="A314" s="27"/>
      <c r="B314" s="16" t="s">
        <v>187</v>
      </c>
      <c r="C314" s="27"/>
      <c r="D314" s="27"/>
      <c r="E314" s="27"/>
      <c r="F314" s="27"/>
      <c r="G314" s="28"/>
      <c r="H314" s="28"/>
      <c r="I314" s="28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</row>
    <row r="315">
      <c r="A315" s="27"/>
      <c r="B315" s="50" t="s">
        <v>157</v>
      </c>
      <c r="C315" s="27"/>
      <c r="D315" s="27"/>
      <c r="E315" s="27"/>
      <c r="F315" s="27"/>
      <c r="G315" s="28"/>
      <c r="H315" s="28"/>
      <c r="I315" s="28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</row>
    <row r="316">
      <c r="A316" s="27"/>
      <c r="B316" s="50" t="s">
        <v>1889</v>
      </c>
      <c r="C316" s="27"/>
      <c r="D316" s="27"/>
      <c r="E316" s="27"/>
      <c r="F316" s="27"/>
      <c r="G316" s="28"/>
      <c r="H316" s="28"/>
      <c r="I316" s="28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</row>
    <row r="317">
      <c r="A317" s="27"/>
      <c r="B317" s="16" t="s">
        <v>1897</v>
      </c>
      <c r="C317" s="27"/>
      <c r="D317" s="27"/>
      <c r="E317" s="27"/>
      <c r="F317" s="27"/>
      <c r="G317" s="28"/>
      <c r="H317" s="28"/>
      <c r="I317" s="28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</row>
    <row r="318">
      <c r="A318" s="27"/>
      <c r="B318" s="16" t="s">
        <v>1901</v>
      </c>
      <c r="C318" s="27"/>
      <c r="D318" s="27"/>
      <c r="E318" s="27"/>
      <c r="F318" s="27"/>
      <c r="G318" s="28"/>
      <c r="H318" s="28"/>
      <c r="I318" s="28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</row>
    <row r="319">
      <c r="A319" s="27"/>
      <c r="B319" s="16" t="s">
        <v>1905</v>
      </c>
      <c r="C319" s="27"/>
      <c r="D319" s="27"/>
      <c r="E319" s="27"/>
      <c r="F319" s="27"/>
      <c r="G319" s="28"/>
      <c r="H319" s="28"/>
      <c r="I319" s="28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</row>
    <row r="320">
      <c r="A320" s="27"/>
      <c r="B320" s="16" t="s">
        <v>1907</v>
      </c>
      <c r="C320" s="27"/>
      <c r="D320" s="27"/>
      <c r="E320" s="27"/>
      <c r="F320" s="27"/>
      <c r="G320" s="28"/>
      <c r="H320" s="28"/>
      <c r="I320" s="28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</row>
    <row r="321">
      <c r="A321" s="27"/>
      <c r="B321" s="16" t="s">
        <v>1924</v>
      </c>
      <c r="C321" s="27"/>
      <c r="D321" s="27"/>
      <c r="E321" s="27"/>
      <c r="F321" s="27"/>
      <c r="G321" s="28"/>
      <c r="H321" s="28"/>
      <c r="I321" s="28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</row>
    <row r="322">
      <c r="A322" s="27"/>
      <c r="B322" s="16" t="s">
        <v>1781</v>
      </c>
      <c r="C322" s="27"/>
      <c r="D322" s="27"/>
      <c r="E322" s="27"/>
      <c r="F322" s="27"/>
      <c r="G322" s="28"/>
      <c r="H322" s="28"/>
      <c r="I322" s="28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</row>
    <row r="323">
      <c r="A323" s="27"/>
      <c r="B323" s="16" t="s">
        <v>1259</v>
      </c>
      <c r="C323" s="27"/>
      <c r="D323" s="27"/>
      <c r="E323" s="27"/>
      <c r="F323" s="27"/>
      <c r="G323" s="28"/>
      <c r="H323" s="28"/>
      <c r="I323" s="28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</row>
    <row r="324">
      <c r="A324" s="19"/>
      <c r="B324" s="99" t="s">
        <v>1955</v>
      </c>
      <c r="C324" s="19"/>
      <c r="D324" s="19"/>
      <c r="E324" s="19"/>
      <c r="F324" s="19"/>
      <c r="G324" s="24"/>
      <c r="H324" s="24"/>
      <c r="I324" s="24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</row>
    <row r="325">
      <c r="A325" s="27"/>
      <c r="B325" s="16" t="s">
        <v>103</v>
      </c>
      <c r="C325" s="27"/>
      <c r="D325" s="27"/>
      <c r="E325" s="27"/>
      <c r="F325" s="27"/>
      <c r="G325" s="28"/>
      <c r="H325" s="28"/>
      <c r="I325" s="28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</row>
    <row r="326">
      <c r="A326" s="27"/>
      <c r="B326" s="16" t="s">
        <v>187</v>
      </c>
      <c r="C326" s="27"/>
      <c r="D326" s="27"/>
      <c r="E326" s="27"/>
      <c r="F326" s="27"/>
      <c r="G326" s="28"/>
      <c r="H326" s="28"/>
      <c r="I326" s="28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</row>
    <row r="327">
      <c r="A327" s="27"/>
      <c r="B327" s="50" t="s">
        <v>157</v>
      </c>
      <c r="C327" s="27"/>
      <c r="D327" s="27"/>
      <c r="E327" s="27"/>
      <c r="F327" s="27"/>
      <c r="G327" s="28"/>
      <c r="H327" s="28"/>
      <c r="I327" s="28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</row>
    <row r="328">
      <c r="A328" s="27"/>
      <c r="B328" s="50" t="s">
        <v>1889</v>
      </c>
      <c r="C328" s="27"/>
      <c r="D328" s="27"/>
      <c r="E328" s="27"/>
      <c r="F328" s="27"/>
      <c r="G328" s="28"/>
      <c r="H328" s="28"/>
      <c r="I328" s="28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</row>
    <row r="329">
      <c r="A329" s="27"/>
      <c r="B329" s="16" t="s">
        <v>1892</v>
      </c>
      <c r="C329" s="27"/>
      <c r="D329" s="27"/>
      <c r="E329" s="27"/>
      <c r="F329" s="27"/>
      <c r="G329" s="28"/>
      <c r="H329" s="28"/>
      <c r="I329" s="28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</row>
    <row r="330">
      <c r="A330" s="27"/>
      <c r="B330" s="16" t="s">
        <v>1894</v>
      </c>
      <c r="C330" s="27"/>
      <c r="D330" s="27"/>
      <c r="E330" s="27"/>
      <c r="F330" s="27"/>
      <c r="G330" s="28"/>
      <c r="H330" s="28"/>
      <c r="I330" s="28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</row>
    <row r="331">
      <c r="A331" s="27"/>
      <c r="B331" s="16" t="s">
        <v>1897</v>
      </c>
      <c r="C331" s="27"/>
      <c r="D331" s="27"/>
      <c r="E331" s="27"/>
      <c r="F331" s="27"/>
      <c r="G331" s="28"/>
      <c r="H331" s="28"/>
      <c r="I331" s="28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</row>
    <row r="332">
      <c r="A332" s="27"/>
      <c r="B332" s="16" t="s">
        <v>1901</v>
      </c>
      <c r="C332" s="27"/>
      <c r="D332" s="27"/>
      <c r="E332" s="27"/>
      <c r="F332" s="27"/>
      <c r="G332" s="28"/>
      <c r="H332" s="28"/>
      <c r="I332" s="28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</row>
    <row r="333">
      <c r="A333" s="27"/>
      <c r="B333" s="16" t="s">
        <v>1902</v>
      </c>
      <c r="C333" s="27"/>
      <c r="D333" s="27"/>
      <c r="E333" s="27"/>
      <c r="F333" s="27"/>
      <c r="G333" s="28"/>
      <c r="H333" s="28"/>
      <c r="I333" s="28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</row>
    <row r="334">
      <c r="A334" s="27"/>
      <c r="B334" s="16" t="s">
        <v>1905</v>
      </c>
      <c r="C334" s="27"/>
      <c r="D334" s="27"/>
      <c r="E334" s="27"/>
      <c r="F334" s="27"/>
      <c r="G334" s="28"/>
      <c r="H334" s="28"/>
      <c r="I334" s="28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</row>
    <row r="335">
      <c r="A335" s="27"/>
      <c r="B335" s="16" t="s">
        <v>1907</v>
      </c>
      <c r="C335" s="27"/>
      <c r="D335" s="27"/>
      <c r="E335" s="27"/>
      <c r="F335" s="27"/>
      <c r="G335" s="28"/>
      <c r="H335" s="28"/>
      <c r="I335" s="28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</row>
    <row r="336">
      <c r="A336" s="27"/>
      <c r="B336" s="16" t="s">
        <v>1911</v>
      </c>
      <c r="C336" s="27"/>
      <c r="D336" s="27"/>
      <c r="E336" s="27"/>
      <c r="F336" s="27"/>
      <c r="G336" s="28"/>
      <c r="H336" s="28"/>
      <c r="I336" s="28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</row>
    <row r="337">
      <c r="A337" s="27"/>
      <c r="B337" s="16" t="s">
        <v>1917</v>
      </c>
      <c r="C337" s="27"/>
      <c r="D337" s="27"/>
      <c r="E337" s="27"/>
      <c r="F337" s="27"/>
      <c r="G337" s="28"/>
      <c r="H337" s="28"/>
      <c r="I337" s="28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</row>
    <row r="338">
      <c r="A338" s="27"/>
      <c r="B338" s="16" t="s">
        <v>1919</v>
      </c>
      <c r="C338" s="27"/>
      <c r="D338" s="27"/>
      <c r="E338" s="27"/>
      <c r="F338" s="27"/>
      <c r="G338" s="28"/>
      <c r="H338" s="28"/>
      <c r="I338" s="28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</row>
    <row r="339">
      <c r="A339" s="27"/>
      <c r="B339" s="16" t="s">
        <v>1234</v>
      </c>
      <c r="C339" s="27"/>
      <c r="D339" s="27"/>
      <c r="E339" s="27"/>
      <c r="F339" s="27"/>
      <c r="G339" s="28"/>
      <c r="H339" s="28"/>
      <c r="I339" s="28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</row>
    <row r="340">
      <c r="A340" s="27"/>
      <c r="B340" s="16" t="s">
        <v>1922</v>
      </c>
      <c r="C340" s="27"/>
      <c r="D340" s="27"/>
      <c r="E340" s="27"/>
      <c r="F340" s="27"/>
      <c r="G340" s="28"/>
      <c r="H340" s="28"/>
      <c r="I340" s="28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</row>
    <row r="341">
      <c r="A341" s="27"/>
      <c r="B341" s="16" t="s">
        <v>298</v>
      </c>
      <c r="C341" s="27"/>
      <c r="D341" s="27"/>
      <c r="E341" s="27"/>
      <c r="F341" s="27"/>
      <c r="G341" s="28"/>
      <c r="H341" s="28"/>
      <c r="I341" s="28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</row>
    <row r="342">
      <c r="A342" s="27"/>
      <c r="B342" s="16" t="s">
        <v>1924</v>
      </c>
      <c r="C342" s="27"/>
      <c r="D342" s="27"/>
      <c r="E342" s="27"/>
      <c r="F342" s="27"/>
      <c r="G342" s="28"/>
      <c r="H342" s="28"/>
      <c r="I342" s="28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</row>
    <row r="343">
      <c r="A343" s="27"/>
      <c r="B343" s="16" t="s">
        <v>1781</v>
      </c>
      <c r="C343" s="27"/>
      <c r="D343" s="27"/>
      <c r="E343" s="27"/>
      <c r="F343" s="27"/>
      <c r="G343" s="28"/>
      <c r="H343" s="28"/>
      <c r="I343" s="28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</row>
    <row r="344">
      <c r="A344" s="27"/>
      <c r="B344" s="16" t="s">
        <v>1259</v>
      </c>
      <c r="C344" s="27"/>
      <c r="D344" s="27"/>
      <c r="E344" s="27"/>
      <c r="F344" s="27"/>
      <c r="G344" s="28"/>
      <c r="H344" s="28"/>
      <c r="I344" s="28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</row>
    <row r="345">
      <c r="A345" s="19"/>
      <c r="B345" s="17" t="s">
        <v>1983</v>
      </c>
      <c r="C345" s="19"/>
      <c r="D345" s="19"/>
      <c r="E345" s="19"/>
      <c r="F345" s="19"/>
      <c r="G345" s="24"/>
      <c r="H345" s="24"/>
      <c r="I345" s="24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</row>
    <row r="346">
      <c r="A346" s="27"/>
      <c r="B346" s="27"/>
      <c r="C346" s="133" t="s">
        <v>1985</v>
      </c>
      <c r="D346" s="27"/>
      <c r="E346" s="27"/>
      <c r="F346" s="27"/>
      <c r="G346" s="28"/>
      <c r="H346" s="28"/>
      <c r="I346" s="28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</row>
    <row r="347">
      <c r="A347" s="27"/>
      <c r="B347" s="27"/>
      <c r="C347" s="63" t="s">
        <v>1989</v>
      </c>
      <c r="D347" s="27"/>
      <c r="E347" s="27"/>
      <c r="F347" s="27"/>
      <c r="G347" s="28"/>
      <c r="H347" s="28"/>
      <c r="I347" s="28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</row>
    <row r="348">
      <c r="A348" s="134"/>
      <c r="B348" s="135" t="s">
        <v>1992</v>
      </c>
      <c r="C348" s="134"/>
      <c r="D348" s="134"/>
      <c r="E348" s="134"/>
      <c r="F348" s="134"/>
      <c r="G348" s="136"/>
      <c r="H348" s="136"/>
      <c r="I348" s="136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</row>
    <row r="349">
      <c r="A349" s="19"/>
      <c r="B349" s="19"/>
      <c r="C349" s="17" t="s">
        <v>2003</v>
      </c>
      <c r="D349" s="19"/>
      <c r="E349" s="19"/>
      <c r="F349" s="27"/>
      <c r="G349" s="28"/>
      <c r="H349" s="28"/>
      <c r="I349" s="28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</row>
    <row r="350">
      <c r="A350" s="27"/>
      <c r="B350" s="27"/>
      <c r="C350" s="105" t="s">
        <v>187</v>
      </c>
      <c r="D350" s="16"/>
      <c r="E350" s="16"/>
      <c r="F350" s="27"/>
      <c r="G350" s="28"/>
      <c r="H350" s="28"/>
      <c r="I350" s="28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</row>
    <row r="351">
      <c r="A351" s="27"/>
      <c r="B351" s="27"/>
      <c r="C351" s="105" t="s">
        <v>1695</v>
      </c>
      <c r="D351" s="16" t="s">
        <v>2008</v>
      </c>
      <c r="E351" s="16" t="s">
        <v>2009</v>
      </c>
      <c r="F351" s="16" t="s">
        <v>2010</v>
      </c>
      <c r="G351" s="29" t="s">
        <v>2011</v>
      </c>
      <c r="H351" s="29" t="s">
        <v>2012</v>
      </c>
      <c r="I351" s="29" t="s">
        <v>2013</v>
      </c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</row>
    <row r="352">
      <c r="A352" s="27"/>
      <c r="B352" s="27"/>
      <c r="C352" s="105" t="s">
        <v>232</v>
      </c>
      <c r="D352" s="16"/>
      <c r="E352" s="16"/>
      <c r="F352" s="27"/>
      <c r="G352" s="28"/>
      <c r="H352" s="28"/>
      <c r="I352" s="28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</row>
    <row r="353">
      <c r="A353" s="27"/>
      <c r="B353" s="27"/>
      <c r="C353" s="16" t="s">
        <v>2014</v>
      </c>
      <c r="D353" s="16"/>
      <c r="E353" s="27"/>
      <c r="F353" s="27"/>
      <c r="G353" s="28"/>
      <c r="H353" s="28"/>
      <c r="I353" s="28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</row>
    <row r="354">
      <c r="A354" s="27"/>
      <c r="B354" s="27"/>
      <c r="C354" s="16" t="s">
        <v>2018</v>
      </c>
      <c r="D354" s="16"/>
      <c r="E354" s="27"/>
      <c r="F354" s="27"/>
      <c r="G354" s="28"/>
      <c r="H354" s="28"/>
      <c r="I354" s="28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</row>
    <row r="355">
      <c r="A355" s="27"/>
      <c r="B355" s="27"/>
      <c r="C355" s="16" t="s">
        <v>2022</v>
      </c>
      <c r="E355" s="27"/>
      <c r="F355" s="27"/>
      <c r="G355" s="28"/>
      <c r="H355" s="28"/>
      <c r="I355" s="28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</row>
    <row r="356">
      <c r="A356" s="19"/>
      <c r="B356" s="19"/>
      <c r="C356" s="17" t="s">
        <v>2027</v>
      </c>
      <c r="D356" s="137"/>
      <c r="E356" s="19"/>
      <c r="F356" s="27"/>
      <c r="G356" s="28"/>
      <c r="H356" s="28"/>
      <c r="I356" s="28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</row>
    <row r="357">
      <c r="A357" s="27"/>
      <c r="B357" s="27"/>
      <c r="C357" s="105" t="s">
        <v>103</v>
      </c>
      <c r="E357" s="27"/>
      <c r="F357" s="27"/>
      <c r="G357" s="28"/>
      <c r="H357" s="28"/>
      <c r="I357" s="28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</row>
    <row r="358">
      <c r="A358" s="27"/>
      <c r="B358" s="27"/>
      <c r="C358" s="105" t="s">
        <v>2029</v>
      </c>
      <c r="D358" s="16"/>
      <c r="E358" s="27"/>
      <c r="F358" s="27"/>
      <c r="G358" s="28"/>
      <c r="H358" s="28"/>
      <c r="I358" s="28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</row>
    <row r="359">
      <c r="A359" s="27"/>
      <c r="B359" s="27"/>
      <c r="C359" s="105" t="s">
        <v>2030</v>
      </c>
      <c r="E359" s="27"/>
      <c r="F359" s="27"/>
      <c r="G359" s="28"/>
      <c r="H359" s="28"/>
      <c r="I359" s="28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</row>
    <row r="360">
      <c r="A360" s="27"/>
      <c r="B360" s="27"/>
      <c r="C360" s="50" t="s">
        <v>2032</v>
      </c>
      <c r="D360" s="16"/>
      <c r="E360" s="27"/>
      <c r="F360" s="27"/>
      <c r="G360" s="28"/>
      <c r="H360" s="28"/>
      <c r="I360" s="28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</row>
    <row r="361">
      <c r="A361" s="27"/>
      <c r="B361" s="27"/>
      <c r="C361" s="50" t="s">
        <v>2034</v>
      </c>
      <c r="D361" s="16"/>
      <c r="E361" s="16"/>
      <c r="F361" s="27"/>
      <c r="G361" s="28"/>
      <c r="H361" s="28"/>
      <c r="I361" s="28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</row>
    <row r="362">
      <c r="A362" s="19"/>
      <c r="B362" s="19"/>
      <c r="C362" s="17" t="s">
        <v>2036</v>
      </c>
      <c r="D362" s="137"/>
      <c r="E362" s="19"/>
      <c r="F362" s="27"/>
      <c r="G362" s="28"/>
      <c r="H362" s="28"/>
      <c r="I362" s="28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</row>
    <row r="363">
      <c r="A363" s="27"/>
      <c r="B363" s="27"/>
      <c r="C363" s="50" t="s">
        <v>103</v>
      </c>
      <c r="D363" s="27"/>
      <c r="E363" s="27"/>
      <c r="F363" s="27"/>
      <c r="G363" s="28"/>
      <c r="H363" s="28"/>
      <c r="I363" s="28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</row>
    <row r="364">
      <c r="A364" s="27"/>
      <c r="B364" s="27"/>
      <c r="C364" s="30" t="s">
        <v>2038</v>
      </c>
      <c r="D364" s="27"/>
      <c r="E364" s="27"/>
      <c r="F364" s="27"/>
      <c r="G364" s="28"/>
      <c r="H364" s="28"/>
      <c r="I364" s="28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</row>
    <row r="365">
      <c r="A365" s="27"/>
      <c r="B365" s="27"/>
      <c r="C365" s="16" t="s">
        <v>2040</v>
      </c>
      <c r="D365" s="27"/>
      <c r="E365" s="27"/>
      <c r="F365" s="27"/>
      <c r="G365" s="28"/>
      <c r="H365" s="28"/>
      <c r="I365" s="28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</row>
    <row r="366">
      <c r="A366" s="27"/>
      <c r="B366" s="27"/>
      <c r="C366" s="16" t="s">
        <v>2042</v>
      </c>
      <c r="D366" s="27"/>
      <c r="E366" s="27"/>
      <c r="F366" s="27"/>
      <c r="G366" s="28"/>
      <c r="H366" s="28"/>
      <c r="I366" s="28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</row>
    <row r="367">
      <c r="A367" s="27"/>
      <c r="B367" s="27"/>
      <c r="C367" s="16" t="s">
        <v>2043</v>
      </c>
      <c r="D367" s="27"/>
      <c r="E367" s="27"/>
      <c r="F367" s="27"/>
      <c r="G367" s="28"/>
      <c r="H367" s="28"/>
      <c r="I367" s="28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</row>
    <row r="368">
      <c r="A368" s="27"/>
      <c r="B368" s="27"/>
      <c r="C368" s="16" t="s">
        <v>2045</v>
      </c>
      <c r="D368" s="27"/>
      <c r="E368" s="27"/>
      <c r="F368" s="27"/>
      <c r="G368" s="28"/>
      <c r="H368" s="28"/>
      <c r="I368" s="28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</row>
    <row r="369">
      <c r="A369" s="19"/>
      <c r="B369" s="19"/>
      <c r="C369" s="17" t="s">
        <v>2047</v>
      </c>
      <c r="D369" s="19"/>
      <c r="E369" s="19"/>
      <c r="F369" s="27"/>
      <c r="G369" s="28"/>
      <c r="H369" s="28"/>
      <c r="I369" s="28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</row>
    <row r="370">
      <c r="A370" s="27"/>
      <c r="B370" s="27"/>
      <c r="C370" s="16" t="s">
        <v>103</v>
      </c>
      <c r="D370" s="27"/>
      <c r="E370" s="27"/>
      <c r="F370" s="27"/>
      <c r="G370" s="28"/>
      <c r="H370" s="28"/>
      <c r="I370" s="28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</row>
    <row r="371">
      <c r="A371" s="27"/>
      <c r="B371" s="27"/>
      <c r="C371" s="16" t="s">
        <v>232</v>
      </c>
      <c r="D371" s="27"/>
      <c r="E371" s="27"/>
      <c r="F371" s="27"/>
      <c r="G371" s="28"/>
      <c r="H371" s="28"/>
      <c r="I371" s="28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</row>
    <row r="372">
      <c r="A372" s="27"/>
      <c r="B372" s="27"/>
      <c r="C372" s="16" t="s">
        <v>2018</v>
      </c>
      <c r="D372" s="27"/>
      <c r="E372" s="27"/>
      <c r="F372" s="27"/>
      <c r="G372" s="28"/>
      <c r="H372" s="28"/>
      <c r="I372" s="28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</row>
    <row r="373">
      <c r="A373" s="27"/>
      <c r="B373" s="27"/>
      <c r="C373" s="16" t="s">
        <v>2049</v>
      </c>
      <c r="D373" s="27"/>
      <c r="E373" s="27"/>
      <c r="F373" s="27"/>
      <c r="G373" s="28"/>
      <c r="H373" s="28"/>
      <c r="I373" s="28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</row>
    <row r="374">
      <c r="A374" s="27"/>
      <c r="B374" s="27"/>
      <c r="C374" s="16" t="s">
        <v>2051</v>
      </c>
      <c r="D374" s="27"/>
      <c r="E374" s="27"/>
      <c r="F374" s="27"/>
      <c r="G374" s="28"/>
      <c r="H374" s="28"/>
      <c r="I374" s="28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</row>
    <row r="375">
      <c r="A375" s="19"/>
      <c r="B375" s="19"/>
      <c r="C375" s="17" t="s">
        <v>2052</v>
      </c>
      <c r="D375" s="19"/>
      <c r="E375" s="19"/>
      <c r="F375" s="27"/>
      <c r="G375" s="28"/>
      <c r="H375" s="28"/>
      <c r="I375" s="28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</row>
    <row r="376">
      <c r="A376" s="27"/>
      <c r="B376" s="27"/>
      <c r="C376" s="16" t="s">
        <v>2057</v>
      </c>
      <c r="D376" s="27"/>
      <c r="E376" s="27"/>
      <c r="F376" s="27"/>
      <c r="G376" s="28"/>
      <c r="H376" s="28"/>
      <c r="I376" s="28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</row>
    <row r="377">
      <c r="A377" s="27"/>
      <c r="B377" s="27"/>
      <c r="C377" s="16" t="s">
        <v>2040</v>
      </c>
      <c r="D377" s="27"/>
      <c r="E377" s="27"/>
      <c r="F377" s="27"/>
      <c r="G377" s="28"/>
      <c r="H377" s="28"/>
      <c r="I377" s="28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</row>
    <row r="378">
      <c r="A378" s="27"/>
      <c r="B378" s="27"/>
      <c r="C378" s="16" t="s">
        <v>2060</v>
      </c>
      <c r="D378" s="27"/>
      <c r="E378" s="27"/>
      <c r="F378" s="27"/>
      <c r="G378" s="28"/>
      <c r="H378" s="28"/>
      <c r="I378" s="28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</row>
    <row r="379">
      <c r="A379" s="27"/>
      <c r="B379" s="27"/>
      <c r="C379" s="16" t="s">
        <v>2032</v>
      </c>
      <c r="D379" s="27"/>
      <c r="E379" s="27"/>
      <c r="F379" s="27"/>
      <c r="G379" s="28"/>
      <c r="H379" s="28"/>
      <c r="I379" s="28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</row>
    <row r="380">
      <c r="A380" s="27"/>
      <c r="B380" s="27"/>
      <c r="C380" s="16" t="s">
        <v>2064</v>
      </c>
      <c r="D380" s="27"/>
      <c r="E380" s="27"/>
      <c r="F380" s="27"/>
      <c r="G380" s="28"/>
      <c r="H380" s="28"/>
      <c r="I380" s="28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</row>
    <row r="381">
      <c r="A381" s="27"/>
      <c r="B381" s="27"/>
      <c r="C381" s="16" t="s">
        <v>2065</v>
      </c>
      <c r="D381" s="27"/>
      <c r="E381" s="27"/>
      <c r="F381" s="27"/>
      <c r="G381" s="28"/>
      <c r="H381" s="28"/>
      <c r="I381" s="28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</row>
    <row r="382">
      <c r="A382" s="27"/>
      <c r="B382" s="27"/>
      <c r="C382" s="16" t="s">
        <v>2067</v>
      </c>
      <c r="D382" s="27"/>
      <c r="E382" s="27"/>
      <c r="F382" s="27"/>
      <c r="G382" s="28"/>
      <c r="H382" s="28"/>
      <c r="I382" s="28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</row>
    <row r="383">
      <c r="A383" s="27"/>
      <c r="B383" s="27"/>
      <c r="C383" s="16" t="s">
        <v>2018</v>
      </c>
      <c r="D383" s="27"/>
      <c r="E383" s="27"/>
      <c r="F383" s="27"/>
      <c r="G383" s="28"/>
      <c r="H383" s="28"/>
      <c r="I383" s="28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</row>
    <row r="384">
      <c r="A384" s="27"/>
      <c r="B384" s="27"/>
      <c r="C384" s="16" t="s">
        <v>2022</v>
      </c>
      <c r="D384" s="16"/>
      <c r="E384" s="27"/>
      <c r="F384" s="27"/>
      <c r="G384" s="28"/>
      <c r="H384" s="28"/>
      <c r="I384" s="28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</row>
    <row r="385">
      <c r="A385" s="19"/>
      <c r="B385" s="19"/>
      <c r="C385" s="99" t="s">
        <v>2068</v>
      </c>
      <c r="D385" s="19"/>
      <c r="E385" s="19"/>
      <c r="F385" s="27"/>
      <c r="G385" s="28"/>
      <c r="H385" s="28"/>
      <c r="I385" s="28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</row>
    <row r="386">
      <c r="A386" s="27"/>
      <c r="B386" s="27"/>
      <c r="C386" s="16" t="s">
        <v>103</v>
      </c>
      <c r="D386" s="27"/>
      <c r="E386" s="27"/>
      <c r="F386" s="27"/>
      <c r="G386" s="28"/>
      <c r="H386" s="28"/>
      <c r="I386" s="28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</row>
    <row r="387">
      <c r="A387" s="27"/>
      <c r="B387" s="27"/>
      <c r="C387" s="16" t="s">
        <v>1045</v>
      </c>
      <c r="D387" s="27"/>
      <c r="E387" s="27"/>
      <c r="F387" s="27"/>
      <c r="G387" s="28"/>
      <c r="H387" s="28"/>
      <c r="I387" s="28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</row>
    <row r="388">
      <c r="A388" s="27"/>
      <c r="B388" s="27"/>
      <c r="C388" s="16" t="s">
        <v>2018</v>
      </c>
      <c r="D388" s="27"/>
      <c r="E388" s="27"/>
      <c r="F388" s="27"/>
      <c r="G388" s="28"/>
      <c r="H388" s="28"/>
      <c r="I388" s="28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</row>
    <row r="389">
      <c r="A389" s="27"/>
      <c r="B389" s="27"/>
      <c r="C389" s="16" t="s">
        <v>2076</v>
      </c>
      <c r="D389" s="27"/>
      <c r="E389" s="27"/>
      <c r="F389" s="27"/>
      <c r="G389" s="28"/>
      <c r="H389" s="28"/>
      <c r="I389" s="28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</row>
    <row r="390">
      <c r="A390" s="27"/>
      <c r="B390" s="27"/>
      <c r="C390" s="16" t="s">
        <v>2079</v>
      </c>
      <c r="D390" s="27"/>
      <c r="E390" s="27"/>
      <c r="F390" s="27"/>
      <c r="G390" s="28"/>
      <c r="H390" s="28"/>
      <c r="I390" s="28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</row>
    <row r="391">
      <c r="A391" s="19"/>
      <c r="B391" s="19"/>
      <c r="C391" s="99" t="s">
        <v>2082</v>
      </c>
      <c r="D391" s="19"/>
      <c r="E391" s="19"/>
      <c r="F391" s="27"/>
      <c r="G391" s="28"/>
      <c r="H391" s="28"/>
      <c r="I391" s="28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</row>
    <row r="392">
      <c r="A392" s="27"/>
      <c r="B392" s="27"/>
      <c r="C392" s="16" t="s">
        <v>103</v>
      </c>
      <c r="D392" s="27"/>
      <c r="E392" s="27"/>
      <c r="F392" s="27"/>
      <c r="G392" s="28"/>
      <c r="H392" s="28"/>
      <c r="I392" s="28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</row>
    <row r="393">
      <c r="A393" s="27"/>
      <c r="B393" s="27"/>
      <c r="C393" s="16" t="s">
        <v>2086</v>
      </c>
      <c r="D393" s="27"/>
      <c r="E393" s="27"/>
      <c r="F393" s="27"/>
      <c r="G393" s="28"/>
      <c r="H393" s="28"/>
      <c r="I393" s="28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</row>
    <row r="394">
      <c r="A394" s="27"/>
      <c r="B394" s="27"/>
      <c r="C394" s="16" t="s">
        <v>232</v>
      </c>
      <c r="D394" s="27"/>
      <c r="E394" s="27"/>
      <c r="F394" s="27"/>
      <c r="G394" s="28"/>
      <c r="H394" s="28"/>
      <c r="I394" s="28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</row>
    <row r="395">
      <c r="A395" s="27"/>
      <c r="B395" s="27"/>
      <c r="C395" s="16" t="s">
        <v>2091</v>
      </c>
      <c r="D395" s="27"/>
      <c r="E395" s="27"/>
      <c r="F395" s="27"/>
      <c r="G395" s="28"/>
      <c r="H395" s="28"/>
      <c r="I395" s="28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</row>
    <row r="396">
      <c r="A396" s="19"/>
      <c r="B396" s="19"/>
      <c r="C396" s="99" t="s">
        <v>2092</v>
      </c>
      <c r="D396" s="19"/>
      <c r="E396" s="19"/>
      <c r="F396" s="27"/>
      <c r="G396" s="28"/>
      <c r="H396" s="28"/>
      <c r="I396" s="28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</row>
    <row r="397">
      <c r="A397" s="27"/>
      <c r="B397" s="27"/>
      <c r="C397" s="16" t="s">
        <v>103</v>
      </c>
      <c r="D397" s="27"/>
      <c r="E397" s="27"/>
      <c r="F397" s="27"/>
      <c r="G397" s="28"/>
      <c r="H397" s="28"/>
      <c r="I397" s="28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</row>
    <row r="398">
      <c r="A398" s="27"/>
      <c r="B398" s="27"/>
      <c r="C398" s="16" t="s">
        <v>157</v>
      </c>
      <c r="D398" s="27"/>
      <c r="E398" s="27"/>
      <c r="F398" s="27"/>
      <c r="G398" s="28"/>
      <c r="H398" s="28"/>
      <c r="I398" s="28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</row>
    <row r="399">
      <c r="A399" s="27"/>
      <c r="B399" s="27"/>
      <c r="C399" s="16" t="s">
        <v>2097</v>
      </c>
      <c r="D399" s="27"/>
      <c r="E399" s="27"/>
      <c r="F399" s="27"/>
      <c r="G399" s="28"/>
      <c r="H399" s="28"/>
      <c r="I399" s="28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</row>
    <row r="400">
      <c r="A400" s="27"/>
      <c r="B400" s="27"/>
      <c r="C400" s="143" t="s">
        <v>2099</v>
      </c>
      <c r="D400" s="27"/>
      <c r="E400" s="27"/>
      <c r="F400" s="27"/>
      <c r="G400" s="28"/>
      <c r="H400" s="28"/>
      <c r="I400" s="28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</row>
    <row r="401">
      <c r="A401" s="27"/>
      <c r="B401" s="27"/>
      <c r="C401" s="143" t="s">
        <v>2022</v>
      </c>
      <c r="D401" s="27"/>
      <c r="E401" s="27"/>
      <c r="F401" s="27"/>
      <c r="G401" s="28"/>
      <c r="H401" s="28"/>
      <c r="I401" s="28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</row>
    <row r="402">
      <c r="A402" s="19"/>
      <c r="B402" s="19"/>
      <c r="C402" s="99" t="s">
        <v>2109</v>
      </c>
      <c r="D402" s="19"/>
      <c r="E402" s="19"/>
      <c r="F402" s="27"/>
      <c r="G402" s="28"/>
      <c r="H402" s="28"/>
      <c r="I402" s="28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</row>
    <row r="403">
      <c r="A403" s="27"/>
      <c r="B403" s="27"/>
      <c r="C403" s="143" t="s">
        <v>103</v>
      </c>
      <c r="D403" s="27"/>
      <c r="E403" s="27"/>
      <c r="F403" s="27"/>
      <c r="G403" s="28"/>
      <c r="H403" s="28"/>
      <c r="I403" s="28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</row>
    <row r="404">
      <c r="A404" s="27"/>
      <c r="B404" s="27"/>
      <c r="C404" s="16" t="s">
        <v>2112</v>
      </c>
      <c r="D404" s="16" t="s">
        <v>2113</v>
      </c>
      <c r="E404" s="16" t="s">
        <v>2114</v>
      </c>
      <c r="F404" s="27"/>
      <c r="G404" s="28"/>
      <c r="H404" s="28"/>
      <c r="I404" s="28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</row>
    <row r="405">
      <c r="A405" s="27"/>
      <c r="B405" s="27"/>
      <c r="C405" s="16" t="s">
        <v>2040</v>
      </c>
      <c r="D405" s="27"/>
      <c r="E405" s="27"/>
      <c r="F405" s="27"/>
      <c r="G405" s="28"/>
      <c r="H405" s="28"/>
      <c r="I405" s="28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</row>
    <row r="406">
      <c r="A406" s="19"/>
      <c r="B406" s="19"/>
      <c r="C406" s="99" t="s">
        <v>2120</v>
      </c>
      <c r="D406" s="19"/>
      <c r="E406" s="19"/>
      <c r="F406" s="19"/>
      <c r="G406" s="24"/>
      <c r="H406" s="24"/>
      <c r="I406" s="24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</row>
    <row r="407">
      <c r="A407" s="27"/>
      <c r="B407" s="27"/>
      <c r="C407" s="16" t="s">
        <v>103</v>
      </c>
      <c r="D407" s="27"/>
      <c r="E407" s="27"/>
      <c r="F407" s="27"/>
      <c r="G407" s="28"/>
      <c r="H407" s="28"/>
      <c r="I407" s="28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</row>
    <row r="408">
      <c r="A408" s="27"/>
      <c r="B408" s="27"/>
      <c r="C408" s="16" t="s">
        <v>157</v>
      </c>
      <c r="D408" s="27"/>
      <c r="E408" s="27"/>
      <c r="F408" s="27"/>
      <c r="G408" s="28"/>
      <c r="H408" s="28"/>
      <c r="I408" s="28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</row>
    <row r="409">
      <c r="A409" s="27"/>
      <c r="B409" s="27"/>
      <c r="C409" s="16" t="s">
        <v>166</v>
      </c>
      <c r="D409" s="27"/>
      <c r="E409" s="27"/>
      <c r="F409" s="27"/>
      <c r="G409" s="28"/>
      <c r="H409" s="28"/>
      <c r="I409" s="28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</row>
    <row r="410">
      <c r="A410" s="27"/>
      <c r="B410" s="27"/>
      <c r="C410" s="16" t="s">
        <v>1248</v>
      </c>
      <c r="D410" s="27"/>
      <c r="E410" s="27"/>
      <c r="F410" s="27"/>
      <c r="G410" s="28"/>
      <c r="H410" s="28"/>
      <c r="I410" s="28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</row>
    <row r="411">
      <c r="A411" s="27"/>
      <c r="B411" s="27"/>
      <c r="C411" s="16" t="s">
        <v>2134</v>
      </c>
      <c r="D411" s="27"/>
      <c r="E411" s="27"/>
      <c r="F411" s="27"/>
      <c r="G411" s="28"/>
      <c r="H411" s="28"/>
      <c r="I411" s="28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</row>
    <row r="412">
      <c r="A412" s="19"/>
      <c r="B412" s="19"/>
      <c r="C412" s="99" t="s">
        <v>2136</v>
      </c>
      <c r="D412" s="19"/>
      <c r="E412" s="19"/>
      <c r="F412" s="19"/>
      <c r="G412" s="24"/>
      <c r="H412" s="24"/>
      <c r="I412" s="24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</row>
    <row r="413">
      <c r="A413" s="27"/>
      <c r="B413" s="27"/>
      <c r="C413" s="16" t="s">
        <v>103</v>
      </c>
      <c r="D413" s="27"/>
      <c r="E413" s="27"/>
      <c r="F413" s="27"/>
      <c r="G413" s="28"/>
      <c r="H413" s="28"/>
      <c r="I413" s="28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</row>
    <row r="414">
      <c r="A414" s="27"/>
      <c r="B414" s="27"/>
      <c r="C414" s="16" t="s">
        <v>157</v>
      </c>
      <c r="D414" s="27"/>
      <c r="E414" s="27"/>
      <c r="F414" s="27"/>
      <c r="G414" s="28"/>
      <c r="H414" s="28"/>
      <c r="I414" s="28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</row>
    <row r="415">
      <c r="A415" s="109"/>
      <c r="B415" s="144"/>
      <c r="G415" s="111"/>
      <c r="H415" s="111"/>
      <c r="I415" s="111"/>
    </row>
    <row r="416">
      <c r="A416" s="39"/>
      <c r="B416" s="45" t="s">
        <v>2142</v>
      </c>
      <c r="C416" s="39"/>
      <c r="D416" s="39"/>
      <c r="E416" s="39"/>
      <c r="F416" s="39"/>
      <c r="G416" s="145"/>
      <c r="H416" s="145"/>
      <c r="I416" s="145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</row>
    <row r="417">
      <c r="A417" s="27"/>
      <c r="B417" s="2" t="s">
        <v>164</v>
      </c>
      <c r="C417" s="27"/>
      <c r="D417" s="27"/>
      <c r="E417" s="27"/>
      <c r="F417" s="27"/>
      <c r="G417" s="28"/>
      <c r="H417" s="28"/>
      <c r="I417" s="28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</row>
    <row r="418">
      <c r="A418" s="27"/>
      <c r="B418" s="2" t="s">
        <v>157</v>
      </c>
      <c r="C418" s="27"/>
      <c r="D418" s="27"/>
      <c r="E418" s="27"/>
      <c r="F418" s="27"/>
      <c r="G418" s="28"/>
      <c r="H418" s="28"/>
      <c r="I418" s="28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</row>
    <row r="419">
      <c r="A419" s="27"/>
      <c r="B419" s="2" t="s">
        <v>1450</v>
      </c>
      <c r="C419" s="16" t="s">
        <v>32</v>
      </c>
      <c r="D419" s="27"/>
      <c r="E419" s="27"/>
      <c r="F419" s="27"/>
      <c r="G419" s="28"/>
      <c r="H419" s="28"/>
      <c r="I419" s="28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</row>
    <row r="420">
      <c r="A420" s="27"/>
      <c r="B420" s="2" t="s">
        <v>1458</v>
      </c>
      <c r="C420" s="16" t="s">
        <v>1392</v>
      </c>
      <c r="D420" s="27"/>
      <c r="E420" s="27"/>
      <c r="F420" s="27"/>
      <c r="G420" s="28"/>
      <c r="H420" s="28"/>
      <c r="I420" s="28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</row>
    <row r="421">
      <c r="A421" s="134"/>
      <c r="B421" s="146" t="s">
        <v>2153</v>
      </c>
      <c r="C421" s="134"/>
      <c r="D421" s="134"/>
      <c r="E421" s="134"/>
      <c r="F421" s="134"/>
      <c r="G421" s="136"/>
      <c r="H421" s="136"/>
      <c r="I421" s="136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</row>
    <row r="422">
      <c r="A422" s="19"/>
      <c r="B422" s="19"/>
      <c r="C422" s="147" t="s">
        <v>2158</v>
      </c>
      <c r="D422" s="19"/>
      <c r="E422" s="19"/>
      <c r="F422" s="19"/>
      <c r="G422" s="24"/>
      <c r="H422" s="24"/>
      <c r="I422" s="24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</row>
    <row r="423">
      <c r="A423" s="27"/>
      <c r="B423" s="27"/>
      <c r="C423" s="85" t="s">
        <v>103</v>
      </c>
      <c r="D423" s="27"/>
      <c r="E423" s="27"/>
      <c r="F423" s="27"/>
      <c r="G423" s="28"/>
      <c r="H423" s="28"/>
      <c r="I423" s="28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</row>
    <row r="424">
      <c r="A424" s="27"/>
      <c r="B424" s="27"/>
      <c r="C424" s="85" t="s">
        <v>157</v>
      </c>
      <c r="D424" s="27"/>
      <c r="E424" s="27"/>
      <c r="F424" s="27"/>
      <c r="G424" s="28"/>
      <c r="H424" s="28"/>
      <c r="I424" s="28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</row>
    <row r="425">
      <c r="A425" s="27"/>
      <c r="B425" s="27"/>
      <c r="C425" s="85" t="s">
        <v>2162</v>
      </c>
      <c r="D425" s="27"/>
      <c r="E425" s="27"/>
      <c r="F425" s="27"/>
      <c r="G425" s="28"/>
      <c r="H425" s="28"/>
      <c r="I425" s="28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</row>
    <row r="426">
      <c r="A426" s="27"/>
      <c r="B426" s="27"/>
      <c r="C426" s="85" t="s">
        <v>2091</v>
      </c>
      <c r="D426" s="16" t="s">
        <v>2168</v>
      </c>
      <c r="E426" s="2" t="s">
        <v>1525</v>
      </c>
      <c r="F426" s="16" t="s">
        <v>2170</v>
      </c>
      <c r="G426" s="29" t="s">
        <v>2171</v>
      </c>
      <c r="H426" s="28"/>
      <c r="I426" s="28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</row>
    <row r="427">
      <c r="A427" s="19"/>
      <c r="B427" s="19"/>
      <c r="C427" s="147" t="s">
        <v>2172</v>
      </c>
      <c r="D427" s="19"/>
      <c r="E427" s="19"/>
      <c r="F427" s="19"/>
      <c r="G427" s="24"/>
      <c r="H427" s="24"/>
      <c r="I427" s="24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</row>
    <row r="428">
      <c r="A428" s="27"/>
      <c r="B428" s="27"/>
      <c r="C428" s="85" t="s">
        <v>103</v>
      </c>
      <c r="D428" s="27"/>
      <c r="E428" s="27"/>
      <c r="F428" s="27"/>
      <c r="G428" s="28"/>
      <c r="H428" s="28"/>
      <c r="I428" s="28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</row>
    <row r="429">
      <c r="A429" s="27"/>
      <c r="B429" s="27"/>
      <c r="C429" s="85" t="s">
        <v>157</v>
      </c>
      <c r="D429" s="16"/>
      <c r="E429" s="16"/>
      <c r="F429" s="16"/>
      <c r="G429" s="29"/>
      <c r="H429" s="28"/>
      <c r="I429" s="28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</row>
    <row r="430">
      <c r="A430" s="27"/>
      <c r="B430" s="27"/>
      <c r="C430" s="85" t="s">
        <v>2091</v>
      </c>
      <c r="D430" s="16" t="s">
        <v>2178</v>
      </c>
      <c r="E430" s="16" t="s">
        <v>1525</v>
      </c>
      <c r="F430" s="16" t="s">
        <v>95</v>
      </c>
      <c r="G430" s="29" t="s">
        <v>99</v>
      </c>
      <c r="H430" s="28"/>
      <c r="I430" s="28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</row>
    <row r="431">
      <c r="A431" s="19"/>
      <c r="B431" s="19"/>
      <c r="C431" s="147" t="s">
        <v>2179</v>
      </c>
      <c r="D431" s="19"/>
      <c r="E431" s="19"/>
      <c r="F431" s="19"/>
      <c r="G431" s="24"/>
      <c r="H431" s="24"/>
      <c r="I431" s="24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</row>
    <row r="432">
      <c r="A432" s="27"/>
      <c r="B432" s="27"/>
      <c r="C432" s="85" t="s">
        <v>103</v>
      </c>
      <c r="D432" s="27"/>
      <c r="E432" s="27"/>
      <c r="F432" s="27"/>
      <c r="G432" s="28"/>
      <c r="H432" s="28"/>
      <c r="I432" s="28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</row>
    <row r="433">
      <c r="A433" s="27"/>
      <c r="B433" s="27"/>
      <c r="C433" s="85" t="s">
        <v>157</v>
      </c>
      <c r="D433" s="27"/>
      <c r="E433" s="27"/>
      <c r="F433" s="27"/>
      <c r="G433" s="28"/>
      <c r="H433" s="28"/>
      <c r="I433" s="28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</row>
    <row r="434">
      <c r="A434" s="27"/>
      <c r="B434" s="27"/>
      <c r="C434" s="85" t="s">
        <v>1228</v>
      </c>
      <c r="D434" s="27"/>
      <c r="E434" s="27"/>
      <c r="F434" s="27"/>
      <c r="G434" s="28"/>
      <c r="H434" s="28"/>
      <c r="I434" s="28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</row>
    <row r="435">
      <c r="A435" s="27"/>
      <c r="B435" s="27"/>
      <c r="C435" s="85" t="s">
        <v>1234</v>
      </c>
      <c r="D435" s="16" t="s">
        <v>1039</v>
      </c>
      <c r="E435" s="16"/>
      <c r="F435" s="16"/>
      <c r="G435" s="29"/>
      <c r="H435" s="28"/>
      <c r="I435" s="28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</row>
    <row r="436">
      <c r="A436" s="27"/>
      <c r="B436" s="27"/>
      <c r="C436" s="85" t="s">
        <v>104</v>
      </c>
      <c r="D436" s="2" t="s">
        <v>330</v>
      </c>
      <c r="G436" s="28"/>
      <c r="H436" s="28"/>
      <c r="I436" s="28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</row>
    <row r="437">
      <c r="A437" s="19"/>
      <c r="B437" s="19"/>
      <c r="C437" s="147" t="s">
        <v>2185</v>
      </c>
      <c r="D437" s="19"/>
      <c r="E437" s="19"/>
      <c r="F437" s="19"/>
      <c r="G437" s="24"/>
      <c r="H437" s="24"/>
      <c r="I437" s="24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</row>
    <row r="438">
      <c r="A438" s="27"/>
      <c r="B438" s="27"/>
      <c r="C438" s="85" t="s">
        <v>103</v>
      </c>
      <c r="D438" s="27"/>
      <c r="E438" s="27"/>
      <c r="F438" s="27"/>
      <c r="G438" s="28"/>
      <c r="H438" s="28"/>
      <c r="I438" s="28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</row>
    <row r="439">
      <c r="A439" s="27"/>
      <c r="B439" s="27"/>
      <c r="C439" s="2" t="s">
        <v>157</v>
      </c>
      <c r="D439" s="27"/>
      <c r="E439" s="27"/>
      <c r="F439" s="27"/>
      <c r="G439" s="28"/>
      <c r="H439" s="28"/>
      <c r="I439" s="28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</row>
    <row r="440">
      <c r="A440" s="27"/>
      <c r="B440" s="27"/>
      <c r="C440" s="2" t="s">
        <v>2091</v>
      </c>
      <c r="D440" s="27"/>
      <c r="E440" s="27"/>
      <c r="F440" s="27"/>
      <c r="G440" s="28"/>
      <c r="H440" s="28"/>
      <c r="I440" s="28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</row>
    <row r="441">
      <c r="A441" s="27"/>
      <c r="B441" s="27"/>
      <c r="C441" s="2" t="s">
        <v>1845</v>
      </c>
      <c r="D441" s="27"/>
      <c r="E441" s="27"/>
      <c r="F441" s="27"/>
      <c r="G441" s="28"/>
      <c r="H441" s="28"/>
      <c r="I441" s="28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</row>
    <row r="442">
      <c r="A442" s="19"/>
      <c r="B442" s="19"/>
      <c r="C442" s="147" t="s">
        <v>2193</v>
      </c>
      <c r="D442" s="19"/>
      <c r="E442" s="19"/>
      <c r="F442" s="19"/>
      <c r="G442" s="24"/>
      <c r="H442" s="24"/>
      <c r="I442" s="24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</row>
    <row r="443">
      <c r="A443" s="27"/>
      <c r="B443" s="27"/>
      <c r="C443" s="2" t="s">
        <v>103</v>
      </c>
      <c r="D443" s="27"/>
      <c r="E443" s="27"/>
      <c r="F443" s="27"/>
      <c r="G443" s="28"/>
      <c r="H443" s="28"/>
      <c r="I443" s="28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</row>
    <row r="444">
      <c r="A444" s="27"/>
      <c r="B444" s="27"/>
      <c r="C444" s="16" t="s">
        <v>157</v>
      </c>
      <c r="D444" s="27"/>
      <c r="E444" s="27"/>
      <c r="F444" s="27"/>
      <c r="G444" s="28"/>
      <c r="H444" s="28"/>
      <c r="I444" s="28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</row>
    <row r="445">
      <c r="A445" s="27"/>
      <c r="B445" s="27"/>
      <c r="C445" s="16" t="s">
        <v>2198</v>
      </c>
      <c r="D445" s="2" t="s">
        <v>2199</v>
      </c>
      <c r="E445" s="21" t="s">
        <v>2200</v>
      </c>
      <c r="F445" s="21" t="s">
        <v>2201</v>
      </c>
      <c r="G445" s="149" t="s">
        <v>2202</v>
      </c>
      <c r="H445" s="28"/>
      <c r="I445" s="28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</row>
    <row r="446">
      <c r="A446" s="19"/>
      <c r="B446" s="19"/>
      <c r="C446" s="147" t="s">
        <v>2206</v>
      </c>
      <c r="D446" s="19"/>
      <c r="E446" s="19"/>
      <c r="F446" s="19"/>
      <c r="G446" s="24"/>
      <c r="H446" s="24"/>
      <c r="I446" s="24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</row>
    <row r="447">
      <c r="A447" s="27"/>
      <c r="B447" s="27"/>
      <c r="C447" s="2" t="s">
        <v>103</v>
      </c>
      <c r="D447" s="27"/>
      <c r="E447" s="27"/>
      <c r="F447" s="27"/>
      <c r="G447" s="28"/>
      <c r="H447" s="28"/>
      <c r="I447" s="28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</row>
    <row r="448">
      <c r="A448" s="27"/>
      <c r="B448" s="27"/>
      <c r="C448" s="2" t="s">
        <v>157</v>
      </c>
      <c r="D448" s="27"/>
      <c r="E448" s="27"/>
      <c r="F448" s="27"/>
      <c r="G448" s="28"/>
      <c r="H448" s="28"/>
      <c r="I448" s="28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</row>
    <row r="449">
      <c r="A449" s="27"/>
      <c r="B449" s="27"/>
      <c r="C449" s="2" t="s">
        <v>2208</v>
      </c>
      <c r="D449" s="27"/>
      <c r="E449" s="27"/>
      <c r="F449" s="27"/>
      <c r="G449" s="28"/>
      <c r="H449" s="28"/>
      <c r="I449" s="28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</row>
    <row r="450">
      <c r="A450" s="27"/>
      <c r="B450" s="27"/>
      <c r="C450" s="2" t="s">
        <v>2210</v>
      </c>
      <c r="D450" s="27"/>
      <c r="E450" s="27"/>
      <c r="F450" s="27"/>
      <c r="G450" s="28"/>
      <c r="H450" s="28"/>
      <c r="I450" s="28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</row>
    <row r="451">
      <c r="A451" s="27"/>
      <c r="B451" s="27"/>
      <c r="C451" s="2" t="s">
        <v>2211</v>
      </c>
      <c r="D451" s="27"/>
      <c r="E451" s="27"/>
      <c r="F451" s="27"/>
      <c r="G451" s="28"/>
      <c r="H451" s="28"/>
      <c r="I451" s="28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</row>
    <row r="452">
      <c r="A452" s="27"/>
      <c r="B452" s="27"/>
      <c r="C452" s="2" t="s">
        <v>2091</v>
      </c>
      <c r="D452" s="27"/>
      <c r="E452" s="27"/>
      <c r="F452" s="27"/>
      <c r="G452" s="28"/>
      <c r="H452" s="28"/>
      <c r="I452" s="28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</row>
    <row r="453">
      <c r="A453" s="27"/>
      <c r="B453" s="27"/>
      <c r="C453" s="16" t="s">
        <v>2214</v>
      </c>
      <c r="D453" s="27"/>
      <c r="E453" s="27"/>
      <c r="F453" s="27"/>
      <c r="G453" s="28"/>
      <c r="H453" s="28"/>
      <c r="I453" s="28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</row>
    <row r="454">
      <c r="A454" s="19"/>
      <c r="B454" s="19"/>
      <c r="C454" s="147" t="s">
        <v>2215</v>
      </c>
      <c r="D454" s="19"/>
      <c r="E454" s="19"/>
      <c r="F454" s="19"/>
      <c r="G454" s="24"/>
      <c r="H454" s="24"/>
      <c r="I454" s="24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</row>
    <row r="455">
      <c r="A455" s="27"/>
      <c r="B455" s="27"/>
      <c r="C455" s="16" t="s">
        <v>103</v>
      </c>
      <c r="D455" s="27"/>
      <c r="E455" s="27"/>
      <c r="F455" s="27"/>
      <c r="G455" s="28"/>
      <c r="H455" s="28"/>
      <c r="I455" s="28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</row>
    <row r="456">
      <c r="A456" s="27"/>
      <c r="B456" s="27"/>
      <c r="C456" s="21" t="s">
        <v>157</v>
      </c>
      <c r="D456" s="27"/>
      <c r="E456" s="27"/>
      <c r="F456" s="27"/>
      <c r="G456" s="28"/>
      <c r="H456" s="28"/>
      <c r="I456" s="28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</row>
    <row r="457">
      <c r="A457" s="27"/>
      <c r="B457" s="27"/>
      <c r="C457" s="2" t="s">
        <v>1845</v>
      </c>
      <c r="D457" s="27"/>
      <c r="E457" s="27"/>
      <c r="F457" s="27"/>
      <c r="G457" s="28"/>
      <c r="H457" s="28"/>
      <c r="I457" s="28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</row>
    <row r="458">
      <c r="A458" s="27"/>
      <c r="B458" s="27"/>
      <c r="C458" s="2" t="s">
        <v>1846</v>
      </c>
      <c r="D458" s="27"/>
      <c r="E458" s="27"/>
      <c r="F458" s="27"/>
      <c r="G458" s="28"/>
      <c r="H458" s="28"/>
      <c r="I458" s="28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</row>
    <row r="459">
      <c r="A459" s="19"/>
      <c r="B459" s="19"/>
      <c r="C459" s="147" t="s">
        <v>2223</v>
      </c>
      <c r="D459" s="19"/>
      <c r="E459" s="19"/>
      <c r="F459" s="19"/>
      <c r="G459" s="24"/>
      <c r="H459" s="24"/>
      <c r="I459" s="24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</row>
    <row r="460">
      <c r="A460" s="27"/>
      <c r="B460" s="27"/>
      <c r="C460" s="16" t="s">
        <v>103</v>
      </c>
      <c r="D460" s="27"/>
      <c r="E460" s="27"/>
      <c r="F460" s="27"/>
      <c r="G460" s="28"/>
      <c r="H460" s="28"/>
      <c r="I460" s="28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</row>
    <row r="461">
      <c r="A461" s="27"/>
      <c r="B461" s="27"/>
      <c r="C461" s="21" t="s">
        <v>157</v>
      </c>
      <c r="D461" s="27"/>
      <c r="E461" s="27"/>
      <c r="F461" s="27"/>
      <c r="G461" s="28"/>
      <c r="H461" s="28"/>
      <c r="I461" s="28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</row>
    <row r="462">
      <c r="A462" s="27"/>
      <c r="B462" s="27"/>
      <c r="C462" s="2" t="s">
        <v>2091</v>
      </c>
      <c r="D462" s="27"/>
      <c r="E462" s="27"/>
      <c r="F462" s="27"/>
      <c r="G462" s="28"/>
      <c r="H462" s="28"/>
      <c r="I462" s="28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</row>
    <row r="463">
      <c r="A463" s="134"/>
      <c r="B463" s="150" t="s">
        <v>2228</v>
      </c>
      <c r="C463" s="134"/>
      <c r="D463" s="134"/>
      <c r="E463" s="134"/>
      <c r="F463" s="134"/>
      <c r="G463" s="136"/>
      <c r="H463" s="136"/>
      <c r="I463" s="136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</row>
    <row r="464">
      <c r="A464" s="19"/>
      <c r="B464" s="60"/>
      <c r="C464" s="99" t="s">
        <v>2230</v>
      </c>
      <c r="D464" s="19"/>
      <c r="E464" s="19"/>
      <c r="F464" s="19"/>
      <c r="G464" s="24"/>
      <c r="H464" s="24"/>
      <c r="I464" s="24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</row>
    <row r="465">
      <c r="A465" s="27"/>
      <c r="C465" s="16" t="s">
        <v>103</v>
      </c>
      <c r="D465" s="27"/>
      <c r="E465" s="27"/>
      <c r="F465" s="27"/>
      <c r="G465" s="28"/>
      <c r="H465" s="28"/>
      <c r="I465" s="28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</row>
    <row r="466">
      <c r="A466" s="27"/>
      <c r="C466" s="16" t="s">
        <v>157</v>
      </c>
      <c r="D466" s="27"/>
      <c r="E466" s="27"/>
      <c r="F466" s="27"/>
      <c r="G466" s="28"/>
      <c r="H466" s="28"/>
      <c r="I466" s="28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</row>
    <row r="467">
      <c r="A467" s="27"/>
      <c r="C467" s="16" t="s">
        <v>104</v>
      </c>
      <c r="D467" s="27"/>
      <c r="E467" s="27"/>
      <c r="F467" s="27"/>
      <c r="G467" s="28"/>
      <c r="H467" s="28"/>
      <c r="I467" s="28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</row>
    <row r="468">
      <c r="A468" s="19"/>
      <c r="B468" s="60"/>
      <c r="C468" s="99" t="s">
        <v>2231</v>
      </c>
      <c r="D468" s="19"/>
      <c r="E468" s="19"/>
      <c r="F468" s="19"/>
      <c r="G468" s="24"/>
      <c r="H468" s="24"/>
      <c r="I468" s="24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</row>
    <row r="469">
      <c r="A469" s="27"/>
      <c r="C469" s="16" t="s">
        <v>103</v>
      </c>
      <c r="D469" s="27"/>
      <c r="E469" s="27"/>
      <c r="F469" s="27"/>
      <c r="G469" s="28"/>
      <c r="H469" s="28"/>
      <c r="I469" s="28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</row>
    <row r="470">
      <c r="A470" s="27"/>
      <c r="C470" s="16" t="s">
        <v>157</v>
      </c>
      <c r="D470" s="27"/>
      <c r="E470" s="27"/>
      <c r="F470" s="27"/>
      <c r="G470" s="28"/>
      <c r="H470" s="28"/>
      <c r="I470" s="28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</row>
    <row r="471">
      <c r="A471" s="27"/>
      <c r="C471" s="16" t="s">
        <v>232</v>
      </c>
      <c r="D471" s="16" t="s">
        <v>2233</v>
      </c>
      <c r="E471" s="16" t="s">
        <v>2234</v>
      </c>
      <c r="F471" s="16" t="s">
        <v>2235</v>
      </c>
      <c r="G471" s="29" t="s">
        <v>2236</v>
      </c>
      <c r="H471" s="29" t="s">
        <v>2237</v>
      </c>
      <c r="I471" s="28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</row>
    <row r="472">
      <c r="A472" s="19"/>
      <c r="B472" s="60"/>
      <c r="C472" s="99" t="s">
        <v>2238</v>
      </c>
      <c r="D472" s="60"/>
      <c r="E472" s="19"/>
      <c r="F472" s="19"/>
      <c r="G472" s="24"/>
      <c r="H472" s="24"/>
      <c r="I472" s="24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</row>
    <row r="473">
      <c r="A473" s="27"/>
      <c r="C473" s="114" t="s">
        <v>164</v>
      </c>
      <c r="E473" s="27"/>
      <c r="F473" s="27"/>
      <c r="G473" s="28"/>
      <c r="H473" s="28"/>
      <c r="I473" s="28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</row>
    <row r="474">
      <c r="A474" s="27"/>
      <c r="C474" s="115" t="s">
        <v>157</v>
      </c>
      <c r="E474" s="27"/>
      <c r="F474" s="27"/>
      <c r="G474" s="28"/>
      <c r="H474" s="28"/>
      <c r="I474" s="28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</row>
    <row r="475">
      <c r="A475" s="27"/>
      <c r="C475" s="114" t="s">
        <v>1305</v>
      </c>
      <c r="D475" s="2" t="s">
        <v>2239</v>
      </c>
      <c r="E475" s="27"/>
      <c r="F475" s="27"/>
      <c r="G475" s="28"/>
      <c r="H475" s="28"/>
      <c r="I475" s="28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</row>
    <row r="476">
      <c r="A476" s="19"/>
      <c r="B476" s="60"/>
      <c r="C476" s="99" t="s">
        <v>2240</v>
      </c>
      <c r="D476" s="19"/>
      <c r="E476" s="19"/>
      <c r="F476" s="19"/>
      <c r="G476" s="24"/>
      <c r="H476" s="24"/>
      <c r="I476" s="24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</row>
    <row r="477">
      <c r="A477" s="27"/>
      <c r="C477" s="114" t="s">
        <v>164</v>
      </c>
      <c r="D477" s="27"/>
      <c r="E477" s="27"/>
      <c r="F477" s="27"/>
      <c r="G477" s="28"/>
      <c r="H477" s="28"/>
      <c r="I477" s="28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</row>
    <row r="478">
      <c r="A478" s="27"/>
      <c r="C478" s="16" t="s">
        <v>157</v>
      </c>
      <c r="D478" s="27"/>
      <c r="E478" s="27"/>
      <c r="F478" s="27"/>
      <c r="G478" s="28"/>
      <c r="H478" s="28"/>
      <c r="I478" s="28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</row>
    <row r="479">
      <c r="A479" s="27"/>
      <c r="C479" s="2" t="s">
        <v>0</v>
      </c>
      <c r="D479" s="16" t="s">
        <v>272</v>
      </c>
      <c r="E479" s="27"/>
      <c r="F479" s="27"/>
      <c r="G479" s="28"/>
      <c r="H479" s="28"/>
      <c r="I479" s="28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</row>
    <row r="480">
      <c r="A480" s="27"/>
      <c r="C480" s="2" t="s">
        <v>2242</v>
      </c>
      <c r="D480" s="16" t="s">
        <v>2243</v>
      </c>
      <c r="E480" s="27"/>
      <c r="F480" s="27"/>
      <c r="G480" s="28"/>
      <c r="H480" s="28"/>
      <c r="I480" s="28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</row>
    <row r="481">
      <c r="A481" s="27"/>
      <c r="C481" s="2" t="s">
        <v>2244</v>
      </c>
      <c r="D481" s="27"/>
      <c r="E481" s="27"/>
      <c r="F481" s="27"/>
      <c r="G481" s="28"/>
      <c r="H481" s="28"/>
      <c r="I481" s="28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</row>
    <row r="482">
      <c r="A482" s="19"/>
      <c r="B482" s="60"/>
      <c r="C482" s="99" t="s">
        <v>2246</v>
      </c>
      <c r="D482" s="19"/>
      <c r="E482" s="19"/>
      <c r="F482" s="19"/>
      <c r="G482" s="24"/>
      <c r="H482" s="24"/>
      <c r="I482" s="24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</row>
    <row r="483">
      <c r="A483" s="27"/>
      <c r="C483" s="2" t="s">
        <v>164</v>
      </c>
      <c r="D483" s="27"/>
      <c r="E483" s="27"/>
      <c r="F483" s="27"/>
      <c r="G483" s="28"/>
      <c r="H483" s="28"/>
      <c r="I483" s="28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</row>
    <row r="484">
      <c r="A484" s="27"/>
      <c r="C484" s="2" t="s">
        <v>157</v>
      </c>
      <c r="D484" s="27"/>
      <c r="E484" s="27"/>
      <c r="F484" s="27"/>
      <c r="G484" s="28"/>
      <c r="H484" s="28"/>
      <c r="I484" s="28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</row>
    <row r="485">
      <c r="A485" s="19"/>
      <c r="B485" s="60"/>
      <c r="C485" s="99" t="s">
        <v>2252</v>
      </c>
      <c r="D485" s="19"/>
      <c r="E485" s="19"/>
      <c r="F485" s="19"/>
      <c r="G485" s="24"/>
      <c r="H485" s="24"/>
      <c r="I485" s="24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</row>
    <row r="486">
      <c r="A486" s="27"/>
      <c r="B486" s="14"/>
      <c r="C486" s="33" t="s">
        <v>103</v>
      </c>
      <c r="D486" s="33" t="s">
        <v>181</v>
      </c>
      <c r="E486" s="31"/>
      <c r="F486" s="14"/>
      <c r="G486" s="34"/>
      <c r="H486" s="34"/>
      <c r="I486" s="3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27"/>
    </row>
    <row r="487">
      <c r="A487" s="27"/>
      <c r="B487" s="14"/>
      <c r="C487" s="33" t="s">
        <v>104</v>
      </c>
      <c r="D487" s="31"/>
      <c r="E487" s="14"/>
      <c r="F487" s="14"/>
      <c r="G487" s="34"/>
      <c r="H487" s="34"/>
      <c r="I487" s="3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27"/>
    </row>
    <row r="488">
      <c r="A488" s="27"/>
      <c r="B488" s="14"/>
      <c r="C488" s="33" t="s">
        <v>118</v>
      </c>
      <c r="D488" s="31"/>
      <c r="E488" s="14"/>
      <c r="F488" s="14"/>
      <c r="G488" s="34"/>
      <c r="H488" s="34"/>
      <c r="I488" s="3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27"/>
    </row>
    <row r="489">
      <c r="A489" s="27"/>
      <c r="B489" s="14"/>
      <c r="C489" s="33" t="s">
        <v>182</v>
      </c>
      <c r="D489" s="151" t="s">
        <v>2256</v>
      </c>
      <c r="E489" s="31"/>
      <c r="F489" s="14"/>
      <c r="G489" s="34"/>
      <c r="H489" s="34"/>
      <c r="I489" s="3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27"/>
    </row>
    <row r="490">
      <c r="A490" s="19"/>
      <c r="B490" s="19"/>
      <c r="C490" s="99" t="s">
        <v>2259</v>
      </c>
      <c r="D490" s="19"/>
      <c r="E490" s="19"/>
      <c r="F490" s="19"/>
      <c r="G490" s="24"/>
      <c r="H490" s="24"/>
      <c r="I490" s="24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</row>
    <row r="491">
      <c r="A491" s="27"/>
      <c r="B491" s="27"/>
      <c r="C491" s="2" t="s">
        <v>164</v>
      </c>
      <c r="D491" s="27"/>
      <c r="E491" s="27"/>
      <c r="F491" s="27"/>
      <c r="G491" s="28"/>
      <c r="H491" s="28"/>
      <c r="I491" s="28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</row>
    <row r="492">
      <c r="A492" s="27"/>
      <c r="B492" s="27"/>
      <c r="C492" s="2" t="s">
        <v>157</v>
      </c>
      <c r="D492" s="27"/>
      <c r="E492" s="27"/>
      <c r="F492" s="27"/>
      <c r="G492" s="28"/>
      <c r="H492" s="28"/>
      <c r="I492" s="28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</row>
    <row r="493">
      <c r="A493" s="19"/>
      <c r="B493" s="19"/>
      <c r="C493" s="99" t="s">
        <v>2263</v>
      </c>
      <c r="D493" s="19"/>
      <c r="E493" s="19"/>
      <c r="F493" s="19"/>
      <c r="G493" s="24"/>
      <c r="H493" s="24"/>
      <c r="I493" s="24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</row>
    <row r="494">
      <c r="A494" s="27"/>
      <c r="B494" s="27"/>
      <c r="C494" s="2" t="s">
        <v>103</v>
      </c>
      <c r="D494" s="27"/>
      <c r="E494" s="27"/>
      <c r="F494" s="27"/>
      <c r="G494" s="28"/>
      <c r="H494" s="28"/>
      <c r="I494" s="28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</row>
    <row r="495">
      <c r="A495" s="19"/>
      <c r="B495" s="19"/>
      <c r="C495" s="99" t="s">
        <v>2264</v>
      </c>
      <c r="D495" s="19"/>
      <c r="E495" s="19"/>
      <c r="F495" s="19"/>
      <c r="G495" s="24"/>
      <c r="H495" s="24"/>
      <c r="I495" s="24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</row>
    <row r="496">
      <c r="A496" s="27"/>
      <c r="B496" s="27"/>
      <c r="C496" s="16" t="s">
        <v>164</v>
      </c>
      <c r="D496" s="27"/>
      <c r="E496" s="27"/>
      <c r="F496" s="27"/>
      <c r="G496" s="28"/>
      <c r="H496" s="28"/>
      <c r="I496" s="28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</row>
    <row r="497">
      <c r="A497" s="27"/>
      <c r="B497" s="27"/>
      <c r="C497" s="16" t="s">
        <v>157</v>
      </c>
      <c r="E497" s="27"/>
      <c r="F497" s="27"/>
      <c r="G497" s="28"/>
      <c r="H497" s="28"/>
      <c r="I497" s="28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</row>
    <row r="498">
      <c r="A498" s="27"/>
      <c r="B498" s="27"/>
      <c r="C498" s="2" t="s">
        <v>232</v>
      </c>
      <c r="D498" s="16" t="s">
        <v>2266</v>
      </c>
      <c r="E498" s="16" t="s">
        <v>2267</v>
      </c>
      <c r="F498" s="16" t="s">
        <v>2268</v>
      </c>
      <c r="G498" s="29" t="s">
        <v>2269</v>
      </c>
      <c r="H498" s="29" t="s">
        <v>2270</v>
      </c>
      <c r="I498" s="29" t="s">
        <v>2271</v>
      </c>
      <c r="J498" s="16" t="s">
        <v>2272</v>
      </c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</row>
    <row r="499">
      <c r="A499" s="134"/>
      <c r="B499" s="152" t="s">
        <v>2275</v>
      </c>
      <c r="C499" s="39"/>
      <c r="D499" s="39"/>
      <c r="E499" s="134"/>
      <c r="F499" s="134"/>
      <c r="G499" s="136"/>
      <c r="H499" s="136"/>
      <c r="I499" s="136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</row>
    <row r="500">
      <c r="A500" s="27"/>
      <c r="B500" s="2" t="s">
        <v>103</v>
      </c>
      <c r="C500" s="27"/>
      <c r="E500" s="27"/>
      <c r="F500" s="27"/>
      <c r="G500" s="28"/>
      <c r="H500" s="28"/>
      <c r="I500" s="28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</row>
    <row r="501">
      <c r="A501" s="27"/>
      <c r="B501" s="2" t="s">
        <v>0</v>
      </c>
      <c r="C501" s="16" t="s">
        <v>272</v>
      </c>
      <c r="E501" s="27"/>
      <c r="F501" s="27"/>
      <c r="G501" s="28"/>
      <c r="H501" s="28"/>
      <c r="I501" s="28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</row>
    <row r="502">
      <c r="A502" s="27"/>
      <c r="B502" s="2" t="s">
        <v>2283</v>
      </c>
      <c r="C502" s="27"/>
      <c r="E502" s="27"/>
      <c r="F502" s="27"/>
      <c r="G502" s="28"/>
      <c r="H502" s="28"/>
      <c r="I502" s="28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</row>
    <row r="503">
      <c r="A503" s="134"/>
      <c r="B503" s="152" t="s">
        <v>2284</v>
      </c>
      <c r="C503" s="134"/>
      <c r="D503" s="39"/>
      <c r="E503" s="134"/>
      <c r="F503" s="134"/>
      <c r="G503" s="136"/>
      <c r="H503" s="136"/>
      <c r="I503" s="136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</row>
    <row r="504">
      <c r="A504" s="19"/>
      <c r="B504" s="79"/>
      <c r="C504" s="99" t="s">
        <v>2285</v>
      </c>
      <c r="D504" s="60"/>
      <c r="E504" s="19"/>
      <c r="F504" s="19"/>
      <c r="G504" s="24"/>
      <c r="H504" s="24"/>
      <c r="I504" s="24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</row>
    <row r="505">
      <c r="A505" s="27"/>
      <c r="B505" s="16"/>
      <c r="C505" s="16" t="s">
        <v>103</v>
      </c>
      <c r="D505" s="27"/>
      <c r="E505" s="27"/>
      <c r="F505" s="27"/>
      <c r="G505" s="28"/>
      <c r="H505" s="28"/>
      <c r="I505" s="28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</row>
    <row r="506">
      <c r="A506" s="27"/>
      <c r="B506" s="16"/>
      <c r="C506" s="63" t="s">
        <v>2287</v>
      </c>
      <c r="D506" s="27"/>
      <c r="E506" s="27"/>
      <c r="F506" s="27"/>
      <c r="G506" s="28"/>
      <c r="H506" s="28"/>
      <c r="I506" s="28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</row>
    <row r="507">
      <c r="A507" s="27"/>
      <c r="B507" s="16"/>
      <c r="C507" s="16" t="s">
        <v>103</v>
      </c>
      <c r="D507" s="27"/>
      <c r="E507" s="27"/>
      <c r="F507" s="27"/>
      <c r="G507" s="28"/>
      <c r="H507" s="28"/>
      <c r="I507" s="28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</row>
    <row r="508">
      <c r="A508" s="27"/>
      <c r="B508" s="16"/>
      <c r="C508" s="63" t="s">
        <v>2288</v>
      </c>
      <c r="D508" s="27"/>
      <c r="E508" s="27"/>
      <c r="F508" s="27"/>
      <c r="G508" s="28"/>
      <c r="H508" s="28"/>
      <c r="I508" s="28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</row>
    <row r="509">
      <c r="A509" s="27"/>
      <c r="B509" s="16"/>
      <c r="C509" s="16" t="s">
        <v>103</v>
      </c>
      <c r="D509" s="27"/>
      <c r="E509" s="27"/>
      <c r="F509" s="27"/>
      <c r="G509" s="28"/>
      <c r="H509" s="28"/>
      <c r="I509" s="28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</row>
    <row r="510">
      <c r="A510" s="27"/>
      <c r="B510" s="16"/>
      <c r="C510" s="63" t="s">
        <v>2289</v>
      </c>
      <c r="D510" s="16"/>
      <c r="E510" s="16"/>
      <c r="F510" s="16"/>
      <c r="G510" s="29"/>
      <c r="H510" s="28"/>
      <c r="I510" s="28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</row>
    <row r="511">
      <c r="A511" s="27"/>
      <c r="B511" s="16"/>
      <c r="C511" s="16" t="s">
        <v>103</v>
      </c>
      <c r="E511" s="27"/>
      <c r="F511" s="27"/>
      <c r="G511" s="28"/>
      <c r="H511" s="28"/>
      <c r="I511" s="28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</row>
    <row r="512">
      <c r="A512" s="27"/>
      <c r="B512" s="16"/>
      <c r="C512" s="63" t="s">
        <v>2291</v>
      </c>
      <c r="E512" s="27"/>
      <c r="F512" s="27"/>
      <c r="G512" s="28"/>
      <c r="H512" s="28"/>
      <c r="I512" s="28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</row>
    <row r="513">
      <c r="A513" s="27"/>
      <c r="B513" s="16"/>
      <c r="C513" s="16" t="s">
        <v>103</v>
      </c>
      <c r="E513" s="27"/>
      <c r="F513" s="27"/>
      <c r="G513" s="28"/>
      <c r="H513" s="28"/>
      <c r="I513" s="28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</row>
    <row r="514">
      <c r="A514" s="27"/>
      <c r="B514" s="16"/>
      <c r="C514" s="63" t="s">
        <v>2294</v>
      </c>
      <c r="E514" s="27"/>
      <c r="F514" s="27"/>
      <c r="G514" s="28"/>
      <c r="H514" s="28"/>
      <c r="I514" s="28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</row>
    <row r="515">
      <c r="A515" s="27"/>
      <c r="B515" s="16"/>
      <c r="C515" s="16" t="s">
        <v>103</v>
      </c>
      <c r="E515" s="27"/>
      <c r="F515" s="27"/>
      <c r="G515" s="28"/>
      <c r="H515" s="28"/>
      <c r="I515" s="28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</row>
    <row r="516">
      <c r="A516" s="27"/>
      <c r="B516" s="16"/>
      <c r="C516" s="63" t="s">
        <v>2295</v>
      </c>
      <c r="E516" s="27"/>
      <c r="F516" s="27"/>
      <c r="G516" s="28"/>
      <c r="H516" s="28"/>
      <c r="I516" s="28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</row>
    <row r="517">
      <c r="A517" s="27"/>
      <c r="B517" s="16"/>
      <c r="C517" s="16" t="s">
        <v>103</v>
      </c>
      <c r="E517" s="27"/>
      <c r="F517" s="27"/>
      <c r="G517" s="28"/>
      <c r="H517" s="28"/>
      <c r="I517" s="28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</row>
    <row r="518">
      <c r="A518" s="27"/>
      <c r="B518" s="16"/>
      <c r="C518" s="63" t="s">
        <v>2296</v>
      </c>
      <c r="D518" s="27"/>
      <c r="E518" s="27"/>
      <c r="F518" s="27"/>
      <c r="G518" s="28"/>
      <c r="H518" s="28"/>
      <c r="I518" s="28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</row>
    <row r="519">
      <c r="A519" s="27"/>
      <c r="B519" s="16"/>
      <c r="C519" s="16" t="s">
        <v>103</v>
      </c>
      <c r="D519" s="27"/>
      <c r="E519" s="27"/>
      <c r="F519" s="27"/>
      <c r="G519" s="28"/>
      <c r="H519" s="28"/>
      <c r="I519" s="28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</row>
    <row r="520">
      <c r="A520" s="27"/>
      <c r="B520" s="16"/>
      <c r="C520" s="63" t="s">
        <v>2298</v>
      </c>
      <c r="D520" s="27"/>
      <c r="E520" s="27"/>
      <c r="F520" s="27"/>
      <c r="G520" s="28"/>
      <c r="H520" s="28"/>
      <c r="I520" s="28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</row>
    <row r="521">
      <c r="A521" s="27"/>
      <c r="B521" s="16"/>
      <c r="C521" s="16" t="s">
        <v>103</v>
      </c>
      <c r="D521" s="27"/>
      <c r="E521" s="27"/>
      <c r="F521" s="27"/>
      <c r="G521" s="28"/>
      <c r="H521" s="28"/>
      <c r="I521" s="28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</row>
    <row r="522">
      <c r="A522" s="27"/>
      <c r="B522" s="16"/>
      <c r="C522" s="63" t="s">
        <v>2299</v>
      </c>
      <c r="D522" s="27"/>
      <c r="E522" s="27"/>
      <c r="F522" s="27"/>
      <c r="G522" s="28"/>
      <c r="H522" s="28"/>
      <c r="I522" s="28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</row>
    <row r="523">
      <c r="A523" s="27"/>
      <c r="B523" s="16"/>
      <c r="C523" s="16" t="s">
        <v>103</v>
      </c>
      <c r="D523" s="27"/>
      <c r="E523" s="27"/>
      <c r="F523" s="27"/>
      <c r="G523" s="28"/>
      <c r="H523" s="28"/>
      <c r="I523" s="28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</row>
    <row r="524">
      <c r="A524" s="27"/>
      <c r="B524" s="16"/>
      <c r="C524" s="63" t="s">
        <v>2300</v>
      </c>
      <c r="D524" s="27"/>
      <c r="E524" s="27"/>
      <c r="F524" s="27"/>
      <c r="G524" s="28"/>
      <c r="H524" s="28"/>
      <c r="I524" s="28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</row>
    <row r="525">
      <c r="A525" s="27"/>
      <c r="B525" s="16"/>
      <c r="C525" s="16" t="s">
        <v>103</v>
      </c>
      <c r="D525" s="27"/>
      <c r="E525" s="27"/>
      <c r="F525" s="27"/>
      <c r="G525" s="28"/>
      <c r="H525" s="28"/>
      <c r="I525" s="28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</row>
    <row r="526">
      <c r="A526" s="27"/>
      <c r="B526" s="16"/>
      <c r="C526" s="63" t="s">
        <v>2301</v>
      </c>
      <c r="D526" s="27"/>
      <c r="E526" s="27"/>
      <c r="F526" s="27"/>
      <c r="G526" s="28"/>
      <c r="H526" s="28"/>
      <c r="I526" s="28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</row>
    <row r="527">
      <c r="A527" s="27"/>
      <c r="B527" s="16"/>
      <c r="C527" s="16" t="s">
        <v>103</v>
      </c>
      <c r="D527" s="27"/>
      <c r="E527" s="27"/>
      <c r="F527" s="27"/>
      <c r="G527" s="28"/>
      <c r="H527" s="28"/>
      <c r="I527" s="28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</row>
    <row r="528">
      <c r="A528" s="27"/>
      <c r="B528" s="16"/>
      <c r="C528" s="63" t="s">
        <v>2302</v>
      </c>
      <c r="D528" s="27"/>
      <c r="E528" s="27"/>
      <c r="F528" s="27"/>
      <c r="G528" s="28"/>
      <c r="H528" s="28"/>
      <c r="I528" s="28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</row>
    <row r="529">
      <c r="A529" s="27"/>
      <c r="B529" s="16"/>
      <c r="C529" s="16" t="s">
        <v>103</v>
      </c>
      <c r="D529" s="27"/>
      <c r="E529" s="27"/>
      <c r="F529" s="27"/>
      <c r="G529" s="28"/>
      <c r="H529" s="28"/>
      <c r="I529" s="28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</row>
    <row r="530">
      <c r="A530" s="27"/>
      <c r="B530" s="16"/>
      <c r="C530" s="63" t="s">
        <v>2303</v>
      </c>
      <c r="D530" s="27"/>
      <c r="E530" s="27"/>
      <c r="F530" s="27"/>
      <c r="G530" s="28"/>
      <c r="H530" s="28"/>
      <c r="I530" s="28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</row>
    <row r="531">
      <c r="A531" s="27"/>
      <c r="B531" s="16"/>
      <c r="C531" s="16" t="s">
        <v>103</v>
      </c>
      <c r="D531" s="27"/>
      <c r="E531" s="27"/>
      <c r="F531" s="27"/>
      <c r="G531" s="28"/>
      <c r="H531" s="28"/>
      <c r="I531" s="28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</row>
    <row r="532">
      <c r="A532" s="27"/>
      <c r="B532" s="16"/>
      <c r="C532" s="63" t="s">
        <v>2304</v>
      </c>
      <c r="D532" s="27"/>
      <c r="E532" s="27"/>
      <c r="F532" s="27"/>
      <c r="G532" s="28"/>
      <c r="H532" s="28"/>
      <c r="I532" s="28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</row>
    <row r="533">
      <c r="A533" s="27"/>
      <c r="B533" s="16"/>
      <c r="C533" s="16" t="s">
        <v>103</v>
      </c>
      <c r="D533" s="27"/>
      <c r="E533" s="27"/>
      <c r="F533" s="27"/>
      <c r="G533" s="28"/>
      <c r="H533" s="28"/>
      <c r="I533" s="28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</row>
    <row r="534">
      <c r="A534" s="27"/>
      <c r="B534" s="16"/>
      <c r="C534" s="63" t="s">
        <v>2305</v>
      </c>
      <c r="D534" s="27"/>
      <c r="E534" s="27"/>
      <c r="F534" s="27"/>
      <c r="G534" s="28"/>
      <c r="H534" s="28"/>
      <c r="I534" s="28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</row>
    <row r="535">
      <c r="A535" s="27"/>
      <c r="B535" s="16"/>
      <c r="C535" s="16" t="s">
        <v>103</v>
      </c>
      <c r="D535" s="27"/>
      <c r="E535" s="27"/>
      <c r="F535" s="27"/>
      <c r="G535" s="28"/>
      <c r="H535" s="28"/>
      <c r="I535" s="28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</row>
    <row r="536">
      <c r="A536" s="27"/>
      <c r="B536" s="16"/>
      <c r="C536" s="63" t="s">
        <v>2306</v>
      </c>
      <c r="D536" s="27"/>
      <c r="E536" s="27"/>
      <c r="F536" s="27"/>
      <c r="G536" s="28"/>
      <c r="H536" s="28"/>
      <c r="I536" s="28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</row>
    <row r="537">
      <c r="A537" s="27"/>
      <c r="B537" s="16"/>
      <c r="C537" s="16" t="s">
        <v>103</v>
      </c>
      <c r="D537" s="27"/>
      <c r="E537" s="27"/>
      <c r="F537" s="27"/>
      <c r="G537" s="28"/>
      <c r="H537" s="28"/>
      <c r="I537" s="28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</row>
    <row r="538">
      <c r="A538" s="153" t="s">
        <v>2307</v>
      </c>
      <c r="B538" s="154"/>
      <c r="C538" s="154"/>
      <c r="D538" s="134"/>
      <c r="E538" s="134"/>
      <c r="F538" s="134"/>
      <c r="G538" s="136"/>
      <c r="H538" s="136"/>
      <c r="I538" s="136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</row>
    <row r="539">
      <c r="A539" s="41"/>
      <c r="B539" s="155" t="s">
        <v>2308</v>
      </c>
      <c r="C539" s="41"/>
      <c r="D539" s="156"/>
      <c r="E539" s="156"/>
      <c r="F539" s="156"/>
      <c r="G539" s="157"/>
      <c r="H539" s="157"/>
      <c r="I539" s="157"/>
      <c r="J539" s="156"/>
      <c r="K539" s="156"/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  <c r="AA539" s="156"/>
      <c r="AB539" s="156"/>
      <c r="AC539" s="156"/>
      <c r="AD539" s="156"/>
    </row>
    <row r="540">
      <c r="A540" s="60"/>
      <c r="B540" s="158"/>
      <c r="C540" s="159" t="s">
        <v>2309</v>
      </c>
      <c r="D540" s="19"/>
      <c r="E540" s="19"/>
      <c r="F540" s="19"/>
      <c r="G540" s="24"/>
      <c r="H540" s="24"/>
      <c r="I540" s="24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</row>
    <row r="541">
      <c r="C541" s="2" t="s">
        <v>164</v>
      </c>
      <c r="D541" s="27"/>
      <c r="E541" s="27"/>
      <c r="F541" s="27"/>
      <c r="G541" s="28"/>
      <c r="H541" s="28"/>
      <c r="I541" s="28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</row>
    <row r="542">
      <c r="C542" s="2" t="s">
        <v>157</v>
      </c>
      <c r="D542" s="27"/>
      <c r="E542" s="27"/>
      <c r="F542" s="27"/>
      <c r="G542" s="28"/>
      <c r="H542" s="28"/>
      <c r="I542" s="28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</row>
    <row r="543">
      <c r="C543" s="2" t="s">
        <v>2310</v>
      </c>
      <c r="D543" s="16"/>
      <c r="E543" s="16"/>
      <c r="F543" s="16"/>
      <c r="G543" s="28"/>
      <c r="H543" s="28"/>
      <c r="I543" s="28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</row>
    <row r="544">
      <c r="A544" s="27"/>
      <c r="C544" s="2" t="s">
        <v>2311</v>
      </c>
      <c r="D544" s="27"/>
      <c r="E544" s="27"/>
      <c r="F544" s="27"/>
      <c r="G544" s="28"/>
      <c r="H544" s="28"/>
      <c r="I544" s="28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</row>
    <row r="545">
      <c r="A545" s="27"/>
      <c r="C545" s="2" t="s">
        <v>1456</v>
      </c>
      <c r="D545" s="16" t="s">
        <v>2312</v>
      </c>
      <c r="E545" s="16" t="s">
        <v>2313</v>
      </c>
      <c r="F545" s="27"/>
      <c r="G545" s="28"/>
      <c r="H545" s="28"/>
      <c r="I545" s="28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</row>
    <row r="546">
      <c r="A546" s="27"/>
      <c r="C546" s="2" t="s">
        <v>72</v>
      </c>
      <c r="D546" s="2" t="s">
        <v>2314</v>
      </c>
      <c r="G546" s="111"/>
      <c r="H546" s="111"/>
      <c r="I546" s="111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</row>
    <row r="547">
      <c r="A547" s="19"/>
      <c r="B547" s="60"/>
      <c r="C547" s="159" t="s">
        <v>2315</v>
      </c>
      <c r="D547" s="60"/>
      <c r="E547" s="19"/>
      <c r="F547" s="19"/>
      <c r="G547" s="24"/>
      <c r="H547" s="24"/>
      <c r="I547" s="24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</row>
    <row r="548">
      <c r="A548" s="27"/>
      <c r="C548" s="2" t="s">
        <v>164</v>
      </c>
      <c r="E548" s="27"/>
      <c r="F548" s="27"/>
      <c r="G548" s="28"/>
      <c r="H548" s="28"/>
      <c r="I548" s="28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</row>
    <row r="549">
      <c r="A549" s="27"/>
      <c r="C549" s="2" t="s">
        <v>157</v>
      </c>
      <c r="E549" s="27"/>
      <c r="F549" s="27"/>
      <c r="G549" s="28"/>
      <c r="H549" s="28"/>
      <c r="I549" s="28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</row>
    <row r="550">
      <c r="A550" s="27"/>
      <c r="C550" s="2" t="s">
        <v>232</v>
      </c>
      <c r="D550" s="2" t="s">
        <v>2316</v>
      </c>
      <c r="E550" s="2" t="s">
        <v>2317</v>
      </c>
      <c r="F550" s="2" t="s">
        <v>2318</v>
      </c>
      <c r="G550" s="12" t="s">
        <v>2319</v>
      </c>
      <c r="H550" s="12" t="s">
        <v>1179</v>
      </c>
      <c r="I550" s="28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</row>
    <row r="551">
      <c r="A551" s="27"/>
      <c r="C551" s="2" t="s">
        <v>2320</v>
      </c>
      <c r="D551" s="2" t="s">
        <v>2321</v>
      </c>
      <c r="E551" s="16" t="s">
        <v>952</v>
      </c>
      <c r="F551" s="16" t="s">
        <v>2322</v>
      </c>
      <c r="G551" s="28"/>
      <c r="H551" s="28"/>
      <c r="I551" s="28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</row>
    <row r="552">
      <c r="A552" s="27"/>
      <c r="C552" s="16" t="s">
        <v>2323</v>
      </c>
      <c r="D552" s="16" t="s">
        <v>2324</v>
      </c>
      <c r="E552" s="16" t="s">
        <v>2325</v>
      </c>
      <c r="F552" s="16" t="s">
        <v>2175</v>
      </c>
      <c r="G552" s="29" t="s">
        <v>2326</v>
      </c>
      <c r="H552" s="29" t="s">
        <v>2327</v>
      </c>
      <c r="I552" s="28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</row>
    <row r="553">
      <c r="A553" s="19"/>
      <c r="B553" s="60"/>
      <c r="C553" s="159" t="s">
        <v>2328</v>
      </c>
      <c r="D553" s="60"/>
      <c r="E553" s="19"/>
      <c r="F553" s="19"/>
      <c r="G553" s="24"/>
      <c r="H553" s="24"/>
      <c r="I553" s="24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</row>
    <row r="554">
      <c r="C554" s="2" t="s">
        <v>164</v>
      </c>
      <c r="G554" s="111"/>
      <c r="H554" s="111"/>
      <c r="I554" s="111"/>
    </row>
    <row r="555">
      <c r="A555" s="27"/>
      <c r="C555" s="2" t="s">
        <v>157</v>
      </c>
      <c r="D555" s="27"/>
      <c r="E555" s="27"/>
      <c r="F555" s="27"/>
      <c r="G555" s="28"/>
      <c r="H555" s="28"/>
      <c r="I555" s="28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</row>
    <row r="556">
      <c r="A556" s="27"/>
      <c r="C556" s="2" t="s">
        <v>2329</v>
      </c>
      <c r="D556" s="2" t="s">
        <v>2330</v>
      </c>
      <c r="E556" s="2" t="s">
        <v>2331</v>
      </c>
      <c r="F556" s="2" t="s">
        <v>2332</v>
      </c>
      <c r="G556" s="12" t="s">
        <v>2333</v>
      </c>
      <c r="H556" s="28"/>
      <c r="I556" s="28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</row>
    <row r="557">
      <c r="A557" s="27"/>
      <c r="C557" s="2" t="s">
        <v>2334</v>
      </c>
      <c r="D557" s="2" t="s">
        <v>2335</v>
      </c>
      <c r="E557" s="2" t="s">
        <v>2336</v>
      </c>
      <c r="F557" s="2" t="s">
        <v>2337</v>
      </c>
      <c r="G557" s="111"/>
      <c r="H557" s="28"/>
      <c r="I557" s="28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</row>
    <row r="558">
      <c r="A558" s="19"/>
      <c r="B558" s="60"/>
      <c r="C558" s="159" t="s">
        <v>2338</v>
      </c>
      <c r="D558" s="19"/>
      <c r="E558" s="19"/>
      <c r="F558" s="19"/>
      <c r="G558" s="24"/>
      <c r="H558" s="24"/>
      <c r="I558" s="24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</row>
    <row r="559">
      <c r="C559" s="2" t="s">
        <v>164</v>
      </c>
      <c r="G559" s="111"/>
      <c r="H559" s="111"/>
      <c r="I559" s="111"/>
    </row>
    <row r="560">
      <c r="A560" s="27"/>
      <c r="B560" s="27"/>
      <c r="C560" s="2" t="s">
        <v>157</v>
      </c>
      <c r="D560" s="27"/>
      <c r="E560" s="27"/>
      <c r="F560" s="27"/>
      <c r="G560" s="28"/>
      <c r="H560" s="28"/>
      <c r="I560" s="28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</row>
    <row r="561">
      <c r="A561" s="27"/>
      <c r="B561" s="27"/>
      <c r="C561" s="2" t="s">
        <v>2339</v>
      </c>
      <c r="D561" s="2" t="s">
        <v>2075</v>
      </c>
      <c r="E561" s="2" t="s">
        <v>2090</v>
      </c>
      <c r="F561" s="2" t="s">
        <v>2340</v>
      </c>
      <c r="G561" s="12" t="s">
        <v>2341</v>
      </c>
      <c r="H561" s="12" t="s">
        <v>2342</v>
      </c>
      <c r="I561" s="12" t="s">
        <v>2343</v>
      </c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</row>
    <row r="562">
      <c r="A562" s="19"/>
      <c r="B562" s="160"/>
      <c r="C562" s="159" t="s">
        <v>2344</v>
      </c>
      <c r="D562" s="19"/>
      <c r="E562" s="19"/>
      <c r="F562" s="19"/>
      <c r="G562" s="24"/>
      <c r="H562" s="24"/>
      <c r="I562" s="24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</row>
    <row r="563">
      <c r="A563" s="27"/>
      <c r="B563" s="161"/>
      <c r="C563" s="2" t="s">
        <v>164</v>
      </c>
      <c r="D563" s="27"/>
      <c r="E563" s="27"/>
      <c r="F563" s="27"/>
      <c r="G563" s="28"/>
      <c r="H563" s="28"/>
      <c r="I563" s="28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</row>
    <row r="564">
      <c r="A564" s="27"/>
      <c r="B564" s="161"/>
      <c r="C564" s="2" t="s">
        <v>157</v>
      </c>
      <c r="D564" s="27"/>
      <c r="E564" s="27"/>
      <c r="F564" s="27"/>
      <c r="G564" s="28"/>
      <c r="H564" s="28"/>
      <c r="I564" s="28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</row>
    <row r="565">
      <c r="A565" s="27"/>
      <c r="B565" s="161"/>
      <c r="C565" s="2" t="s">
        <v>248</v>
      </c>
      <c r="D565" s="2" t="s">
        <v>2345</v>
      </c>
      <c r="E565" s="16" t="s">
        <v>2346</v>
      </c>
      <c r="F565" s="16" t="s">
        <v>2347</v>
      </c>
      <c r="G565" s="28"/>
      <c r="H565" s="28"/>
      <c r="I565" s="28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</row>
    <row r="566">
      <c r="A566" s="27"/>
      <c r="B566" s="27"/>
      <c r="C566" s="2" t="s">
        <v>278</v>
      </c>
      <c r="D566" s="2" t="s">
        <v>2348</v>
      </c>
      <c r="E566" s="2" t="s">
        <v>1179</v>
      </c>
      <c r="F566" s="27"/>
      <c r="G566" s="28"/>
      <c r="H566" s="28"/>
      <c r="I566" s="28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</row>
    <row r="567">
      <c r="A567" s="19"/>
      <c r="B567" s="19"/>
      <c r="C567" s="159" t="s">
        <v>2349</v>
      </c>
      <c r="D567" s="19"/>
      <c r="E567" s="19"/>
      <c r="F567" s="19"/>
      <c r="G567" s="24"/>
      <c r="H567" s="24"/>
      <c r="I567" s="24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</row>
    <row r="568">
      <c r="A568" s="27"/>
      <c r="B568" s="27"/>
      <c r="C568" s="2" t="s">
        <v>164</v>
      </c>
      <c r="D568" s="16"/>
      <c r="E568" s="16"/>
      <c r="F568" s="27"/>
      <c r="G568" s="28"/>
      <c r="H568" s="28"/>
      <c r="I568" s="28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</row>
    <row r="569">
      <c r="A569" s="27"/>
      <c r="B569" s="27"/>
      <c r="C569" s="2" t="s">
        <v>232</v>
      </c>
      <c r="D569" s="16" t="s">
        <v>2350</v>
      </c>
      <c r="E569" s="16" t="s">
        <v>2351</v>
      </c>
      <c r="F569" s="27"/>
      <c r="G569" s="28"/>
      <c r="H569" s="28"/>
      <c r="I569" s="28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</row>
    <row r="570">
      <c r="A570" s="27"/>
      <c r="B570" s="27"/>
      <c r="C570" s="2" t="s">
        <v>2352</v>
      </c>
      <c r="D570" s="2" t="s">
        <v>2353</v>
      </c>
      <c r="E570" s="16" t="s">
        <v>2354</v>
      </c>
      <c r="F570" s="16" t="s">
        <v>2355</v>
      </c>
      <c r="G570" s="29" t="s">
        <v>2356</v>
      </c>
      <c r="H570" s="29" t="s">
        <v>2357</v>
      </c>
      <c r="I570" s="29" t="s">
        <v>2358</v>
      </c>
      <c r="J570" s="16" t="s">
        <v>2359</v>
      </c>
      <c r="K570" s="16" t="s">
        <v>2360</v>
      </c>
      <c r="L570" s="16" t="s">
        <v>2361</v>
      </c>
      <c r="M570" s="16" t="s">
        <v>2362</v>
      </c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</row>
    <row r="571">
      <c r="A571" s="19"/>
      <c r="B571" s="19"/>
      <c r="C571" s="66" t="s">
        <v>2363</v>
      </c>
      <c r="D571" s="19"/>
      <c r="E571" s="19"/>
      <c r="F571" s="19"/>
      <c r="G571" s="24"/>
      <c r="H571" s="24"/>
      <c r="I571" s="110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</row>
    <row r="572">
      <c r="A572" s="27"/>
      <c r="B572" s="27"/>
      <c r="C572" s="2" t="s">
        <v>164</v>
      </c>
      <c r="D572" s="27"/>
      <c r="E572" s="27"/>
      <c r="F572" s="27"/>
      <c r="G572" s="28"/>
      <c r="H572" s="28"/>
      <c r="I572" s="111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</row>
    <row r="573">
      <c r="A573" s="27"/>
      <c r="B573" s="27"/>
      <c r="C573" s="2" t="s">
        <v>157</v>
      </c>
      <c r="D573" s="27"/>
      <c r="E573" s="27"/>
      <c r="F573" s="27"/>
      <c r="G573" s="28"/>
      <c r="H573" s="28"/>
      <c r="I573" s="28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</row>
    <row r="574">
      <c r="A574" s="27"/>
      <c r="B574" s="27"/>
      <c r="C574" s="2" t="s">
        <v>232</v>
      </c>
      <c r="D574" s="16" t="s">
        <v>2364</v>
      </c>
      <c r="E574" s="16" t="s">
        <v>2365</v>
      </c>
      <c r="F574" s="27"/>
      <c r="G574" s="28"/>
      <c r="H574" s="28"/>
      <c r="I574" s="28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</row>
    <row r="575">
      <c r="A575" s="19"/>
      <c r="B575" s="19"/>
      <c r="C575" s="159" t="s">
        <v>2366</v>
      </c>
      <c r="D575" s="19"/>
      <c r="E575" s="19"/>
      <c r="F575" s="19"/>
      <c r="G575" s="24"/>
      <c r="H575" s="24"/>
      <c r="I575" s="24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</row>
    <row r="576">
      <c r="A576" s="27"/>
      <c r="B576" s="27"/>
      <c r="C576" s="2" t="s">
        <v>164</v>
      </c>
      <c r="D576" s="27"/>
      <c r="E576" s="27"/>
      <c r="F576" s="27"/>
      <c r="G576" s="28"/>
      <c r="H576" s="28"/>
      <c r="I576" s="28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</row>
    <row r="577">
      <c r="A577" s="27"/>
      <c r="B577" s="27"/>
      <c r="C577" s="2" t="s">
        <v>157</v>
      </c>
      <c r="D577" s="27"/>
      <c r="E577" s="27"/>
      <c r="F577" s="27"/>
      <c r="G577" s="28"/>
      <c r="H577" s="28"/>
      <c r="I577" s="28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</row>
    <row r="578">
      <c r="A578" s="27"/>
      <c r="C578" s="2" t="s">
        <v>2367</v>
      </c>
      <c r="D578" s="16" t="s">
        <v>2368</v>
      </c>
      <c r="E578" s="16" t="s">
        <v>2369</v>
      </c>
      <c r="F578" s="16" t="s">
        <v>2370</v>
      </c>
      <c r="G578" s="28"/>
      <c r="H578" s="28"/>
      <c r="I578" s="28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</row>
    <row r="579">
      <c r="A579" s="27"/>
      <c r="C579" s="2" t="s">
        <v>1912</v>
      </c>
      <c r="D579" s="2" t="s">
        <v>2138</v>
      </c>
      <c r="E579" s="2" t="s">
        <v>2110</v>
      </c>
      <c r="F579" s="2" t="s">
        <v>2371</v>
      </c>
      <c r="G579" s="28"/>
      <c r="H579" s="28"/>
      <c r="I579" s="28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</row>
    <row r="580">
      <c r="A580" s="19"/>
      <c r="B580" s="60"/>
      <c r="C580" s="159" t="s">
        <v>2372</v>
      </c>
      <c r="D580" s="19"/>
      <c r="E580" s="19"/>
      <c r="F580" s="19"/>
      <c r="G580" s="24"/>
      <c r="H580" s="24"/>
      <c r="I580" s="24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</row>
    <row r="581">
      <c r="A581" s="27"/>
      <c r="C581" s="2" t="s">
        <v>164</v>
      </c>
      <c r="D581" s="27"/>
      <c r="E581" s="27"/>
      <c r="F581" s="27"/>
      <c r="G581" s="28"/>
      <c r="H581" s="28"/>
      <c r="I581" s="28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</row>
    <row r="582">
      <c r="A582" s="27"/>
      <c r="C582" s="2" t="s">
        <v>157</v>
      </c>
      <c r="D582" s="27"/>
      <c r="E582" s="27"/>
      <c r="F582" s="27"/>
      <c r="G582" s="28"/>
      <c r="H582" s="28"/>
      <c r="I582" s="28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</row>
    <row r="583">
      <c r="A583" s="19"/>
      <c r="B583" s="60"/>
      <c r="C583" s="159" t="s">
        <v>2373</v>
      </c>
      <c r="D583" s="19"/>
      <c r="E583" s="19"/>
      <c r="F583" s="19"/>
      <c r="G583" s="24"/>
      <c r="H583" s="24"/>
      <c r="I583" s="24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</row>
    <row r="584">
      <c r="A584" s="27"/>
      <c r="C584" s="162" t="s">
        <v>164</v>
      </c>
      <c r="D584" s="27"/>
      <c r="E584" s="27"/>
      <c r="F584" s="27"/>
      <c r="G584" s="28"/>
      <c r="H584" s="28"/>
      <c r="I584" s="28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</row>
    <row r="585">
      <c r="A585" s="27"/>
      <c r="C585" s="2" t="s">
        <v>157</v>
      </c>
      <c r="D585" s="27"/>
      <c r="E585" s="27"/>
      <c r="F585" s="27"/>
      <c r="G585" s="28"/>
      <c r="H585" s="28"/>
      <c r="I585" s="28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</row>
    <row r="586">
      <c r="A586" s="27"/>
      <c r="C586" s="2" t="s">
        <v>232</v>
      </c>
      <c r="D586" s="16" t="s">
        <v>2374</v>
      </c>
      <c r="E586" s="16" t="s">
        <v>2375</v>
      </c>
      <c r="F586" s="27"/>
      <c r="G586" s="28"/>
      <c r="H586" s="28"/>
      <c r="I586" s="28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</row>
    <row r="587">
      <c r="A587" s="19"/>
      <c r="B587" s="60"/>
      <c r="C587" s="159" t="s">
        <v>2376</v>
      </c>
      <c r="D587" s="60"/>
      <c r="E587" s="19"/>
      <c r="F587" s="19"/>
      <c r="G587" s="24"/>
      <c r="H587" s="24"/>
      <c r="I587" s="24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</row>
    <row r="588">
      <c r="A588" s="27"/>
      <c r="C588" s="2" t="s">
        <v>164</v>
      </c>
      <c r="E588" s="27"/>
      <c r="F588" s="27"/>
      <c r="G588" s="28"/>
      <c r="H588" s="28"/>
      <c r="I588" s="28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</row>
    <row r="589">
      <c r="A589" s="27"/>
      <c r="C589" s="2" t="s">
        <v>157</v>
      </c>
      <c r="D589" s="27"/>
      <c r="E589" s="27"/>
      <c r="F589" s="27"/>
      <c r="G589" s="28"/>
      <c r="H589" s="28"/>
      <c r="I589" s="28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</row>
    <row r="590">
      <c r="A590" s="19"/>
      <c r="B590" s="60"/>
      <c r="C590" s="159" t="s">
        <v>2377</v>
      </c>
      <c r="D590" s="19"/>
      <c r="E590" s="19"/>
      <c r="F590" s="19"/>
      <c r="G590" s="24"/>
      <c r="H590" s="24"/>
      <c r="I590" s="24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</row>
    <row r="591">
      <c r="A591" s="27"/>
      <c r="C591" s="2" t="s">
        <v>164</v>
      </c>
      <c r="D591" s="27"/>
      <c r="E591" s="27"/>
      <c r="F591" s="27"/>
      <c r="G591" s="28"/>
      <c r="H591" s="28"/>
      <c r="I591" s="28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</row>
    <row r="592">
      <c r="A592" s="27"/>
      <c r="B592" s="63"/>
      <c r="C592" s="2" t="s">
        <v>157</v>
      </c>
      <c r="D592" s="27"/>
      <c r="E592" s="27"/>
      <c r="F592" s="27"/>
      <c r="G592" s="28"/>
      <c r="H592" s="28"/>
      <c r="I592" s="28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</row>
    <row r="593">
      <c r="A593" s="19"/>
      <c r="B593" s="60"/>
      <c r="C593" s="163" t="s">
        <v>2378</v>
      </c>
      <c r="D593" s="19"/>
      <c r="E593" s="19"/>
      <c r="F593" s="19"/>
      <c r="G593" s="24"/>
      <c r="H593" s="24"/>
      <c r="I593" s="24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</row>
    <row r="594">
      <c r="A594" s="27"/>
      <c r="C594" s="2" t="s">
        <v>164</v>
      </c>
      <c r="E594" s="27"/>
      <c r="F594" s="27"/>
      <c r="G594" s="28"/>
      <c r="H594" s="28"/>
      <c r="I594" s="28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</row>
    <row r="595">
      <c r="A595" s="27"/>
      <c r="C595" s="2" t="s">
        <v>157</v>
      </c>
      <c r="D595" s="27"/>
      <c r="E595" s="27"/>
      <c r="F595" s="27"/>
      <c r="G595" s="28"/>
      <c r="H595" s="28"/>
      <c r="I595" s="28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</row>
    <row r="596">
      <c r="A596" s="27"/>
      <c r="C596" s="2" t="s">
        <v>1305</v>
      </c>
      <c r="D596" s="2" t="s">
        <v>1306</v>
      </c>
      <c r="E596" s="27"/>
      <c r="F596" s="27"/>
      <c r="G596" s="28"/>
      <c r="H596" s="28"/>
      <c r="I596" s="28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</row>
    <row r="597">
      <c r="A597" s="156"/>
      <c r="B597" s="155" t="s">
        <v>2379</v>
      </c>
      <c r="C597" s="54"/>
      <c r="D597" s="54"/>
      <c r="E597" s="156"/>
      <c r="F597" s="156"/>
      <c r="G597" s="157"/>
      <c r="H597" s="157"/>
      <c r="I597" s="157"/>
      <c r="J597" s="156"/>
      <c r="K597" s="156"/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  <c r="AA597" s="156"/>
      <c r="AB597" s="156"/>
      <c r="AC597" s="156"/>
      <c r="AD597" s="156"/>
    </row>
    <row r="598">
      <c r="A598" s="19"/>
      <c r="B598" s="60"/>
      <c r="C598" s="99" t="s">
        <v>2380</v>
      </c>
      <c r="D598" s="19"/>
      <c r="E598" s="19"/>
      <c r="F598" s="19"/>
      <c r="G598" s="24"/>
      <c r="H598" s="24"/>
      <c r="I598" s="24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</row>
    <row r="599">
      <c r="C599" s="2" t="s">
        <v>103</v>
      </c>
      <c r="D599" s="2"/>
      <c r="E599" s="2"/>
      <c r="F599" s="2"/>
      <c r="G599" s="111"/>
      <c r="H599" s="111"/>
      <c r="I599" s="111"/>
    </row>
    <row r="600">
      <c r="C600" s="2" t="s">
        <v>232</v>
      </c>
      <c r="D600" s="2" t="s">
        <v>2381</v>
      </c>
      <c r="E600" s="2" t="s">
        <v>2382</v>
      </c>
      <c r="F600" s="2" t="s">
        <v>2383</v>
      </c>
      <c r="G600" s="111"/>
      <c r="H600" s="111"/>
      <c r="I600" s="111"/>
    </row>
    <row r="601">
      <c r="C601" s="2" t="s">
        <v>2384</v>
      </c>
      <c r="D601" s="2" t="s">
        <v>2385</v>
      </c>
      <c r="E601" s="2" t="s">
        <v>2386</v>
      </c>
      <c r="F601" s="2" t="s">
        <v>2387</v>
      </c>
      <c r="G601" s="12" t="s">
        <v>2388</v>
      </c>
      <c r="H601" s="111"/>
      <c r="I601" s="111"/>
    </row>
    <row r="602">
      <c r="C602" s="115" t="s">
        <v>72</v>
      </c>
      <c r="D602" s="2" t="s">
        <v>2389</v>
      </c>
      <c r="G602" s="111"/>
      <c r="H602" s="111"/>
      <c r="I602" s="111"/>
    </row>
    <row r="603">
      <c r="C603" s="2" t="s">
        <v>2390</v>
      </c>
      <c r="G603" s="111"/>
      <c r="H603" s="111"/>
      <c r="I603" s="111"/>
    </row>
    <row r="604">
      <c r="A604" s="60"/>
      <c r="B604" s="60"/>
      <c r="C604" s="99" t="s">
        <v>2391</v>
      </c>
      <c r="D604" s="60"/>
      <c r="E604" s="60"/>
      <c r="F604" s="60"/>
      <c r="G604" s="110"/>
      <c r="H604" s="110"/>
      <c r="I604" s="11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</row>
    <row r="605">
      <c r="A605" s="27"/>
      <c r="C605" s="2" t="s">
        <v>103</v>
      </c>
      <c r="D605" s="27"/>
      <c r="E605" s="27"/>
      <c r="F605" s="27"/>
      <c r="G605" s="28"/>
      <c r="H605" s="28"/>
      <c r="I605" s="28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</row>
    <row r="606">
      <c r="A606" s="27"/>
      <c r="C606" s="2" t="s">
        <v>157</v>
      </c>
      <c r="D606" s="27"/>
      <c r="E606" s="27"/>
      <c r="F606" s="27"/>
      <c r="G606" s="28"/>
      <c r="H606" s="28"/>
      <c r="I606" s="28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</row>
    <row r="607">
      <c r="A607" s="27"/>
      <c r="B607" s="27"/>
      <c r="C607" s="2" t="s">
        <v>232</v>
      </c>
      <c r="D607" s="2" t="s">
        <v>1000</v>
      </c>
      <c r="E607" s="2" t="s">
        <v>2392</v>
      </c>
      <c r="F607" s="2" t="s">
        <v>2393</v>
      </c>
      <c r="G607" s="28"/>
      <c r="H607" s="28"/>
      <c r="I607" s="28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</row>
    <row r="608">
      <c r="A608" s="27"/>
      <c r="B608" s="27"/>
      <c r="C608" s="2" t="s">
        <v>808</v>
      </c>
      <c r="D608" s="2" t="s">
        <v>2394</v>
      </c>
      <c r="E608" s="2" t="s">
        <v>2395</v>
      </c>
      <c r="F608" s="16" t="s">
        <v>2396</v>
      </c>
      <c r="G608" s="28"/>
      <c r="H608" s="28"/>
      <c r="I608" s="28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</row>
    <row r="609">
      <c r="A609" s="27"/>
      <c r="B609" s="27"/>
      <c r="C609" s="115" t="s">
        <v>72</v>
      </c>
      <c r="D609" s="2" t="s">
        <v>2389</v>
      </c>
      <c r="E609" s="27"/>
      <c r="F609" s="27"/>
      <c r="G609" s="28"/>
      <c r="H609" s="28"/>
      <c r="I609" s="28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</row>
    <row r="610">
      <c r="A610" s="27"/>
      <c r="B610" s="27"/>
      <c r="C610" s="2" t="s">
        <v>2397</v>
      </c>
      <c r="D610" s="2" t="s">
        <v>73</v>
      </c>
      <c r="E610" s="2" t="s">
        <v>78</v>
      </c>
      <c r="F610" s="2" t="s">
        <v>79</v>
      </c>
      <c r="G610" s="12" t="s">
        <v>80</v>
      </c>
      <c r="H610" s="28"/>
      <c r="I610" s="28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</row>
    <row r="611">
      <c r="A611" s="27"/>
      <c r="B611" s="27"/>
      <c r="C611" s="2" t="s">
        <v>2398</v>
      </c>
      <c r="D611" s="2" t="s">
        <v>2399</v>
      </c>
      <c r="E611" s="2" t="s">
        <v>2400</v>
      </c>
      <c r="F611" s="27"/>
      <c r="G611" s="28"/>
      <c r="H611" s="28"/>
      <c r="I611" s="28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</row>
    <row r="612">
      <c r="A612" s="19"/>
      <c r="B612" s="19"/>
      <c r="C612" s="99" t="s">
        <v>2401</v>
      </c>
      <c r="D612" s="19"/>
      <c r="E612" s="19"/>
      <c r="F612" s="19"/>
      <c r="G612" s="24"/>
      <c r="H612" s="24"/>
      <c r="I612" s="24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</row>
    <row r="613">
      <c r="A613" s="27"/>
      <c r="C613" s="2" t="s">
        <v>2402</v>
      </c>
      <c r="D613" s="2" t="s">
        <v>2403</v>
      </c>
      <c r="E613" s="2" t="s">
        <v>949</v>
      </c>
      <c r="F613" s="2" t="s">
        <v>563</v>
      </c>
      <c r="G613" s="28"/>
      <c r="H613" s="28"/>
      <c r="I613" s="28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</row>
    <row r="614">
      <c r="A614" s="27"/>
      <c r="C614" s="2" t="s">
        <v>2404</v>
      </c>
      <c r="D614" s="2" t="s">
        <v>2403</v>
      </c>
      <c r="E614" s="2" t="s">
        <v>228</v>
      </c>
      <c r="F614" s="2" t="s">
        <v>563</v>
      </c>
      <c r="G614" s="28"/>
      <c r="H614" s="28"/>
      <c r="I614" s="28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</row>
    <row r="615">
      <c r="A615" s="27"/>
      <c r="B615" s="27"/>
      <c r="C615" s="115" t="s">
        <v>72</v>
      </c>
      <c r="D615" s="2" t="s">
        <v>2389</v>
      </c>
      <c r="E615" s="27"/>
      <c r="F615" s="27"/>
      <c r="G615" s="28"/>
      <c r="H615" s="28"/>
      <c r="I615" s="28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</row>
    <row r="616">
      <c r="C616" s="16" t="s">
        <v>2390</v>
      </c>
      <c r="G616" s="111"/>
      <c r="H616" s="111"/>
      <c r="I616" s="111"/>
    </row>
    <row r="617">
      <c r="A617" s="60"/>
      <c r="B617" s="60"/>
      <c r="C617" s="99" t="s">
        <v>2405</v>
      </c>
      <c r="D617" s="60"/>
      <c r="E617" s="60"/>
      <c r="F617" s="60"/>
      <c r="G617" s="110"/>
      <c r="H617" s="110"/>
      <c r="I617" s="11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</row>
    <row r="618">
      <c r="C618" s="2" t="s">
        <v>103</v>
      </c>
      <c r="G618" s="111"/>
      <c r="H618" s="111"/>
      <c r="I618" s="111"/>
    </row>
    <row r="619">
      <c r="C619" s="2" t="s">
        <v>157</v>
      </c>
      <c r="G619" s="111"/>
      <c r="H619" s="111"/>
      <c r="I619" s="111"/>
    </row>
    <row r="620">
      <c r="C620" s="2" t="s">
        <v>1456</v>
      </c>
      <c r="D620" s="2" t="s">
        <v>828</v>
      </c>
      <c r="E620" s="2" t="s">
        <v>2406</v>
      </c>
      <c r="F620" s="2" t="s">
        <v>835</v>
      </c>
      <c r="G620" s="111"/>
      <c r="H620" s="111"/>
      <c r="I620" s="111"/>
    </row>
    <row r="621">
      <c r="A621" s="27"/>
      <c r="B621" s="27"/>
      <c r="C621" s="2" t="s">
        <v>2407</v>
      </c>
      <c r="D621" s="2" t="s">
        <v>2408</v>
      </c>
      <c r="E621" s="16" t="s">
        <v>2409</v>
      </c>
      <c r="F621" s="16" t="s">
        <v>2410</v>
      </c>
      <c r="G621" s="28"/>
      <c r="H621" s="28"/>
      <c r="I621" s="28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</row>
    <row r="622">
      <c r="A622" s="27"/>
      <c r="B622" s="27"/>
      <c r="C622" s="2" t="s">
        <v>2411</v>
      </c>
      <c r="D622" s="2" t="s">
        <v>2412</v>
      </c>
      <c r="E622" s="2" t="s">
        <v>2413</v>
      </c>
      <c r="F622" s="2" t="s">
        <v>2414</v>
      </c>
      <c r="G622" s="28"/>
      <c r="H622" s="28"/>
      <c r="I622" s="28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</row>
    <row r="623">
      <c r="A623" s="27"/>
      <c r="B623" s="27"/>
      <c r="C623" s="16" t="s">
        <v>2390</v>
      </c>
      <c r="D623" s="27"/>
      <c r="E623" s="27"/>
      <c r="F623" s="27"/>
      <c r="G623" s="28"/>
      <c r="H623" s="28"/>
      <c r="I623" s="28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</row>
    <row r="624">
      <c r="A624" s="19"/>
      <c r="B624" s="19"/>
      <c r="C624" s="99" t="s">
        <v>2415</v>
      </c>
      <c r="D624" s="19"/>
      <c r="E624" s="19"/>
      <c r="F624" s="19"/>
      <c r="G624" s="24"/>
      <c r="H624" s="24"/>
      <c r="I624" s="24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</row>
    <row r="625">
      <c r="A625" s="27"/>
      <c r="B625" s="27"/>
      <c r="C625" s="2" t="s">
        <v>103</v>
      </c>
      <c r="D625" s="27"/>
      <c r="E625" s="27"/>
      <c r="F625" s="27"/>
      <c r="G625" s="28"/>
      <c r="H625" s="28"/>
      <c r="I625" s="28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</row>
    <row r="626">
      <c r="A626" s="27"/>
      <c r="B626" s="27"/>
      <c r="C626" s="2" t="s">
        <v>157</v>
      </c>
      <c r="D626" s="27"/>
      <c r="E626" s="27"/>
      <c r="F626" s="27"/>
      <c r="G626" s="28"/>
      <c r="H626" s="28"/>
      <c r="I626" s="28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</row>
    <row r="627">
      <c r="A627" s="27"/>
      <c r="B627" s="27"/>
      <c r="C627" s="2" t="s">
        <v>232</v>
      </c>
      <c r="D627" s="16" t="s">
        <v>2416</v>
      </c>
      <c r="E627" s="16" t="s">
        <v>2417</v>
      </c>
      <c r="F627" s="16" t="s">
        <v>2418</v>
      </c>
      <c r="G627" s="28"/>
      <c r="H627" s="28"/>
      <c r="I627" s="28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</row>
    <row r="628">
      <c r="A628" s="27"/>
      <c r="B628" s="27"/>
      <c r="C628" s="2" t="s">
        <v>1456</v>
      </c>
      <c r="D628" s="2" t="s">
        <v>2348</v>
      </c>
      <c r="E628" s="2" t="s">
        <v>1175</v>
      </c>
      <c r="F628" s="27"/>
      <c r="G628" s="28"/>
      <c r="H628" s="28"/>
      <c r="I628" s="28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</row>
    <row r="629">
      <c r="A629" s="27"/>
      <c r="B629" s="27"/>
      <c r="C629" s="2" t="s">
        <v>2419</v>
      </c>
      <c r="D629" s="2" t="s">
        <v>2420</v>
      </c>
      <c r="E629" s="2" t="s">
        <v>2333</v>
      </c>
      <c r="F629" s="27"/>
      <c r="G629" s="28"/>
      <c r="H629" s="28"/>
      <c r="I629" s="28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</row>
    <row r="630">
      <c r="A630" s="27"/>
      <c r="B630" s="27"/>
      <c r="C630" s="2" t="s">
        <v>2421</v>
      </c>
      <c r="D630" s="2" t="s">
        <v>2422</v>
      </c>
      <c r="E630" s="2" t="s">
        <v>2423</v>
      </c>
      <c r="F630" s="27"/>
      <c r="G630" s="28"/>
      <c r="H630" s="28"/>
      <c r="I630" s="28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</row>
    <row r="631">
      <c r="A631" s="19"/>
      <c r="B631" s="19"/>
      <c r="C631" s="99" t="s">
        <v>2424</v>
      </c>
      <c r="D631" s="60"/>
      <c r="E631" s="19"/>
      <c r="F631" s="19"/>
      <c r="G631" s="24"/>
      <c r="H631" s="24"/>
      <c r="I631" s="24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</row>
    <row r="632">
      <c r="A632" s="27"/>
      <c r="B632" s="27"/>
      <c r="C632" s="2" t="s">
        <v>103</v>
      </c>
      <c r="E632" s="27"/>
      <c r="F632" s="27"/>
      <c r="G632" s="28"/>
      <c r="H632" s="28"/>
      <c r="I632" s="28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</row>
    <row r="633">
      <c r="A633" s="19"/>
      <c r="B633" s="19"/>
      <c r="C633" s="99" t="s">
        <v>2425</v>
      </c>
      <c r="D633" s="60"/>
      <c r="E633" s="19"/>
      <c r="F633" s="19"/>
      <c r="G633" s="24"/>
      <c r="H633" s="24"/>
      <c r="I633" s="24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</row>
    <row r="634">
      <c r="A634" s="27"/>
      <c r="B634" s="27"/>
      <c r="C634" s="2" t="s">
        <v>103</v>
      </c>
      <c r="E634" s="27"/>
      <c r="F634" s="27"/>
      <c r="G634" s="28"/>
      <c r="H634" s="28"/>
      <c r="I634" s="28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</row>
    <row r="635">
      <c r="A635" s="27"/>
      <c r="B635" s="27"/>
      <c r="C635" s="2" t="s">
        <v>157</v>
      </c>
      <c r="E635" s="27"/>
      <c r="F635" s="27"/>
      <c r="G635" s="28"/>
      <c r="H635" s="28"/>
      <c r="I635" s="28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</row>
    <row r="636">
      <c r="A636" s="27"/>
      <c r="B636" s="27"/>
      <c r="C636" s="2" t="s">
        <v>2426</v>
      </c>
      <c r="D636" s="2" t="s">
        <v>2403</v>
      </c>
      <c r="E636" s="2" t="s">
        <v>563</v>
      </c>
      <c r="F636" s="27"/>
      <c r="G636" s="28"/>
      <c r="H636" s="28"/>
      <c r="I636" s="28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</row>
    <row r="637">
      <c r="A637" s="27"/>
      <c r="B637" s="27"/>
      <c r="C637" s="16" t="s">
        <v>2404</v>
      </c>
      <c r="D637" s="16" t="s">
        <v>2427</v>
      </c>
      <c r="E637" s="16" t="s">
        <v>2428</v>
      </c>
      <c r="G637" s="28"/>
      <c r="H637" s="28"/>
      <c r="I637" s="28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</row>
    <row r="638">
      <c r="A638" s="27"/>
      <c r="B638" s="27"/>
      <c r="C638" s="115" t="s">
        <v>72</v>
      </c>
      <c r="D638" s="114" t="s">
        <v>2389</v>
      </c>
      <c r="E638" s="27"/>
      <c r="G638" s="28"/>
      <c r="H638" s="28"/>
      <c r="I638" s="28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</row>
    <row r="639">
      <c r="A639" s="27"/>
      <c r="B639" s="27"/>
      <c r="C639" s="16" t="s">
        <v>2390</v>
      </c>
      <c r="D639" s="27"/>
      <c r="E639" s="27"/>
      <c r="G639" s="28"/>
      <c r="H639" s="28"/>
      <c r="I639" s="28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</row>
    <row r="640">
      <c r="A640" s="19"/>
      <c r="B640" s="19"/>
      <c r="C640" s="99" t="s">
        <v>2429</v>
      </c>
      <c r="D640" s="19"/>
      <c r="E640" s="19"/>
      <c r="F640" s="19"/>
      <c r="G640" s="24"/>
      <c r="H640" s="24"/>
      <c r="I640" s="24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</row>
    <row r="641">
      <c r="A641" s="27"/>
      <c r="B641" s="27"/>
      <c r="C641" s="16" t="s">
        <v>103</v>
      </c>
      <c r="D641" s="27"/>
      <c r="E641" s="27"/>
      <c r="F641" s="27"/>
      <c r="G641" s="28"/>
      <c r="H641" s="28"/>
      <c r="I641" s="28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</row>
    <row r="642">
      <c r="A642" s="27"/>
      <c r="B642" s="27"/>
      <c r="C642" s="16" t="s">
        <v>157</v>
      </c>
      <c r="D642" s="27"/>
      <c r="E642" s="27"/>
      <c r="F642" s="27"/>
      <c r="G642" s="28"/>
      <c r="H642" s="28"/>
      <c r="I642" s="28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</row>
    <row r="643">
      <c r="A643" s="27"/>
      <c r="C643" s="16" t="s">
        <v>1456</v>
      </c>
      <c r="D643" s="16" t="s">
        <v>2427</v>
      </c>
      <c r="E643" s="16" t="s">
        <v>2428</v>
      </c>
      <c r="F643" s="16"/>
      <c r="G643" s="29"/>
      <c r="H643" s="29"/>
      <c r="I643" s="28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</row>
    <row r="644">
      <c r="A644" s="27"/>
      <c r="C644" s="16" t="s">
        <v>2430</v>
      </c>
      <c r="D644" s="16" t="s">
        <v>2431</v>
      </c>
      <c r="E644" s="16" t="s">
        <v>2103</v>
      </c>
      <c r="F644" s="16" t="s">
        <v>2432</v>
      </c>
      <c r="G644" s="29" t="s">
        <v>2074</v>
      </c>
      <c r="H644" s="29" t="s">
        <v>2433</v>
      </c>
      <c r="I644" s="28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</row>
    <row r="645">
      <c r="A645" s="19"/>
      <c r="B645" s="60"/>
      <c r="C645" s="99" t="s">
        <v>2434</v>
      </c>
      <c r="D645" s="19"/>
      <c r="E645" s="19"/>
      <c r="F645" s="19"/>
      <c r="G645" s="24"/>
      <c r="H645" s="24"/>
      <c r="I645" s="24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</row>
    <row r="646">
      <c r="A646" s="27"/>
      <c r="B646" s="27"/>
      <c r="C646" s="2" t="s">
        <v>103</v>
      </c>
      <c r="D646" s="27"/>
      <c r="E646" s="27"/>
      <c r="F646" s="27"/>
      <c r="G646" s="28"/>
      <c r="H646" s="28"/>
      <c r="I646" s="28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</row>
    <row r="647">
      <c r="A647" s="27"/>
      <c r="B647" s="27"/>
      <c r="C647" s="2" t="s">
        <v>157</v>
      </c>
      <c r="D647" s="27"/>
      <c r="E647" s="27"/>
      <c r="F647" s="27"/>
      <c r="G647" s="28"/>
      <c r="H647" s="28"/>
      <c r="I647" s="28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</row>
    <row r="648">
      <c r="A648" s="27"/>
      <c r="B648" s="27"/>
      <c r="C648" s="2" t="s">
        <v>1695</v>
      </c>
      <c r="D648" s="27"/>
      <c r="E648" s="27"/>
      <c r="F648" s="27"/>
      <c r="G648" s="28"/>
      <c r="H648" s="28"/>
      <c r="I648" s="28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</row>
    <row r="649">
      <c r="A649" s="156"/>
      <c r="B649" s="155" t="s">
        <v>2435</v>
      </c>
      <c r="C649" s="41"/>
      <c r="D649" s="156"/>
      <c r="E649" s="156"/>
      <c r="F649" s="156"/>
      <c r="G649" s="157"/>
      <c r="H649" s="157"/>
      <c r="I649" s="157"/>
      <c r="J649" s="156"/>
      <c r="K649" s="156"/>
      <c r="L649" s="156"/>
      <c r="M649" s="156"/>
      <c r="N649" s="156"/>
      <c r="O649" s="156"/>
      <c r="P649" s="156"/>
      <c r="Q649" s="156"/>
      <c r="R649" s="156"/>
      <c r="S649" s="156"/>
      <c r="T649" s="156"/>
      <c r="U649" s="156"/>
      <c r="V649" s="156"/>
      <c r="W649" s="156"/>
      <c r="X649" s="156"/>
      <c r="Y649" s="156"/>
      <c r="Z649" s="156"/>
      <c r="AA649" s="156"/>
      <c r="AB649" s="156"/>
      <c r="AC649" s="156"/>
      <c r="AD649" s="156"/>
    </row>
    <row r="650">
      <c r="A650" s="19"/>
      <c r="B650" s="19"/>
      <c r="C650" s="66" t="s">
        <v>2436</v>
      </c>
      <c r="D650" s="19"/>
      <c r="E650" s="19"/>
      <c r="F650" s="19"/>
      <c r="G650" s="24"/>
      <c r="H650" s="24"/>
      <c r="I650" s="24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</row>
    <row r="651">
      <c r="A651" s="27"/>
      <c r="B651" s="27"/>
      <c r="C651" s="86" t="s">
        <v>164</v>
      </c>
      <c r="D651" s="27"/>
      <c r="E651" s="27"/>
      <c r="F651" s="27"/>
      <c r="G651" s="28"/>
      <c r="H651" s="28"/>
      <c r="I651" s="28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</row>
    <row r="652">
      <c r="A652" s="27"/>
      <c r="B652" s="27"/>
      <c r="C652" s="86" t="s">
        <v>157</v>
      </c>
      <c r="D652" s="27"/>
      <c r="E652" s="27"/>
      <c r="F652" s="27"/>
      <c r="G652" s="28"/>
      <c r="H652" s="28"/>
      <c r="I652" s="28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</row>
    <row r="653">
      <c r="A653" s="27"/>
      <c r="B653" s="27"/>
      <c r="C653" s="2" t="s">
        <v>1012</v>
      </c>
      <c r="D653" s="2" t="s">
        <v>2090</v>
      </c>
      <c r="E653" s="16" t="s">
        <v>2110</v>
      </c>
      <c r="F653" s="16" t="s">
        <v>2437</v>
      </c>
      <c r="G653" s="29" t="s">
        <v>2438</v>
      </c>
      <c r="H653" s="29" t="s">
        <v>573</v>
      </c>
      <c r="I653" s="29" t="s">
        <v>2439</v>
      </c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</row>
    <row r="654">
      <c r="A654" s="27"/>
      <c r="B654" s="27"/>
      <c r="C654" s="2" t="s">
        <v>2440</v>
      </c>
      <c r="D654" s="2" t="s">
        <v>2441</v>
      </c>
      <c r="E654" s="2" t="s">
        <v>2442</v>
      </c>
      <c r="F654" s="27"/>
      <c r="G654" s="28"/>
      <c r="H654" s="28"/>
      <c r="I654" s="28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</row>
    <row r="655">
      <c r="A655" s="27"/>
      <c r="B655" s="27"/>
      <c r="C655" s="63" t="s">
        <v>2443</v>
      </c>
      <c r="D655" s="27"/>
      <c r="F655" s="27"/>
      <c r="G655" s="28"/>
      <c r="H655" s="28"/>
      <c r="I655" s="28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</row>
    <row r="656">
      <c r="A656" s="27"/>
      <c r="B656" s="27"/>
      <c r="C656" s="2" t="s">
        <v>164</v>
      </c>
      <c r="D656" s="27"/>
      <c r="F656" s="27"/>
      <c r="G656" s="28"/>
      <c r="H656" s="28"/>
      <c r="I656" s="28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</row>
    <row r="657">
      <c r="A657" s="27"/>
      <c r="B657" s="27"/>
      <c r="C657" s="2" t="s">
        <v>157</v>
      </c>
      <c r="D657" s="27"/>
      <c r="F657" s="27"/>
      <c r="G657" s="28"/>
      <c r="H657" s="28"/>
      <c r="I657" s="28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</row>
    <row r="658">
      <c r="A658" s="27"/>
      <c r="B658" s="27"/>
      <c r="C658" s="2" t="s">
        <v>232</v>
      </c>
      <c r="D658" s="2" t="s">
        <v>2444</v>
      </c>
      <c r="E658" s="2" t="s">
        <v>949</v>
      </c>
      <c r="F658" s="2" t="s">
        <v>2445</v>
      </c>
      <c r="G658" s="12" t="s">
        <v>2446</v>
      </c>
      <c r="H658" s="28"/>
      <c r="I658" s="28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</row>
    <row r="659">
      <c r="A659" s="27"/>
      <c r="B659" s="27"/>
      <c r="C659" s="2" t="s">
        <v>2447</v>
      </c>
      <c r="D659" s="2" t="s">
        <v>2448</v>
      </c>
      <c r="E659" s="2" t="s">
        <v>2449</v>
      </c>
      <c r="F659" s="27"/>
      <c r="G659" s="28"/>
      <c r="H659" s="28"/>
      <c r="I659" s="28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</row>
    <row r="660">
      <c r="A660" s="27"/>
      <c r="B660" s="27"/>
      <c r="C660" s="2" t="s">
        <v>2450</v>
      </c>
      <c r="D660" s="2" t="s">
        <v>2451</v>
      </c>
      <c r="E660" s="2" t="s">
        <v>2452</v>
      </c>
      <c r="F660" s="27"/>
      <c r="G660" s="28"/>
      <c r="H660" s="28"/>
      <c r="I660" s="28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</row>
    <row r="661">
      <c r="A661" s="27"/>
      <c r="B661" s="27"/>
      <c r="C661" s="1" t="s">
        <v>2453</v>
      </c>
      <c r="D661" s="27"/>
      <c r="E661" s="27"/>
      <c r="F661" s="27"/>
      <c r="G661" s="28"/>
      <c r="H661" s="28"/>
      <c r="I661" s="28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</row>
    <row r="662">
      <c r="A662" s="27"/>
      <c r="B662" s="27"/>
      <c r="C662" s="2" t="s">
        <v>164</v>
      </c>
      <c r="D662" s="27"/>
      <c r="E662" s="27"/>
      <c r="F662" s="27"/>
      <c r="G662" s="28"/>
      <c r="H662" s="28"/>
      <c r="I662" s="28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</row>
    <row r="663">
      <c r="A663" s="27"/>
      <c r="B663" s="27"/>
      <c r="C663" s="2" t="s">
        <v>157</v>
      </c>
      <c r="D663" s="27"/>
      <c r="E663" s="27"/>
      <c r="F663" s="27"/>
      <c r="G663" s="28"/>
      <c r="H663" s="28"/>
      <c r="I663" s="28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</row>
    <row r="664">
      <c r="A664" s="27"/>
      <c r="B664" s="27"/>
      <c r="C664" s="2" t="s">
        <v>232</v>
      </c>
      <c r="D664" s="2" t="s">
        <v>2454</v>
      </c>
      <c r="E664" s="2" t="s">
        <v>2455</v>
      </c>
      <c r="F664" s="2" t="s">
        <v>2456</v>
      </c>
      <c r="G664" s="12" t="s">
        <v>2457</v>
      </c>
      <c r="H664" s="12" t="s">
        <v>949</v>
      </c>
      <c r="I664" s="12" t="s">
        <v>2458</v>
      </c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</row>
    <row r="665">
      <c r="A665" s="27"/>
      <c r="B665" s="27"/>
      <c r="C665" s="2" t="s">
        <v>2459</v>
      </c>
      <c r="D665" s="2" t="s">
        <v>2458</v>
      </c>
      <c r="E665" s="2" t="s">
        <v>2460</v>
      </c>
      <c r="F665" s="2" t="s">
        <v>2461</v>
      </c>
      <c r="G665" s="28"/>
      <c r="H665" s="28"/>
      <c r="I665" s="28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</row>
    <row r="666">
      <c r="A666" s="27"/>
      <c r="B666" s="27"/>
      <c r="C666" s="2" t="s">
        <v>2462</v>
      </c>
      <c r="D666" s="2" t="s">
        <v>2463</v>
      </c>
      <c r="E666" s="2" t="s">
        <v>2464</v>
      </c>
      <c r="F666" s="2" t="s">
        <v>1131</v>
      </c>
      <c r="G666" s="12" t="s">
        <v>2465</v>
      </c>
      <c r="H666" s="12" t="s">
        <v>2466</v>
      </c>
      <c r="I666" s="12" t="s">
        <v>2467</v>
      </c>
      <c r="J666" s="2" t="s">
        <v>2468</v>
      </c>
      <c r="K666" s="2" t="s">
        <v>2469</v>
      </c>
      <c r="L666" s="2" t="s">
        <v>2470</v>
      </c>
      <c r="M666" s="2" t="s">
        <v>2471</v>
      </c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</row>
    <row r="667">
      <c r="A667" s="27"/>
      <c r="B667" s="27"/>
      <c r="C667" s="1" t="s">
        <v>2472</v>
      </c>
      <c r="D667" s="27"/>
      <c r="E667" s="27"/>
      <c r="F667" s="27"/>
      <c r="G667" s="28"/>
      <c r="H667" s="28"/>
      <c r="I667" s="111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</row>
    <row r="668">
      <c r="A668" s="27"/>
      <c r="B668" s="27"/>
      <c r="C668" s="2" t="s">
        <v>164</v>
      </c>
      <c r="D668" s="27"/>
      <c r="E668" s="27"/>
      <c r="F668" s="27"/>
      <c r="G668" s="28"/>
      <c r="H668" s="28"/>
      <c r="I668" s="12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</row>
    <row r="669">
      <c r="A669" s="27"/>
      <c r="B669" s="27"/>
      <c r="C669" s="2" t="s">
        <v>157</v>
      </c>
      <c r="D669" s="27"/>
      <c r="E669" s="27"/>
      <c r="F669" s="27"/>
      <c r="G669" s="28"/>
      <c r="H669" s="28"/>
      <c r="I669" s="111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</row>
    <row r="670">
      <c r="A670" s="27"/>
      <c r="B670" s="27"/>
      <c r="C670" s="2" t="s">
        <v>2473</v>
      </c>
      <c r="D670" s="2" t="s">
        <v>2474</v>
      </c>
      <c r="E670" s="2" t="s">
        <v>2475</v>
      </c>
      <c r="F670" s="27"/>
      <c r="G670" s="28"/>
      <c r="H670" s="28"/>
      <c r="I670" s="111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</row>
    <row r="671">
      <c r="A671" s="27"/>
      <c r="B671" s="27"/>
      <c r="C671" s="2" t="s">
        <v>2476</v>
      </c>
      <c r="D671" s="27"/>
      <c r="E671" s="27"/>
      <c r="F671" s="27"/>
      <c r="G671" s="28"/>
      <c r="H671" s="28"/>
      <c r="I671" s="111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</row>
    <row r="672">
      <c r="A672" s="27"/>
      <c r="B672" s="27"/>
      <c r="C672" s="63" t="s">
        <v>2477</v>
      </c>
      <c r="D672" s="27"/>
      <c r="E672" s="27"/>
      <c r="F672" s="27"/>
      <c r="G672" s="28"/>
      <c r="H672" s="28"/>
      <c r="I672" s="28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</row>
    <row r="673">
      <c r="A673" s="27"/>
      <c r="B673" s="27"/>
      <c r="D673" s="27"/>
      <c r="E673" s="27"/>
      <c r="F673" s="27"/>
      <c r="G673" s="28"/>
      <c r="H673" s="28"/>
      <c r="I673" s="28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</row>
    <row r="674">
      <c r="A674" s="27"/>
      <c r="B674" s="27"/>
      <c r="D674" s="27"/>
      <c r="E674" s="27"/>
      <c r="F674" s="27"/>
      <c r="G674" s="28"/>
      <c r="H674" s="28"/>
      <c r="I674" s="28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</row>
    <row r="675">
      <c r="A675" s="27"/>
      <c r="B675" s="27"/>
      <c r="D675" s="27"/>
      <c r="E675" s="27"/>
      <c r="F675" s="27"/>
      <c r="G675" s="28"/>
      <c r="H675" s="28"/>
      <c r="I675" s="28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</row>
    <row r="676">
      <c r="A676" s="27"/>
      <c r="B676" s="27"/>
      <c r="D676" s="27"/>
      <c r="E676" s="27"/>
      <c r="F676" s="27"/>
      <c r="G676" s="28"/>
      <c r="H676" s="28"/>
      <c r="I676" s="28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</row>
    <row r="677">
      <c r="A677" s="27"/>
      <c r="B677" s="27"/>
      <c r="D677" s="27"/>
      <c r="E677" s="27"/>
      <c r="F677" s="27"/>
      <c r="G677" s="28"/>
      <c r="H677" s="28"/>
      <c r="I677" s="28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</row>
    <row r="678">
      <c r="A678" s="27"/>
      <c r="B678" s="27"/>
      <c r="D678" s="27"/>
      <c r="E678" s="27"/>
      <c r="F678" s="27"/>
      <c r="G678" s="28"/>
      <c r="H678" s="28"/>
      <c r="I678" s="28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</row>
    <row r="679">
      <c r="A679" s="27"/>
      <c r="B679" s="27"/>
      <c r="D679" s="27"/>
      <c r="E679" s="27"/>
      <c r="F679" s="27"/>
      <c r="G679" s="28"/>
      <c r="H679" s="28"/>
      <c r="I679" s="28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</row>
    <row r="680">
      <c r="A680" s="27"/>
      <c r="B680" s="27"/>
      <c r="D680" s="27"/>
      <c r="E680" s="27"/>
      <c r="F680" s="27"/>
      <c r="G680" s="28"/>
      <c r="H680" s="28"/>
      <c r="I680" s="28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</row>
    <row r="681">
      <c r="A681" s="27"/>
      <c r="B681" s="27"/>
      <c r="D681" s="27"/>
      <c r="E681" s="27"/>
      <c r="F681" s="27"/>
      <c r="G681" s="28"/>
      <c r="H681" s="28"/>
      <c r="I681" s="28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</row>
    <row r="682">
      <c r="A682" s="27"/>
      <c r="B682" s="27"/>
      <c r="D682" s="27"/>
      <c r="E682" s="27"/>
      <c r="F682" s="27"/>
      <c r="G682" s="28"/>
      <c r="H682" s="28"/>
      <c r="I682" s="28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</row>
    <row r="683">
      <c r="A683" s="27"/>
      <c r="B683" s="27"/>
      <c r="D683" s="27"/>
      <c r="E683" s="27"/>
      <c r="F683" s="27"/>
      <c r="G683" s="28"/>
      <c r="H683" s="28"/>
      <c r="I683" s="28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</row>
    <row r="684">
      <c r="A684" s="27"/>
      <c r="B684" s="27"/>
      <c r="D684" s="27"/>
      <c r="E684" s="27"/>
      <c r="F684" s="27"/>
      <c r="G684" s="28"/>
      <c r="H684" s="28"/>
      <c r="I684" s="28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</row>
    <row r="685">
      <c r="A685" s="27"/>
      <c r="B685" s="27"/>
      <c r="D685" s="27"/>
      <c r="E685" s="27"/>
      <c r="F685" s="27"/>
      <c r="G685" s="28"/>
      <c r="H685" s="28"/>
      <c r="I685" s="28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</row>
    <row r="686">
      <c r="A686" s="27"/>
      <c r="B686" s="27"/>
      <c r="D686" s="27"/>
      <c r="E686" s="27"/>
      <c r="F686" s="27"/>
      <c r="G686" s="28"/>
      <c r="H686" s="28"/>
      <c r="I686" s="28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</row>
    <row r="687">
      <c r="A687" s="27"/>
      <c r="C687" s="63" t="s">
        <v>2478</v>
      </c>
      <c r="D687" s="27"/>
      <c r="E687" s="27"/>
      <c r="F687" s="27"/>
      <c r="G687" s="28"/>
      <c r="H687" s="28"/>
      <c r="I687" s="28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</row>
    <row r="688">
      <c r="A688" s="27"/>
      <c r="C688" s="63" t="s">
        <v>2479</v>
      </c>
      <c r="D688" s="27"/>
      <c r="E688" s="27"/>
      <c r="F688" s="27"/>
      <c r="G688" s="28"/>
      <c r="H688" s="28"/>
      <c r="I688" s="28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</row>
    <row r="689">
      <c r="A689" s="27"/>
      <c r="C689" s="63" t="s">
        <v>2480</v>
      </c>
      <c r="D689" s="27"/>
      <c r="E689" s="27"/>
      <c r="F689" s="27"/>
      <c r="G689" s="28"/>
      <c r="H689" s="28"/>
      <c r="I689" s="28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</row>
    <row r="690">
      <c r="A690" s="27"/>
      <c r="B690" s="27"/>
      <c r="C690" s="63" t="s">
        <v>2481</v>
      </c>
      <c r="D690" s="27"/>
      <c r="E690" s="27"/>
      <c r="F690" s="27"/>
      <c r="G690" s="28"/>
      <c r="H690" s="28"/>
      <c r="I690" s="28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</row>
    <row r="691">
      <c r="A691" s="27"/>
      <c r="B691" s="27"/>
      <c r="C691" s="63" t="s">
        <v>2482</v>
      </c>
      <c r="D691" s="27"/>
      <c r="E691" s="27"/>
      <c r="F691" s="27"/>
      <c r="G691" s="28"/>
      <c r="H691" s="28"/>
      <c r="I691" s="28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</row>
    <row r="692">
      <c r="A692" s="27"/>
      <c r="B692" s="27"/>
      <c r="C692" s="63" t="s">
        <v>2483</v>
      </c>
      <c r="D692" s="27"/>
      <c r="E692" s="27"/>
      <c r="F692" s="27"/>
      <c r="G692" s="28"/>
      <c r="H692" s="28"/>
      <c r="I692" s="28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</row>
    <row r="693">
      <c r="A693" s="27"/>
      <c r="B693" s="27"/>
      <c r="C693" s="63" t="s">
        <v>2484</v>
      </c>
      <c r="D693" s="27"/>
      <c r="E693" s="27"/>
      <c r="F693" s="27"/>
      <c r="G693" s="28"/>
      <c r="H693" s="28"/>
      <c r="I693" s="28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</row>
    <row r="694">
      <c r="A694" s="27"/>
      <c r="C694" s="63" t="s">
        <v>2485</v>
      </c>
      <c r="D694" s="27"/>
      <c r="E694" s="27"/>
      <c r="F694" s="27"/>
      <c r="G694" s="28"/>
      <c r="H694" s="28"/>
      <c r="I694" s="28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</row>
    <row r="695">
      <c r="A695" s="27"/>
      <c r="C695" s="63" t="s">
        <v>2486</v>
      </c>
      <c r="D695" s="27"/>
      <c r="E695" s="27"/>
      <c r="F695" s="27"/>
      <c r="G695" s="28"/>
      <c r="H695" s="28"/>
      <c r="I695" s="28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</row>
    <row r="696">
      <c r="A696" s="27"/>
      <c r="B696" s="27"/>
      <c r="C696" s="63" t="s">
        <v>2487</v>
      </c>
      <c r="D696" s="27"/>
      <c r="E696" s="27"/>
      <c r="F696" s="27"/>
      <c r="G696" s="28"/>
      <c r="H696" s="28"/>
      <c r="I696" s="28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</row>
    <row r="697">
      <c r="A697" s="27"/>
      <c r="B697" s="27"/>
      <c r="C697" s="63" t="s">
        <v>2488</v>
      </c>
      <c r="D697" s="27"/>
      <c r="E697" s="27"/>
      <c r="F697" s="27"/>
      <c r="G697" s="28"/>
      <c r="H697" s="28"/>
      <c r="I697" s="28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</row>
    <row r="698">
      <c r="A698" s="27"/>
      <c r="B698" s="27"/>
      <c r="C698" s="63" t="s">
        <v>2489</v>
      </c>
      <c r="D698" s="27"/>
      <c r="E698" s="27"/>
      <c r="F698" s="27"/>
      <c r="G698" s="28"/>
      <c r="H698" s="28"/>
      <c r="I698" s="28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</row>
    <row r="699">
      <c r="A699" s="27"/>
      <c r="B699" s="27"/>
      <c r="C699" s="63" t="s">
        <v>2490</v>
      </c>
      <c r="D699" s="27"/>
      <c r="E699" s="27"/>
      <c r="F699" s="27"/>
      <c r="G699" s="28"/>
      <c r="H699" s="28"/>
      <c r="I699" s="28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</row>
    <row r="700">
      <c r="A700" s="27"/>
      <c r="B700" s="27"/>
      <c r="C700" s="63" t="s">
        <v>2491</v>
      </c>
      <c r="D700" s="27"/>
      <c r="E700" s="27"/>
      <c r="F700" s="27"/>
      <c r="G700" s="28"/>
      <c r="H700" s="28"/>
      <c r="I700" s="28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</row>
    <row r="701">
      <c r="A701" s="27"/>
      <c r="B701" s="27"/>
      <c r="C701" s="27"/>
      <c r="D701" s="27"/>
      <c r="E701" s="27"/>
      <c r="F701" s="27"/>
      <c r="G701" s="28"/>
      <c r="H701" s="28"/>
      <c r="I701" s="28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</row>
    <row r="702">
      <c r="A702" s="27"/>
      <c r="B702" s="27"/>
      <c r="C702" s="27"/>
      <c r="D702" s="27"/>
      <c r="E702" s="27"/>
      <c r="F702" s="27"/>
      <c r="G702" s="28"/>
      <c r="H702" s="28"/>
      <c r="I702" s="28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</row>
    <row r="703">
      <c r="A703" s="27"/>
      <c r="B703" s="27"/>
      <c r="C703" s="27"/>
      <c r="D703" s="27"/>
      <c r="E703" s="27"/>
      <c r="F703" s="27"/>
      <c r="G703" s="28"/>
      <c r="H703" s="28"/>
      <c r="I703" s="28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</row>
    <row r="704">
      <c r="A704" s="27"/>
      <c r="B704" s="27"/>
      <c r="C704" s="27"/>
      <c r="D704" s="27"/>
      <c r="E704" s="27"/>
      <c r="F704" s="27"/>
      <c r="G704" s="28"/>
      <c r="H704" s="28"/>
      <c r="I704" s="28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</row>
    <row r="705">
      <c r="A705" s="27"/>
      <c r="B705" s="27"/>
      <c r="C705" s="27"/>
      <c r="D705" s="27"/>
      <c r="E705" s="27"/>
      <c r="F705" s="27"/>
      <c r="G705" s="28"/>
      <c r="H705" s="28"/>
      <c r="I705" s="28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</row>
    <row r="706">
      <c r="A706" s="27"/>
      <c r="B706" s="27"/>
      <c r="C706" s="27"/>
      <c r="D706" s="27"/>
      <c r="E706" s="27"/>
      <c r="F706" s="27"/>
      <c r="G706" s="28"/>
      <c r="H706" s="28"/>
      <c r="I706" s="28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</row>
    <row r="707">
      <c r="A707" s="27"/>
      <c r="B707" s="27"/>
      <c r="C707" s="27"/>
      <c r="D707" s="27"/>
      <c r="E707" s="27"/>
      <c r="F707" s="27"/>
      <c r="G707" s="28"/>
      <c r="H707" s="28"/>
      <c r="I707" s="28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</row>
    <row r="708">
      <c r="A708" s="27"/>
      <c r="B708" s="27"/>
      <c r="C708" s="27"/>
      <c r="D708" s="27"/>
      <c r="E708" s="27"/>
      <c r="F708" s="27"/>
      <c r="G708" s="28"/>
      <c r="H708" s="28"/>
      <c r="I708" s="28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</row>
    <row r="709">
      <c r="A709" s="27"/>
      <c r="B709" s="27"/>
      <c r="C709" s="27"/>
      <c r="D709" s="27"/>
      <c r="E709" s="27"/>
      <c r="F709" s="27"/>
      <c r="G709" s="28"/>
      <c r="H709" s="28"/>
      <c r="I709" s="28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</row>
    <row r="710">
      <c r="A710" s="27"/>
      <c r="B710" s="27"/>
      <c r="C710" s="27"/>
      <c r="D710" s="27"/>
      <c r="E710" s="27"/>
      <c r="F710" s="27"/>
      <c r="G710" s="28"/>
      <c r="H710" s="28"/>
      <c r="I710" s="28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</row>
    <row r="711">
      <c r="A711" s="27"/>
      <c r="B711" s="27"/>
      <c r="C711" s="27"/>
      <c r="D711" s="27"/>
      <c r="E711" s="27"/>
      <c r="F711" s="27"/>
      <c r="G711" s="28"/>
      <c r="H711" s="28"/>
      <c r="I711" s="28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</row>
    <row r="712">
      <c r="A712" s="27"/>
      <c r="B712" s="27"/>
      <c r="C712" s="27"/>
      <c r="D712" s="27"/>
      <c r="E712" s="27"/>
      <c r="F712" s="27"/>
      <c r="G712" s="28"/>
      <c r="H712" s="28"/>
      <c r="I712" s="28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</row>
    <row r="713">
      <c r="A713" s="27"/>
      <c r="B713" s="27"/>
      <c r="C713" s="27"/>
      <c r="D713" s="27"/>
      <c r="E713" s="27"/>
      <c r="F713" s="27"/>
      <c r="G713" s="28"/>
      <c r="H713" s="28"/>
      <c r="I713" s="28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</row>
    <row r="714">
      <c r="A714" s="27"/>
      <c r="B714" s="27"/>
      <c r="C714" s="27"/>
      <c r="D714" s="27"/>
      <c r="E714" s="27"/>
      <c r="F714" s="27"/>
      <c r="G714" s="28"/>
      <c r="H714" s="28"/>
      <c r="I714" s="28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</row>
    <row r="715">
      <c r="A715" s="27"/>
      <c r="B715" s="27"/>
      <c r="C715" s="27"/>
      <c r="D715" s="27"/>
      <c r="E715" s="27"/>
      <c r="F715" s="27"/>
      <c r="G715" s="28"/>
      <c r="H715" s="28"/>
      <c r="I715" s="28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</row>
    <row r="716">
      <c r="A716" s="27"/>
      <c r="B716" s="27"/>
      <c r="C716" s="27"/>
      <c r="D716" s="27"/>
      <c r="E716" s="27"/>
      <c r="F716" s="27"/>
      <c r="G716" s="28"/>
      <c r="H716" s="28"/>
      <c r="I716" s="28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</row>
    <row r="717">
      <c r="A717" s="27"/>
      <c r="B717" s="27"/>
      <c r="C717" s="27"/>
      <c r="D717" s="27"/>
      <c r="E717" s="27"/>
      <c r="F717" s="27"/>
      <c r="G717" s="28"/>
      <c r="H717" s="28"/>
      <c r="I717" s="28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</row>
    <row r="718">
      <c r="A718" s="27"/>
      <c r="B718" s="27"/>
      <c r="C718" s="27"/>
      <c r="D718" s="27"/>
      <c r="E718" s="27"/>
      <c r="F718" s="27"/>
      <c r="G718" s="28"/>
      <c r="H718" s="28"/>
      <c r="I718" s="28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</row>
    <row r="719">
      <c r="A719" s="27"/>
      <c r="B719" s="27"/>
      <c r="C719" s="27"/>
      <c r="D719" s="27"/>
      <c r="E719" s="27"/>
      <c r="F719" s="27"/>
      <c r="G719" s="28"/>
      <c r="H719" s="28"/>
      <c r="I719" s="28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</row>
    <row r="720">
      <c r="A720" s="27"/>
      <c r="B720" s="27"/>
      <c r="C720" s="27"/>
      <c r="D720" s="27"/>
      <c r="E720" s="27"/>
      <c r="F720" s="27"/>
      <c r="G720" s="28"/>
      <c r="H720" s="28"/>
      <c r="I720" s="28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</row>
    <row r="721">
      <c r="A721" s="27"/>
      <c r="B721" s="27"/>
      <c r="C721" s="27"/>
      <c r="D721" s="27"/>
      <c r="E721" s="27"/>
      <c r="F721" s="27"/>
      <c r="G721" s="28"/>
      <c r="H721" s="28"/>
      <c r="I721" s="28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</row>
    <row r="722">
      <c r="A722" s="27"/>
      <c r="B722" s="27"/>
      <c r="C722" s="27"/>
      <c r="D722" s="27"/>
      <c r="E722" s="27"/>
      <c r="F722" s="27"/>
      <c r="G722" s="28"/>
      <c r="H722" s="28"/>
      <c r="I722" s="28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</row>
    <row r="723">
      <c r="A723" s="27"/>
      <c r="B723" s="27"/>
      <c r="C723" s="27"/>
      <c r="D723" s="27"/>
      <c r="E723" s="27"/>
      <c r="F723" s="27"/>
      <c r="G723" s="28"/>
      <c r="H723" s="28"/>
      <c r="I723" s="28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</row>
    <row r="724">
      <c r="A724" s="27"/>
      <c r="B724" s="27"/>
      <c r="C724" s="27"/>
      <c r="D724" s="27"/>
      <c r="E724" s="27"/>
      <c r="F724" s="27"/>
      <c r="G724" s="28"/>
      <c r="H724" s="28"/>
      <c r="I724" s="28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</row>
    <row r="725">
      <c r="A725" s="27"/>
      <c r="B725" s="27"/>
      <c r="C725" s="27"/>
      <c r="D725" s="27"/>
      <c r="E725" s="27"/>
      <c r="F725" s="27"/>
      <c r="G725" s="28"/>
      <c r="H725" s="28"/>
      <c r="I725" s="28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</row>
    <row r="726">
      <c r="A726" s="27"/>
      <c r="B726" s="27"/>
      <c r="C726" s="27"/>
      <c r="D726" s="27"/>
      <c r="E726" s="27"/>
      <c r="F726" s="27"/>
      <c r="G726" s="28"/>
      <c r="H726" s="28"/>
      <c r="I726" s="28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</row>
    <row r="727">
      <c r="A727" s="27"/>
      <c r="B727" s="27"/>
      <c r="C727" s="27"/>
      <c r="D727" s="27"/>
      <c r="E727" s="27"/>
      <c r="F727" s="27"/>
      <c r="G727" s="28"/>
      <c r="H727" s="28"/>
      <c r="I727" s="28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</row>
    <row r="728">
      <c r="A728" s="27"/>
      <c r="B728" s="27"/>
      <c r="C728" s="27"/>
      <c r="D728" s="27"/>
      <c r="E728" s="27"/>
      <c r="F728" s="27"/>
      <c r="G728" s="28"/>
      <c r="H728" s="28"/>
      <c r="I728" s="28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</row>
    <row r="729">
      <c r="A729" s="27"/>
      <c r="B729" s="27"/>
      <c r="C729" s="27"/>
      <c r="D729" s="27"/>
      <c r="E729" s="27"/>
      <c r="F729" s="27"/>
      <c r="G729" s="28"/>
      <c r="H729" s="28"/>
      <c r="I729" s="28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</row>
    <row r="730">
      <c r="A730" s="27"/>
      <c r="B730" s="27"/>
      <c r="C730" s="27"/>
      <c r="D730" s="27"/>
      <c r="E730" s="27"/>
      <c r="F730" s="27"/>
      <c r="G730" s="28"/>
      <c r="H730" s="28"/>
      <c r="I730" s="28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</row>
    <row r="731">
      <c r="A731" s="27"/>
      <c r="B731" s="27"/>
      <c r="C731" s="27"/>
      <c r="D731" s="27"/>
      <c r="E731" s="27"/>
      <c r="F731" s="27"/>
      <c r="G731" s="28"/>
      <c r="H731" s="28"/>
      <c r="I731" s="28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</row>
    <row r="732">
      <c r="A732" s="27"/>
      <c r="B732" s="27"/>
      <c r="C732" s="27"/>
      <c r="D732" s="27"/>
      <c r="E732" s="27"/>
      <c r="F732" s="27"/>
      <c r="G732" s="28"/>
      <c r="H732" s="28"/>
      <c r="I732" s="28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</row>
    <row r="733">
      <c r="A733" s="27"/>
      <c r="B733" s="27"/>
      <c r="C733" s="27"/>
      <c r="D733" s="27"/>
      <c r="E733" s="27"/>
      <c r="F733" s="27"/>
      <c r="G733" s="28"/>
      <c r="H733" s="28"/>
      <c r="I733" s="28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</row>
    <row r="734">
      <c r="A734" s="27"/>
      <c r="B734" s="27"/>
      <c r="C734" s="27"/>
      <c r="D734" s="27"/>
      <c r="E734" s="27"/>
      <c r="F734" s="27"/>
      <c r="G734" s="28"/>
      <c r="H734" s="28"/>
      <c r="I734" s="28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</row>
    <row r="735">
      <c r="A735" s="27"/>
      <c r="B735" s="27"/>
      <c r="C735" s="27"/>
      <c r="D735" s="27"/>
      <c r="E735" s="27"/>
      <c r="F735" s="27"/>
      <c r="G735" s="28"/>
      <c r="H735" s="28"/>
      <c r="I735" s="28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</row>
    <row r="736">
      <c r="A736" s="27"/>
      <c r="B736" s="27"/>
      <c r="C736" s="27"/>
      <c r="D736" s="27"/>
      <c r="E736" s="27"/>
      <c r="F736" s="27"/>
      <c r="G736" s="28"/>
      <c r="H736" s="28"/>
      <c r="I736" s="28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</row>
    <row r="737">
      <c r="A737" s="27"/>
      <c r="B737" s="27"/>
      <c r="C737" s="27"/>
      <c r="D737" s="27"/>
      <c r="E737" s="27"/>
      <c r="F737" s="27"/>
      <c r="G737" s="28"/>
      <c r="H737" s="28"/>
      <c r="I737" s="28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</row>
    <row r="738">
      <c r="A738" s="27"/>
      <c r="B738" s="27"/>
      <c r="C738" s="27"/>
      <c r="D738" s="27"/>
      <c r="E738" s="27"/>
      <c r="F738" s="27"/>
      <c r="G738" s="28"/>
      <c r="H738" s="28"/>
      <c r="I738" s="28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</row>
    <row r="739">
      <c r="A739" s="27"/>
      <c r="B739" s="27"/>
      <c r="C739" s="27"/>
      <c r="D739" s="27"/>
      <c r="E739" s="27"/>
      <c r="F739" s="27"/>
      <c r="G739" s="28"/>
      <c r="H739" s="28"/>
      <c r="I739" s="28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</row>
    <row r="740">
      <c r="A740" s="27"/>
      <c r="B740" s="164" t="s">
        <v>2492</v>
      </c>
      <c r="C740" s="27"/>
      <c r="D740" s="27"/>
      <c r="E740" s="27"/>
      <c r="F740" s="27"/>
      <c r="G740" s="28"/>
      <c r="H740" s="28"/>
      <c r="I740" s="28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</row>
    <row r="741">
      <c r="A741" s="27"/>
      <c r="B741" s="165" t="s">
        <v>2493</v>
      </c>
      <c r="C741" s="27"/>
      <c r="D741" s="27"/>
      <c r="E741" s="27"/>
      <c r="F741" s="27"/>
      <c r="G741" s="28"/>
      <c r="H741" s="28"/>
      <c r="I741" s="28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</row>
    <row r="742">
      <c r="A742" s="27"/>
      <c r="B742" s="27"/>
      <c r="C742" s="27"/>
      <c r="D742" s="27"/>
      <c r="E742" s="27"/>
      <c r="F742" s="27"/>
      <c r="G742" s="28"/>
      <c r="H742" s="28"/>
      <c r="I742" s="28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</row>
    <row r="743">
      <c r="A743" s="27"/>
      <c r="B743" s="27"/>
      <c r="C743" s="27"/>
      <c r="D743" s="27"/>
      <c r="E743" s="27"/>
      <c r="F743" s="27"/>
      <c r="G743" s="28"/>
      <c r="H743" s="28"/>
      <c r="I743" s="28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</row>
    <row r="744">
      <c r="A744" s="27"/>
      <c r="B744" s="27"/>
      <c r="C744" s="27"/>
      <c r="D744" s="27"/>
      <c r="E744" s="27"/>
      <c r="F744" s="27"/>
      <c r="G744" s="28"/>
      <c r="H744" s="28"/>
      <c r="I744" s="28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</row>
    <row r="745">
      <c r="A745" s="27"/>
      <c r="B745" s="27"/>
      <c r="C745" s="27"/>
      <c r="D745" s="27"/>
      <c r="E745" s="27"/>
      <c r="F745" s="27"/>
      <c r="G745" s="28"/>
      <c r="H745" s="28"/>
      <c r="I745" s="28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</row>
    <row r="746">
      <c r="A746" s="27"/>
      <c r="B746" s="27"/>
      <c r="C746" s="27"/>
      <c r="D746" s="27"/>
      <c r="E746" s="27"/>
      <c r="F746" s="27"/>
      <c r="G746" s="28"/>
      <c r="H746" s="28"/>
      <c r="I746" s="28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</row>
    <row r="747">
      <c r="A747" s="27"/>
      <c r="B747" s="27"/>
      <c r="C747" s="27"/>
      <c r="D747" s="27"/>
      <c r="E747" s="27"/>
      <c r="F747" s="27"/>
      <c r="G747" s="28"/>
      <c r="H747" s="28"/>
      <c r="I747" s="28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</row>
    <row r="748">
      <c r="A748" s="27"/>
      <c r="B748" s="27"/>
      <c r="C748" s="27"/>
      <c r="D748" s="27"/>
      <c r="E748" s="27"/>
      <c r="F748" s="27"/>
      <c r="G748" s="28"/>
      <c r="H748" s="28"/>
      <c r="I748" s="28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</row>
    <row r="749">
      <c r="A749" s="27"/>
      <c r="B749" s="27"/>
      <c r="C749" s="27"/>
      <c r="D749" s="27"/>
      <c r="E749" s="27"/>
      <c r="F749" s="27"/>
      <c r="G749" s="28"/>
      <c r="H749" s="28"/>
      <c r="I749" s="28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</row>
    <row r="750">
      <c r="A750" s="27"/>
      <c r="B750" s="27"/>
      <c r="C750" s="27"/>
      <c r="D750" s="27"/>
      <c r="E750" s="27"/>
      <c r="F750" s="27"/>
      <c r="G750" s="28"/>
      <c r="H750" s="28"/>
      <c r="I750" s="28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</row>
    <row r="751">
      <c r="A751" s="27"/>
      <c r="B751" s="27"/>
      <c r="C751" s="27"/>
      <c r="D751" s="27"/>
      <c r="E751" s="27"/>
      <c r="F751" s="27"/>
      <c r="G751" s="28"/>
      <c r="H751" s="28"/>
      <c r="I751" s="28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</row>
    <row r="752">
      <c r="A752" s="27"/>
      <c r="B752" s="27"/>
      <c r="C752" s="27"/>
      <c r="D752" s="27"/>
      <c r="E752" s="27"/>
      <c r="F752" s="27"/>
      <c r="G752" s="28"/>
      <c r="H752" s="28"/>
      <c r="I752" s="28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</row>
    <row r="753">
      <c r="A753" s="27"/>
      <c r="B753" s="27"/>
      <c r="C753" s="27"/>
      <c r="D753" s="27"/>
      <c r="E753" s="27"/>
      <c r="F753" s="27"/>
      <c r="G753" s="28"/>
      <c r="H753" s="28"/>
      <c r="I753" s="28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</row>
    <row r="754">
      <c r="A754" s="27"/>
      <c r="B754" s="27"/>
      <c r="C754" s="27"/>
      <c r="D754" s="27"/>
      <c r="E754" s="27"/>
      <c r="F754" s="27"/>
      <c r="G754" s="28"/>
      <c r="H754" s="28"/>
      <c r="I754" s="28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</row>
    <row r="755">
      <c r="A755" s="27"/>
      <c r="B755" s="27"/>
      <c r="C755" s="27"/>
      <c r="D755" s="27"/>
      <c r="E755" s="27"/>
      <c r="F755" s="27"/>
      <c r="G755" s="28"/>
      <c r="H755" s="28"/>
      <c r="I755" s="28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</row>
    <row r="756">
      <c r="A756" s="27"/>
      <c r="B756" s="27"/>
      <c r="C756" s="27"/>
      <c r="D756" s="27"/>
      <c r="E756" s="27"/>
      <c r="F756" s="27"/>
      <c r="G756" s="28"/>
      <c r="H756" s="28"/>
      <c r="I756" s="28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</row>
    <row r="757">
      <c r="A757" s="27"/>
      <c r="B757" s="27"/>
      <c r="C757" s="27"/>
      <c r="D757" s="27"/>
      <c r="E757" s="27"/>
      <c r="F757" s="27"/>
      <c r="G757" s="28"/>
      <c r="H757" s="28"/>
      <c r="I757" s="28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</row>
    <row r="758">
      <c r="A758" s="27"/>
      <c r="B758" s="27"/>
      <c r="C758" s="27"/>
      <c r="D758" s="27"/>
      <c r="E758" s="27"/>
      <c r="F758" s="27"/>
      <c r="G758" s="28"/>
      <c r="H758" s="28"/>
      <c r="I758" s="28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</row>
    <row r="759">
      <c r="A759" s="27"/>
      <c r="B759" s="27"/>
      <c r="C759" s="27"/>
      <c r="D759" s="27"/>
      <c r="E759" s="27"/>
      <c r="F759" s="27"/>
      <c r="G759" s="28"/>
      <c r="H759" s="28"/>
      <c r="I759" s="28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</row>
    <row r="760">
      <c r="A760" s="27"/>
      <c r="B760" s="27"/>
      <c r="C760" s="27"/>
      <c r="D760" s="27"/>
      <c r="E760" s="27"/>
      <c r="F760" s="27"/>
      <c r="G760" s="28"/>
      <c r="H760" s="28"/>
      <c r="I760" s="28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</row>
    <row r="761">
      <c r="A761" s="27"/>
      <c r="B761" s="27"/>
      <c r="C761" s="27"/>
      <c r="D761" s="27"/>
      <c r="E761" s="27"/>
      <c r="F761" s="27"/>
      <c r="G761" s="28"/>
      <c r="H761" s="28"/>
      <c r="I761" s="28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</row>
    <row r="762">
      <c r="A762" s="27"/>
      <c r="B762" s="27"/>
      <c r="C762" s="27"/>
      <c r="D762" s="27"/>
      <c r="E762" s="27"/>
      <c r="F762" s="27"/>
      <c r="G762" s="28"/>
      <c r="H762" s="28"/>
      <c r="I762" s="28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</row>
    <row r="763">
      <c r="A763" s="27"/>
      <c r="B763" s="27"/>
      <c r="C763" s="27"/>
      <c r="D763" s="27"/>
      <c r="E763" s="27"/>
      <c r="F763" s="27"/>
      <c r="G763" s="28"/>
      <c r="H763" s="28"/>
      <c r="I763" s="28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</row>
    <row r="764">
      <c r="A764" s="27"/>
      <c r="B764" s="27"/>
      <c r="C764" s="27"/>
      <c r="D764" s="27"/>
      <c r="E764" s="27"/>
      <c r="F764" s="27"/>
      <c r="G764" s="28"/>
      <c r="H764" s="28"/>
      <c r="I764" s="28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</row>
    <row r="765">
      <c r="A765" s="27"/>
      <c r="B765" s="27"/>
      <c r="C765" s="27"/>
      <c r="D765" s="27"/>
      <c r="E765" s="27"/>
      <c r="F765" s="27"/>
      <c r="G765" s="28"/>
      <c r="H765" s="28"/>
      <c r="I765" s="28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</row>
    <row r="766">
      <c r="A766" s="27"/>
      <c r="B766" s="27"/>
      <c r="C766" s="27"/>
      <c r="D766" s="27"/>
      <c r="E766" s="27"/>
      <c r="F766" s="27"/>
      <c r="G766" s="28"/>
      <c r="H766" s="28"/>
      <c r="I766" s="28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</row>
    <row r="767">
      <c r="A767" s="27"/>
      <c r="B767" s="27"/>
      <c r="C767" s="27"/>
      <c r="D767" s="27"/>
      <c r="E767" s="27"/>
      <c r="F767" s="27"/>
      <c r="G767" s="28"/>
      <c r="H767" s="28"/>
      <c r="I767" s="28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</row>
    <row r="768">
      <c r="A768" s="27"/>
      <c r="B768" s="27"/>
      <c r="C768" s="27"/>
      <c r="D768" s="27"/>
      <c r="E768" s="27"/>
      <c r="F768" s="27"/>
      <c r="G768" s="28"/>
      <c r="H768" s="28"/>
      <c r="I768" s="28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</row>
    <row r="769">
      <c r="A769" s="27"/>
      <c r="B769" s="27"/>
      <c r="C769" s="27"/>
      <c r="D769" s="27"/>
      <c r="E769" s="27"/>
      <c r="F769" s="27"/>
      <c r="G769" s="28"/>
      <c r="H769" s="28"/>
      <c r="I769" s="28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</row>
    <row r="770">
      <c r="A770" s="27"/>
      <c r="B770" s="27"/>
      <c r="C770" s="27"/>
      <c r="D770" s="27"/>
      <c r="E770" s="27"/>
      <c r="F770" s="27"/>
      <c r="G770" s="28"/>
      <c r="H770" s="28"/>
      <c r="I770" s="28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</row>
    <row r="771">
      <c r="A771" s="27"/>
      <c r="B771" s="27"/>
      <c r="C771" s="27"/>
      <c r="D771" s="27"/>
      <c r="E771" s="27"/>
      <c r="F771" s="27"/>
      <c r="G771" s="28"/>
      <c r="H771" s="28"/>
      <c r="I771" s="28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</row>
    <row r="772">
      <c r="A772" s="27"/>
      <c r="B772" s="27"/>
      <c r="C772" s="27"/>
      <c r="D772" s="27"/>
      <c r="E772" s="27"/>
      <c r="F772" s="27"/>
      <c r="G772" s="28"/>
      <c r="H772" s="28"/>
      <c r="I772" s="28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</row>
    <row r="773">
      <c r="A773" s="27"/>
      <c r="B773" s="27"/>
      <c r="C773" s="27"/>
      <c r="D773" s="27"/>
      <c r="E773" s="27"/>
      <c r="F773" s="27"/>
      <c r="G773" s="28"/>
      <c r="H773" s="28"/>
      <c r="I773" s="28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</row>
    <row r="774">
      <c r="A774" s="27"/>
      <c r="B774" s="27"/>
      <c r="C774" s="27"/>
      <c r="D774" s="27"/>
      <c r="E774" s="27"/>
      <c r="F774" s="27"/>
      <c r="G774" s="28"/>
      <c r="H774" s="28"/>
      <c r="I774" s="28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</row>
    <row r="775">
      <c r="A775" s="27"/>
      <c r="B775" s="27"/>
      <c r="C775" s="27"/>
      <c r="D775" s="27"/>
      <c r="E775" s="27"/>
      <c r="F775" s="27"/>
      <c r="G775" s="28"/>
      <c r="H775" s="28"/>
      <c r="I775" s="28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</row>
    <row r="776">
      <c r="A776" s="27"/>
      <c r="B776" s="27"/>
      <c r="C776" s="27"/>
      <c r="D776" s="27"/>
      <c r="E776" s="27"/>
      <c r="F776" s="27"/>
      <c r="G776" s="28"/>
      <c r="H776" s="28"/>
      <c r="I776" s="28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</row>
    <row r="777">
      <c r="A777" s="27"/>
      <c r="B777" s="27"/>
      <c r="C777" s="27"/>
      <c r="D777" s="27"/>
      <c r="E777" s="27"/>
      <c r="F777" s="27"/>
      <c r="G777" s="28"/>
      <c r="H777" s="28"/>
      <c r="I777" s="28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</row>
    <row r="778">
      <c r="A778" s="27"/>
      <c r="B778" s="27"/>
      <c r="C778" s="27"/>
      <c r="D778" s="27"/>
      <c r="E778" s="27"/>
      <c r="F778" s="27"/>
      <c r="G778" s="28"/>
      <c r="H778" s="28"/>
      <c r="I778" s="28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</row>
    <row r="779">
      <c r="A779" s="27"/>
      <c r="B779" s="27"/>
      <c r="C779" s="27"/>
      <c r="D779" s="27"/>
      <c r="E779" s="27"/>
      <c r="F779" s="27"/>
      <c r="G779" s="28"/>
      <c r="H779" s="28"/>
      <c r="I779" s="28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</row>
    <row r="780">
      <c r="A780" s="27"/>
      <c r="B780" s="27"/>
      <c r="C780" s="27"/>
      <c r="D780" s="27"/>
      <c r="E780" s="27"/>
      <c r="F780" s="27"/>
      <c r="G780" s="28"/>
      <c r="H780" s="28"/>
      <c r="I780" s="28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</row>
    <row r="781">
      <c r="A781" s="27"/>
      <c r="B781" s="27"/>
      <c r="C781" s="27"/>
      <c r="D781" s="27"/>
      <c r="E781" s="27"/>
      <c r="F781" s="27"/>
      <c r="G781" s="28"/>
      <c r="H781" s="28"/>
      <c r="I781" s="28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</row>
    <row r="782">
      <c r="A782" s="27"/>
      <c r="B782" s="27"/>
      <c r="C782" s="27"/>
      <c r="D782" s="27"/>
      <c r="E782" s="27"/>
      <c r="F782" s="27"/>
      <c r="G782" s="28"/>
      <c r="H782" s="28"/>
      <c r="I782" s="28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</row>
    <row r="783">
      <c r="A783" s="27"/>
      <c r="B783" s="27"/>
      <c r="C783" s="27"/>
      <c r="D783" s="27"/>
      <c r="E783" s="27"/>
      <c r="F783" s="27"/>
      <c r="G783" s="28"/>
      <c r="H783" s="28"/>
      <c r="I783" s="28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</row>
    <row r="784">
      <c r="A784" s="27"/>
      <c r="B784" s="27"/>
      <c r="C784" s="27"/>
      <c r="D784" s="27"/>
      <c r="E784" s="27"/>
      <c r="F784" s="27"/>
      <c r="G784" s="28"/>
      <c r="H784" s="28"/>
      <c r="I784" s="28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</row>
    <row r="785">
      <c r="A785" s="27"/>
      <c r="B785" s="27"/>
      <c r="C785" s="27"/>
      <c r="D785" s="27"/>
      <c r="E785" s="27"/>
      <c r="F785" s="27"/>
      <c r="G785" s="28"/>
      <c r="H785" s="28"/>
      <c r="I785" s="28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</row>
    <row r="786">
      <c r="A786" s="27"/>
      <c r="B786" s="27"/>
      <c r="C786" s="27"/>
      <c r="D786" s="27"/>
      <c r="E786" s="27"/>
      <c r="F786" s="27"/>
      <c r="G786" s="28"/>
      <c r="H786" s="28"/>
      <c r="I786" s="28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</row>
    <row r="787">
      <c r="A787" s="27"/>
      <c r="B787" s="27"/>
      <c r="C787" s="27"/>
      <c r="D787" s="27"/>
      <c r="E787" s="27"/>
      <c r="F787" s="27"/>
      <c r="G787" s="28"/>
      <c r="H787" s="28"/>
      <c r="I787" s="28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</row>
    <row r="788">
      <c r="A788" s="27"/>
      <c r="B788" s="27"/>
      <c r="C788" s="27"/>
      <c r="D788" s="27"/>
      <c r="E788" s="27"/>
      <c r="F788" s="27"/>
      <c r="G788" s="28"/>
      <c r="H788" s="28"/>
      <c r="I788" s="28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</row>
    <row r="789">
      <c r="A789" s="27"/>
      <c r="B789" s="27"/>
      <c r="C789" s="27"/>
      <c r="D789" s="27"/>
      <c r="E789" s="27"/>
      <c r="F789" s="27"/>
      <c r="G789" s="28"/>
      <c r="H789" s="28"/>
      <c r="I789" s="28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</row>
    <row r="790">
      <c r="A790" s="27"/>
      <c r="B790" s="27"/>
      <c r="C790" s="27"/>
      <c r="D790" s="27"/>
      <c r="E790" s="27"/>
      <c r="F790" s="27"/>
      <c r="G790" s="28"/>
      <c r="H790" s="28"/>
      <c r="I790" s="28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</row>
    <row r="791">
      <c r="A791" s="27"/>
      <c r="B791" s="27"/>
      <c r="C791" s="27"/>
      <c r="D791" s="27"/>
      <c r="E791" s="27"/>
      <c r="F791" s="27"/>
      <c r="G791" s="28"/>
      <c r="H791" s="28"/>
      <c r="I791" s="28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</row>
    <row r="792">
      <c r="A792" s="27"/>
      <c r="B792" s="27"/>
      <c r="C792" s="27"/>
      <c r="D792" s="27"/>
      <c r="E792" s="27"/>
      <c r="F792" s="27"/>
      <c r="G792" s="28"/>
      <c r="H792" s="28"/>
      <c r="I792" s="28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</row>
    <row r="793">
      <c r="A793" s="27"/>
      <c r="B793" s="27"/>
      <c r="C793" s="27"/>
      <c r="D793" s="27"/>
      <c r="E793" s="27"/>
      <c r="F793" s="27"/>
      <c r="G793" s="28"/>
      <c r="H793" s="28"/>
      <c r="I793" s="28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</row>
    <row r="794">
      <c r="A794" s="27"/>
      <c r="B794" s="27"/>
      <c r="C794" s="27"/>
      <c r="D794" s="27"/>
      <c r="E794" s="27"/>
      <c r="F794" s="27"/>
      <c r="G794" s="28"/>
      <c r="H794" s="28"/>
      <c r="I794" s="28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</row>
    <row r="795">
      <c r="A795" s="27"/>
      <c r="B795" s="27"/>
      <c r="C795" s="27"/>
      <c r="D795" s="27"/>
      <c r="E795" s="27"/>
      <c r="F795" s="27"/>
      <c r="G795" s="28"/>
      <c r="H795" s="28"/>
      <c r="I795" s="28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</row>
    <row r="796">
      <c r="A796" s="27"/>
      <c r="B796" s="27"/>
      <c r="C796" s="27"/>
      <c r="D796" s="27"/>
      <c r="E796" s="27"/>
      <c r="F796" s="27"/>
      <c r="G796" s="28"/>
      <c r="H796" s="28"/>
      <c r="I796" s="28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</row>
    <row r="797">
      <c r="A797" s="27"/>
      <c r="B797" s="27"/>
      <c r="C797" s="27"/>
      <c r="D797" s="27"/>
      <c r="E797" s="27"/>
      <c r="F797" s="27"/>
      <c r="G797" s="28"/>
      <c r="H797" s="28"/>
      <c r="I797" s="28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</row>
    <row r="798">
      <c r="A798" s="27"/>
      <c r="B798" s="27"/>
      <c r="C798" s="27"/>
      <c r="D798" s="27"/>
      <c r="E798" s="27"/>
      <c r="F798" s="27"/>
      <c r="G798" s="28"/>
      <c r="H798" s="28"/>
      <c r="I798" s="28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</row>
    <row r="799">
      <c r="A799" s="27"/>
      <c r="B799" s="27"/>
      <c r="C799" s="27"/>
      <c r="D799" s="27"/>
      <c r="E799" s="27"/>
      <c r="F799" s="27"/>
      <c r="G799" s="28"/>
      <c r="H799" s="28"/>
      <c r="I799" s="28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</row>
    <row r="800">
      <c r="A800" s="27"/>
      <c r="B800" s="27"/>
      <c r="C800" s="27"/>
      <c r="D800" s="27"/>
      <c r="E800" s="27"/>
      <c r="F800" s="27"/>
      <c r="G800" s="28"/>
      <c r="H800" s="28"/>
      <c r="I800" s="28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</row>
    <row r="801">
      <c r="A801" s="27"/>
      <c r="B801" s="27"/>
      <c r="C801" s="27"/>
      <c r="D801" s="27"/>
      <c r="E801" s="27"/>
      <c r="F801" s="27"/>
      <c r="G801" s="28"/>
      <c r="H801" s="28"/>
      <c r="I801" s="28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</row>
    <row r="802">
      <c r="A802" s="27"/>
      <c r="B802" s="27"/>
      <c r="C802" s="27"/>
      <c r="D802" s="27"/>
      <c r="E802" s="27"/>
      <c r="F802" s="27"/>
      <c r="G802" s="28"/>
      <c r="H802" s="28"/>
      <c r="I802" s="28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</row>
    <row r="803">
      <c r="A803" s="27"/>
      <c r="B803" s="27"/>
      <c r="C803" s="27"/>
      <c r="D803" s="27"/>
      <c r="E803" s="27"/>
      <c r="F803" s="27"/>
      <c r="G803" s="28"/>
      <c r="H803" s="28"/>
      <c r="I803" s="28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</row>
    <row r="804">
      <c r="A804" s="27"/>
      <c r="B804" s="27"/>
      <c r="C804" s="27"/>
      <c r="D804" s="27"/>
      <c r="E804" s="27"/>
      <c r="F804" s="27"/>
      <c r="G804" s="28"/>
      <c r="H804" s="28"/>
      <c r="I804" s="28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</row>
    <row r="805">
      <c r="A805" s="27"/>
      <c r="B805" s="27"/>
      <c r="C805" s="27"/>
      <c r="D805" s="27"/>
      <c r="E805" s="27"/>
      <c r="F805" s="27"/>
      <c r="G805" s="28"/>
      <c r="H805" s="28"/>
      <c r="I805" s="28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</row>
    <row r="806">
      <c r="A806" s="27"/>
      <c r="B806" s="27"/>
      <c r="C806" s="27"/>
      <c r="D806" s="27"/>
      <c r="E806" s="27"/>
      <c r="F806" s="27"/>
      <c r="G806" s="28"/>
      <c r="H806" s="28"/>
      <c r="I806" s="28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</row>
    <row r="807">
      <c r="A807" s="27"/>
      <c r="B807" s="27"/>
      <c r="C807" s="27"/>
      <c r="D807" s="27"/>
      <c r="E807" s="27"/>
      <c r="F807" s="27"/>
      <c r="G807" s="28"/>
      <c r="H807" s="28"/>
      <c r="I807" s="28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</row>
    <row r="808">
      <c r="A808" s="27"/>
      <c r="B808" s="27"/>
      <c r="C808" s="27"/>
      <c r="D808" s="27"/>
      <c r="E808" s="27"/>
      <c r="F808" s="27"/>
      <c r="G808" s="28"/>
      <c r="H808" s="28"/>
      <c r="I808" s="28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</row>
    <row r="809">
      <c r="A809" s="27"/>
      <c r="B809" s="27"/>
      <c r="C809" s="27"/>
      <c r="D809" s="27"/>
      <c r="E809" s="27"/>
      <c r="F809" s="27"/>
      <c r="G809" s="28"/>
      <c r="H809" s="28"/>
      <c r="I809" s="28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</row>
    <row r="810">
      <c r="A810" s="27"/>
      <c r="B810" s="27"/>
      <c r="C810" s="27"/>
      <c r="D810" s="27"/>
      <c r="E810" s="27"/>
      <c r="F810" s="27"/>
      <c r="G810" s="28"/>
      <c r="H810" s="28"/>
      <c r="I810" s="28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</row>
    <row r="811">
      <c r="A811" s="27"/>
      <c r="B811" s="27"/>
      <c r="C811" s="27"/>
      <c r="D811" s="27"/>
      <c r="E811" s="27"/>
      <c r="F811" s="27"/>
      <c r="G811" s="28"/>
      <c r="H811" s="28"/>
      <c r="I811" s="28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</row>
    <row r="812">
      <c r="A812" s="27"/>
      <c r="B812" s="27"/>
      <c r="C812" s="27"/>
      <c r="D812" s="27"/>
      <c r="E812" s="27"/>
      <c r="F812" s="27"/>
      <c r="G812" s="28"/>
      <c r="H812" s="28"/>
      <c r="I812" s="28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</row>
    <row r="813">
      <c r="A813" s="27"/>
      <c r="B813" s="27"/>
      <c r="C813" s="27"/>
      <c r="D813" s="27"/>
      <c r="E813" s="27"/>
      <c r="F813" s="27"/>
      <c r="G813" s="28"/>
      <c r="H813" s="28"/>
      <c r="I813" s="28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</row>
    <row r="814">
      <c r="A814" s="27"/>
      <c r="B814" s="27"/>
      <c r="C814" s="27"/>
      <c r="D814" s="27"/>
      <c r="E814" s="27"/>
      <c r="F814" s="27"/>
      <c r="G814" s="28"/>
      <c r="H814" s="28"/>
      <c r="I814" s="28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</row>
    <row r="815">
      <c r="A815" s="27"/>
      <c r="B815" s="27"/>
      <c r="C815" s="27"/>
      <c r="D815" s="27"/>
      <c r="E815" s="27"/>
      <c r="F815" s="27"/>
      <c r="G815" s="28"/>
      <c r="H815" s="28"/>
      <c r="I815" s="28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</row>
    <row r="816">
      <c r="A816" s="27"/>
      <c r="B816" s="27"/>
      <c r="C816" s="27"/>
      <c r="D816" s="27"/>
      <c r="E816" s="27"/>
      <c r="F816" s="27"/>
      <c r="G816" s="28"/>
      <c r="H816" s="28"/>
      <c r="I816" s="28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</row>
    <row r="817">
      <c r="A817" s="27"/>
      <c r="B817" s="27"/>
      <c r="C817" s="27"/>
      <c r="D817" s="27"/>
      <c r="E817" s="27"/>
      <c r="F817" s="27"/>
      <c r="G817" s="28"/>
      <c r="H817" s="28"/>
      <c r="I817" s="28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</row>
    <row r="818">
      <c r="A818" s="27"/>
      <c r="B818" s="27"/>
      <c r="C818" s="27"/>
      <c r="D818" s="27"/>
      <c r="E818" s="27"/>
      <c r="F818" s="27"/>
      <c r="G818" s="28"/>
      <c r="H818" s="28"/>
      <c r="I818" s="28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</row>
    <row r="819">
      <c r="A819" s="27"/>
      <c r="B819" s="27"/>
      <c r="C819" s="27"/>
      <c r="D819" s="27"/>
      <c r="E819" s="27"/>
      <c r="F819" s="27"/>
      <c r="G819" s="28"/>
      <c r="H819" s="28"/>
      <c r="I819" s="28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</row>
    <row r="820">
      <c r="A820" s="27"/>
      <c r="B820" s="27"/>
      <c r="C820" s="27"/>
      <c r="D820" s="27"/>
      <c r="E820" s="27"/>
      <c r="F820" s="27"/>
      <c r="G820" s="28"/>
      <c r="H820" s="28"/>
      <c r="I820" s="28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</row>
    <row r="821">
      <c r="A821" s="27"/>
      <c r="B821" s="27"/>
      <c r="C821" s="27"/>
      <c r="D821" s="27"/>
      <c r="E821" s="27"/>
      <c r="F821" s="27"/>
      <c r="G821" s="28"/>
      <c r="H821" s="28"/>
      <c r="I821" s="28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</row>
    <row r="822">
      <c r="A822" s="27"/>
      <c r="B822" s="27"/>
      <c r="C822" s="27"/>
      <c r="D822" s="27"/>
      <c r="E822" s="27"/>
      <c r="F822" s="27"/>
      <c r="G822" s="28"/>
      <c r="H822" s="28"/>
      <c r="I822" s="28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</row>
    <row r="823">
      <c r="A823" s="27"/>
      <c r="B823" s="27"/>
      <c r="C823" s="27"/>
      <c r="D823" s="27"/>
      <c r="E823" s="27"/>
      <c r="F823" s="27"/>
      <c r="G823" s="28"/>
      <c r="H823" s="28"/>
      <c r="I823" s="28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</row>
    <row r="824">
      <c r="A824" s="27"/>
      <c r="B824" s="27"/>
      <c r="C824" s="27"/>
      <c r="D824" s="27"/>
      <c r="E824" s="27"/>
      <c r="F824" s="27"/>
      <c r="G824" s="28"/>
      <c r="H824" s="28"/>
      <c r="I824" s="28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</row>
    <row r="825">
      <c r="A825" s="27"/>
      <c r="B825" s="27"/>
      <c r="C825" s="27"/>
      <c r="D825" s="27"/>
      <c r="E825" s="27"/>
      <c r="F825" s="27"/>
      <c r="G825" s="28"/>
      <c r="H825" s="28"/>
      <c r="I825" s="28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</row>
    <row r="826">
      <c r="A826" s="27"/>
      <c r="B826" s="27"/>
      <c r="C826" s="27"/>
      <c r="D826" s="27"/>
      <c r="E826" s="27"/>
      <c r="F826" s="27"/>
      <c r="G826" s="28"/>
      <c r="H826" s="28"/>
      <c r="I826" s="28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</row>
    <row r="827">
      <c r="A827" s="27"/>
      <c r="B827" s="27"/>
      <c r="C827" s="27"/>
      <c r="D827" s="27"/>
      <c r="E827" s="27"/>
      <c r="F827" s="27"/>
      <c r="G827" s="28"/>
      <c r="H827" s="28"/>
      <c r="I827" s="28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</row>
    <row r="828">
      <c r="A828" s="27"/>
      <c r="B828" s="27"/>
      <c r="C828" s="27"/>
      <c r="D828" s="27"/>
      <c r="E828" s="27"/>
      <c r="F828" s="27"/>
      <c r="G828" s="28"/>
      <c r="H828" s="28"/>
      <c r="I828" s="28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</row>
    <row r="829">
      <c r="A829" s="27"/>
      <c r="B829" s="27"/>
      <c r="C829" s="27"/>
      <c r="D829" s="27"/>
      <c r="E829" s="27"/>
      <c r="F829" s="27"/>
      <c r="G829" s="28"/>
      <c r="H829" s="28"/>
      <c r="I829" s="28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</row>
    <row r="830">
      <c r="A830" s="27"/>
      <c r="B830" s="27"/>
      <c r="C830" s="27"/>
      <c r="D830" s="27"/>
      <c r="E830" s="27"/>
      <c r="F830" s="27"/>
      <c r="G830" s="28"/>
      <c r="H830" s="28"/>
      <c r="I830" s="28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</row>
    <row r="831">
      <c r="A831" s="27"/>
      <c r="B831" s="27"/>
      <c r="C831" s="27"/>
      <c r="D831" s="27"/>
      <c r="E831" s="27"/>
      <c r="F831" s="27"/>
      <c r="G831" s="28"/>
      <c r="H831" s="28"/>
      <c r="I831" s="28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</row>
    <row r="832">
      <c r="A832" s="27"/>
      <c r="B832" s="27"/>
      <c r="C832" s="27"/>
      <c r="D832" s="27"/>
      <c r="E832" s="27"/>
      <c r="F832" s="27"/>
      <c r="G832" s="28"/>
      <c r="H832" s="28"/>
      <c r="I832" s="28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</row>
    <row r="833">
      <c r="A833" s="27"/>
      <c r="B833" s="27"/>
      <c r="C833" s="27"/>
      <c r="D833" s="27"/>
      <c r="E833" s="27"/>
      <c r="F833" s="27"/>
      <c r="G833" s="28"/>
      <c r="H833" s="28"/>
      <c r="I833" s="28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</row>
    <row r="834">
      <c r="A834" s="27"/>
      <c r="B834" s="27"/>
      <c r="C834" s="27"/>
      <c r="D834" s="27"/>
      <c r="E834" s="27"/>
      <c r="F834" s="27"/>
      <c r="G834" s="28"/>
      <c r="H834" s="28"/>
      <c r="I834" s="28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</row>
    <row r="835">
      <c r="A835" s="27"/>
      <c r="B835" s="27"/>
      <c r="C835" s="27"/>
      <c r="D835" s="27"/>
      <c r="E835" s="27"/>
      <c r="F835" s="27"/>
      <c r="G835" s="28"/>
      <c r="H835" s="28"/>
      <c r="I835" s="28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</row>
    <row r="836">
      <c r="A836" s="27"/>
      <c r="B836" s="27"/>
      <c r="C836" s="27"/>
      <c r="D836" s="27"/>
      <c r="E836" s="27"/>
      <c r="F836" s="27"/>
      <c r="G836" s="28"/>
      <c r="H836" s="28"/>
      <c r="I836" s="28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</row>
    <row r="837">
      <c r="A837" s="27"/>
      <c r="B837" s="27"/>
      <c r="C837" s="27"/>
      <c r="D837" s="27"/>
      <c r="E837" s="27"/>
      <c r="F837" s="27"/>
      <c r="G837" s="28"/>
      <c r="H837" s="28"/>
      <c r="I837" s="28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</row>
    <row r="838">
      <c r="A838" s="27"/>
      <c r="B838" s="27"/>
      <c r="C838" s="27"/>
      <c r="D838" s="27"/>
      <c r="E838" s="27"/>
      <c r="F838" s="27"/>
      <c r="G838" s="28"/>
      <c r="H838" s="28"/>
      <c r="I838" s="28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</row>
    <row r="839">
      <c r="A839" s="27"/>
      <c r="B839" s="27"/>
      <c r="C839" s="27"/>
      <c r="D839" s="27"/>
      <c r="E839" s="27"/>
      <c r="F839" s="27"/>
      <c r="G839" s="28"/>
      <c r="H839" s="28"/>
      <c r="I839" s="28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</row>
    <row r="840">
      <c r="A840" s="27"/>
      <c r="B840" s="27"/>
      <c r="C840" s="27"/>
      <c r="D840" s="27"/>
      <c r="E840" s="27"/>
      <c r="F840" s="27"/>
      <c r="G840" s="28"/>
      <c r="H840" s="28"/>
      <c r="I840" s="28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</row>
    <row r="841">
      <c r="A841" s="27"/>
      <c r="B841" s="27"/>
      <c r="C841" s="27"/>
      <c r="D841" s="27"/>
      <c r="E841" s="27"/>
      <c r="F841" s="27"/>
      <c r="G841" s="28"/>
      <c r="H841" s="28"/>
      <c r="I841" s="28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</row>
    <row r="842">
      <c r="A842" s="27"/>
      <c r="B842" s="27"/>
      <c r="C842" s="27"/>
      <c r="D842" s="27"/>
      <c r="E842" s="27"/>
      <c r="F842" s="27"/>
      <c r="G842" s="28"/>
      <c r="H842" s="28"/>
      <c r="I842" s="28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</row>
    <row r="843">
      <c r="A843" s="27"/>
      <c r="B843" s="27"/>
      <c r="C843" s="27"/>
      <c r="D843" s="27"/>
      <c r="E843" s="27"/>
      <c r="F843" s="27"/>
      <c r="G843" s="28"/>
      <c r="H843" s="28"/>
      <c r="I843" s="28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</row>
    <row r="844">
      <c r="A844" s="27"/>
      <c r="B844" s="27"/>
      <c r="C844" s="27"/>
      <c r="D844" s="27"/>
      <c r="E844" s="27"/>
      <c r="F844" s="27"/>
      <c r="G844" s="28"/>
      <c r="H844" s="28"/>
      <c r="I844" s="28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</row>
    <row r="845">
      <c r="A845" s="27"/>
      <c r="B845" s="27"/>
      <c r="C845" s="27"/>
      <c r="D845" s="27"/>
      <c r="E845" s="27"/>
      <c r="F845" s="27"/>
      <c r="G845" s="28"/>
      <c r="H845" s="28"/>
      <c r="I845" s="28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</row>
    <row r="846">
      <c r="A846" s="27"/>
      <c r="B846" s="27"/>
      <c r="C846" s="27"/>
      <c r="D846" s="27"/>
      <c r="E846" s="27"/>
      <c r="F846" s="27"/>
      <c r="G846" s="28"/>
      <c r="H846" s="28"/>
      <c r="I846" s="28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</row>
    <row r="847">
      <c r="A847" s="27"/>
      <c r="B847" s="27"/>
      <c r="C847" s="27"/>
      <c r="D847" s="27"/>
      <c r="E847" s="27"/>
      <c r="F847" s="27"/>
      <c r="G847" s="28"/>
      <c r="H847" s="28"/>
      <c r="I847" s="28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</row>
    <row r="848">
      <c r="A848" s="27"/>
      <c r="B848" s="27"/>
      <c r="C848" s="27"/>
      <c r="D848" s="27"/>
      <c r="E848" s="27"/>
      <c r="F848" s="27"/>
      <c r="G848" s="28"/>
      <c r="H848" s="28"/>
      <c r="I848" s="28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</row>
    <row r="849">
      <c r="A849" s="27"/>
      <c r="B849" s="27"/>
      <c r="C849" s="27"/>
      <c r="D849" s="27"/>
      <c r="E849" s="27"/>
      <c r="F849" s="27"/>
      <c r="G849" s="28"/>
      <c r="H849" s="28"/>
      <c r="I849" s="28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</row>
    <row r="850">
      <c r="A850" s="27"/>
      <c r="B850" s="27"/>
      <c r="C850" s="27"/>
      <c r="D850" s="27"/>
      <c r="E850" s="27"/>
      <c r="F850" s="27"/>
      <c r="G850" s="28"/>
      <c r="H850" s="28"/>
      <c r="I850" s="28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</row>
    <row r="851">
      <c r="A851" s="27"/>
      <c r="B851" s="27"/>
      <c r="C851" s="27"/>
      <c r="D851" s="27"/>
      <c r="E851" s="27"/>
      <c r="F851" s="27"/>
      <c r="G851" s="28"/>
      <c r="H851" s="28"/>
      <c r="I851" s="28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</row>
    <row r="852">
      <c r="A852" s="27"/>
      <c r="B852" s="27"/>
      <c r="C852" s="27"/>
      <c r="D852" s="27"/>
      <c r="E852" s="27"/>
      <c r="F852" s="27"/>
      <c r="G852" s="28"/>
      <c r="H852" s="28"/>
      <c r="I852" s="28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</row>
    <row r="853">
      <c r="A853" s="27"/>
      <c r="B853" s="27"/>
      <c r="C853" s="27"/>
      <c r="D853" s="27"/>
      <c r="E853" s="27"/>
      <c r="F853" s="27"/>
      <c r="G853" s="28"/>
      <c r="H853" s="28"/>
      <c r="I853" s="28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</row>
    <row r="854">
      <c r="A854" s="27"/>
      <c r="B854" s="27"/>
      <c r="C854" s="27"/>
      <c r="D854" s="27"/>
      <c r="E854" s="27"/>
      <c r="F854" s="27"/>
      <c r="G854" s="28"/>
      <c r="H854" s="28"/>
      <c r="I854" s="28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</row>
    <row r="855">
      <c r="A855" s="27"/>
      <c r="B855" s="27"/>
      <c r="C855" s="27"/>
      <c r="D855" s="27"/>
      <c r="E855" s="27"/>
      <c r="F855" s="27"/>
      <c r="G855" s="28"/>
      <c r="H855" s="28"/>
      <c r="I855" s="28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</row>
    <row r="856">
      <c r="A856" s="27"/>
      <c r="B856" s="27"/>
      <c r="C856" s="27"/>
      <c r="D856" s="27"/>
      <c r="E856" s="27"/>
      <c r="F856" s="27"/>
      <c r="G856" s="28"/>
      <c r="H856" s="28"/>
      <c r="I856" s="28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</row>
    <row r="857">
      <c r="A857" s="27"/>
      <c r="B857" s="27"/>
      <c r="C857" s="27"/>
      <c r="D857" s="27"/>
      <c r="E857" s="27"/>
      <c r="F857" s="27"/>
      <c r="G857" s="28"/>
      <c r="H857" s="28"/>
      <c r="I857" s="28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</row>
    <row r="858">
      <c r="A858" s="27"/>
      <c r="B858" s="27"/>
      <c r="C858" s="27"/>
      <c r="D858" s="27"/>
      <c r="E858" s="27"/>
      <c r="F858" s="27"/>
      <c r="G858" s="28"/>
      <c r="H858" s="28"/>
      <c r="I858" s="28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</row>
    <row r="859">
      <c r="A859" s="27"/>
      <c r="B859" s="27"/>
      <c r="C859" s="27"/>
      <c r="D859" s="27"/>
      <c r="E859" s="27"/>
      <c r="F859" s="27"/>
      <c r="G859" s="28"/>
      <c r="H859" s="28"/>
      <c r="I859" s="28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</row>
    <row r="860">
      <c r="A860" s="27"/>
      <c r="B860" s="27"/>
      <c r="C860" s="27"/>
      <c r="D860" s="27"/>
      <c r="E860" s="27"/>
      <c r="F860" s="27"/>
      <c r="G860" s="28"/>
      <c r="H860" s="28"/>
      <c r="I860" s="28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</row>
    <row r="861">
      <c r="A861" s="27"/>
      <c r="B861" s="27"/>
      <c r="C861" s="27"/>
      <c r="D861" s="27"/>
      <c r="E861" s="27"/>
      <c r="F861" s="27"/>
      <c r="G861" s="28"/>
      <c r="H861" s="28"/>
      <c r="I861" s="28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</row>
    <row r="862">
      <c r="A862" s="27"/>
      <c r="B862" s="27"/>
      <c r="C862" s="27"/>
      <c r="D862" s="27"/>
      <c r="E862" s="27"/>
      <c r="F862" s="27"/>
      <c r="G862" s="28"/>
      <c r="H862" s="28"/>
      <c r="I862" s="28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</row>
    <row r="863">
      <c r="A863" s="27"/>
      <c r="B863" s="27"/>
      <c r="C863" s="27"/>
      <c r="D863" s="27"/>
      <c r="E863" s="27"/>
      <c r="F863" s="27"/>
      <c r="G863" s="28"/>
      <c r="H863" s="28"/>
      <c r="I863" s="28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</row>
    <row r="864">
      <c r="A864" s="27"/>
      <c r="B864" s="27"/>
      <c r="C864" s="27"/>
      <c r="D864" s="27"/>
      <c r="E864" s="27"/>
      <c r="F864" s="27"/>
      <c r="G864" s="28"/>
      <c r="H864" s="28"/>
      <c r="I864" s="28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</row>
    <row r="865">
      <c r="A865" s="27"/>
      <c r="B865" s="27"/>
      <c r="C865" s="27"/>
      <c r="D865" s="27"/>
      <c r="E865" s="27"/>
      <c r="F865" s="27"/>
      <c r="G865" s="28"/>
      <c r="H865" s="28"/>
      <c r="I865" s="28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</row>
    <row r="866">
      <c r="A866" s="27"/>
      <c r="B866" s="27"/>
      <c r="C866" s="27"/>
      <c r="D866" s="27"/>
      <c r="E866" s="27"/>
      <c r="F866" s="27"/>
      <c r="G866" s="28"/>
      <c r="H866" s="28"/>
      <c r="I866" s="28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</row>
    <row r="867">
      <c r="A867" s="27"/>
      <c r="B867" s="27"/>
      <c r="C867" s="27"/>
      <c r="D867" s="27"/>
      <c r="E867" s="27"/>
      <c r="F867" s="27"/>
      <c r="G867" s="28"/>
      <c r="H867" s="28"/>
      <c r="I867" s="28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</row>
    <row r="868">
      <c r="A868" s="27"/>
      <c r="B868" s="27"/>
      <c r="C868" s="27"/>
      <c r="D868" s="27"/>
      <c r="E868" s="27"/>
      <c r="F868" s="27"/>
      <c r="G868" s="28"/>
      <c r="H868" s="28"/>
      <c r="I868" s="28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</row>
    <row r="869">
      <c r="A869" s="27"/>
      <c r="B869" s="27"/>
      <c r="C869" s="27"/>
      <c r="D869" s="27"/>
      <c r="E869" s="27"/>
      <c r="F869" s="27"/>
      <c r="G869" s="28"/>
      <c r="H869" s="28"/>
      <c r="I869" s="28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</row>
    <row r="870">
      <c r="A870" s="27"/>
      <c r="B870" s="27"/>
      <c r="C870" s="27"/>
      <c r="D870" s="27"/>
      <c r="E870" s="27"/>
      <c r="F870" s="27"/>
      <c r="G870" s="28"/>
      <c r="H870" s="28"/>
      <c r="I870" s="28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</row>
    <row r="871">
      <c r="A871" s="27"/>
      <c r="B871" s="27"/>
      <c r="C871" s="27"/>
      <c r="D871" s="27"/>
      <c r="E871" s="27"/>
      <c r="F871" s="27"/>
      <c r="G871" s="28"/>
      <c r="H871" s="28"/>
      <c r="I871" s="28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</row>
    <row r="872">
      <c r="A872" s="27"/>
      <c r="B872" s="27"/>
      <c r="C872" s="27"/>
      <c r="D872" s="27"/>
      <c r="E872" s="27"/>
      <c r="F872" s="27"/>
      <c r="G872" s="28"/>
      <c r="H872" s="28"/>
      <c r="I872" s="28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</row>
    <row r="873">
      <c r="A873" s="27"/>
      <c r="B873" s="27"/>
      <c r="C873" s="27"/>
      <c r="D873" s="27"/>
      <c r="E873" s="27"/>
      <c r="F873" s="27"/>
      <c r="G873" s="28"/>
      <c r="H873" s="28"/>
      <c r="I873" s="28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</row>
    <row r="874">
      <c r="A874" s="27"/>
      <c r="B874" s="27"/>
      <c r="C874" s="27"/>
      <c r="D874" s="27"/>
      <c r="E874" s="27"/>
      <c r="F874" s="27"/>
      <c r="G874" s="28"/>
      <c r="H874" s="28"/>
      <c r="I874" s="28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</row>
    <row r="875">
      <c r="A875" s="27"/>
      <c r="B875" s="27"/>
      <c r="C875" s="27"/>
      <c r="D875" s="27"/>
      <c r="E875" s="27"/>
      <c r="F875" s="27"/>
      <c r="G875" s="28"/>
      <c r="H875" s="28"/>
      <c r="I875" s="28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</row>
    <row r="876">
      <c r="A876" s="27"/>
      <c r="B876" s="27"/>
      <c r="C876" s="27"/>
      <c r="D876" s="27"/>
      <c r="E876" s="27"/>
      <c r="F876" s="27"/>
      <c r="G876" s="28"/>
      <c r="H876" s="28"/>
      <c r="I876" s="28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</row>
    <row r="877">
      <c r="A877" s="27"/>
      <c r="B877" s="27"/>
      <c r="C877" s="27"/>
      <c r="D877" s="27"/>
      <c r="E877" s="27"/>
      <c r="F877" s="27"/>
      <c r="G877" s="28"/>
      <c r="H877" s="28"/>
      <c r="I877" s="28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</row>
    <row r="878">
      <c r="A878" s="27"/>
      <c r="B878" s="27"/>
      <c r="C878" s="27"/>
      <c r="D878" s="27"/>
      <c r="E878" s="27"/>
      <c r="F878" s="27"/>
      <c r="G878" s="28"/>
      <c r="H878" s="28"/>
      <c r="I878" s="28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</row>
    <row r="879">
      <c r="A879" s="27"/>
      <c r="B879" s="27"/>
      <c r="C879" s="27"/>
      <c r="D879" s="27"/>
      <c r="E879" s="27"/>
      <c r="F879" s="27"/>
      <c r="G879" s="28"/>
      <c r="H879" s="28"/>
      <c r="I879" s="28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</row>
    <row r="880">
      <c r="A880" s="27"/>
      <c r="B880" s="27"/>
      <c r="C880" s="27"/>
      <c r="D880" s="27"/>
      <c r="E880" s="27"/>
      <c r="F880" s="27"/>
      <c r="G880" s="28"/>
      <c r="H880" s="28"/>
      <c r="I880" s="28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</row>
    <row r="881">
      <c r="A881" s="27"/>
      <c r="B881" s="27"/>
      <c r="C881" s="27"/>
      <c r="D881" s="27"/>
      <c r="E881" s="27"/>
      <c r="F881" s="27"/>
      <c r="G881" s="28"/>
      <c r="H881" s="28"/>
      <c r="I881" s="28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</row>
    <row r="882">
      <c r="A882" s="27"/>
      <c r="B882" s="27"/>
      <c r="C882" s="27"/>
      <c r="D882" s="27"/>
      <c r="E882" s="27"/>
      <c r="F882" s="27"/>
      <c r="G882" s="28"/>
      <c r="H882" s="28"/>
      <c r="I882" s="28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</row>
    <row r="883">
      <c r="A883" s="27"/>
      <c r="B883" s="27"/>
      <c r="C883" s="27"/>
      <c r="D883" s="27"/>
      <c r="E883" s="27"/>
      <c r="F883" s="27"/>
      <c r="G883" s="28"/>
      <c r="H883" s="28"/>
      <c r="I883" s="28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</row>
    <row r="884">
      <c r="A884" s="27"/>
      <c r="B884" s="27"/>
      <c r="C884" s="27"/>
      <c r="D884" s="27"/>
      <c r="E884" s="27"/>
      <c r="F884" s="27"/>
      <c r="G884" s="28"/>
      <c r="H884" s="28"/>
      <c r="I884" s="28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</row>
    <row r="885">
      <c r="A885" s="27"/>
      <c r="B885" s="27"/>
      <c r="C885" s="27"/>
      <c r="D885" s="27"/>
      <c r="E885" s="27"/>
      <c r="F885" s="27"/>
      <c r="G885" s="28"/>
      <c r="H885" s="28"/>
      <c r="I885" s="28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</row>
    <row r="886">
      <c r="A886" s="27"/>
      <c r="B886" s="27"/>
      <c r="C886" s="27"/>
      <c r="D886" s="27"/>
      <c r="E886" s="27"/>
      <c r="F886" s="27"/>
      <c r="G886" s="28"/>
      <c r="H886" s="28"/>
      <c r="I886" s="28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</row>
    <row r="887">
      <c r="A887" s="27"/>
      <c r="B887" s="27"/>
      <c r="C887" s="27"/>
      <c r="D887" s="27"/>
      <c r="E887" s="27"/>
      <c r="F887" s="27"/>
      <c r="G887" s="28"/>
      <c r="H887" s="28"/>
      <c r="I887" s="28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</row>
    <row r="888">
      <c r="A888" s="27"/>
      <c r="B888" s="27"/>
      <c r="C888" s="27"/>
      <c r="D888" s="27"/>
      <c r="E888" s="27"/>
      <c r="F888" s="27"/>
      <c r="G888" s="28"/>
      <c r="H888" s="28"/>
      <c r="I888" s="28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</row>
    <row r="889">
      <c r="A889" s="27"/>
      <c r="B889" s="27"/>
      <c r="C889" s="27"/>
      <c r="D889" s="27"/>
      <c r="E889" s="27"/>
      <c r="F889" s="27"/>
      <c r="G889" s="28"/>
      <c r="H889" s="28"/>
      <c r="I889" s="28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</row>
    <row r="890">
      <c r="A890" s="27"/>
      <c r="B890" s="27"/>
      <c r="C890" s="27"/>
      <c r="D890" s="27"/>
      <c r="E890" s="27"/>
      <c r="F890" s="27"/>
      <c r="G890" s="28"/>
      <c r="H890" s="28"/>
      <c r="I890" s="28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</row>
    <row r="891">
      <c r="A891" s="27"/>
      <c r="B891" s="27"/>
      <c r="C891" s="27"/>
      <c r="D891" s="27"/>
      <c r="E891" s="27"/>
      <c r="F891" s="27"/>
      <c r="G891" s="28"/>
      <c r="H891" s="28"/>
      <c r="I891" s="28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</row>
    <row r="892">
      <c r="A892" s="27"/>
      <c r="B892" s="27"/>
      <c r="C892" s="27"/>
      <c r="D892" s="27"/>
      <c r="E892" s="27"/>
      <c r="F892" s="27"/>
      <c r="G892" s="28"/>
      <c r="H892" s="28"/>
      <c r="I892" s="28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</row>
    <row r="893">
      <c r="A893" s="27"/>
      <c r="B893" s="27"/>
      <c r="C893" s="27"/>
      <c r="D893" s="27"/>
      <c r="E893" s="27"/>
      <c r="F893" s="27"/>
      <c r="G893" s="28"/>
      <c r="H893" s="28"/>
      <c r="I893" s="28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</row>
    <row r="894">
      <c r="A894" s="27"/>
      <c r="B894" s="27"/>
      <c r="C894" s="27"/>
      <c r="D894" s="27"/>
      <c r="E894" s="27"/>
      <c r="F894" s="27"/>
      <c r="G894" s="28"/>
      <c r="H894" s="28"/>
      <c r="I894" s="28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</row>
    <row r="895">
      <c r="A895" s="27"/>
      <c r="B895" s="27"/>
      <c r="C895" s="27"/>
      <c r="D895" s="27"/>
      <c r="E895" s="27"/>
      <c r="F895" s="27"/>
      <c r="G895" s="28"/>
      <c r="H895" s="28"/>
      <c r="I895" s="28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</row>
    <row r="896">
      <c r="A896" s="27"/>
      <c r="B896" s="27"/>
      <c r="C896" s="27"/>
      <c r="D896" s="27"/>
      <c r="E896" s="27"/>
      <c r="F896" s="27"/>
      <c r="G896" s="28"/>
      <c r="H896" s="28"/>
      <c r="I896" s="28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</row>
    <row r="897">
      <c r="A897" s="27"/>
      <c r="B897" s="27"/>
      <c r="C897" s="27"/>
      <c r="D897" s="27"/>
      <c r="E897" s="27"/>
      <c r="F897" s="27"/>
      <c r="G897" s="28"/>
      <c r="H897" s="28"/>
      <c r="I897" s="28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</row>
    <row r="898">
      <c r="A898" s="27"/>
      <c r="B898" s="27"/>
      <c r="C898" s="27"/>
      <c r="D898" s="27"/>
      <c r="E898" s="27"/>
      <c r="F898" s="27"/>
      <c r="G898" s="28"/>
      <c r="H898" s="28"/>
      <c r="I898" s="28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</row>
    <row r="899">
      <c r="A899" s="27"/>
      <c r="B899" s="27"/>
      <c r="C899" s="27"/>
      <c r="D899" s="27"/>
      <c r="E899" s="27"/>
      <c r="F899" s="27"/>
      <c r="G899" s="28"/>
      <c r="H899" s="28"/>
      <c r="I899" s="28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</row>
    <row r="900">
      <c r="A900" s="27"/>
      <c r="B900" s="27"/>
      <c r="C900" s="27"/>
      <c r="D900" s="27"/>
      <c r="E900" s="27"/>
      <c r="F900" s="27"/>
      <c r="G900" s="28"/>
      <c r="H900" s="28"/>
      <c r="I900" s="28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</row>
    <row r="901">
      <c r="A901" s="27"/>
      <c r="B901" s="27"/>
      <c r="C901" s="27"/>
      <c r="D901" s="27"/>
      <c r="E901" s="27"/>
      <c r="F901" s="27"/>
      <c r="G901" s="28"/>
      <c r="H901" s="28"/>
      <c r="I901" s="28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</row>
    <row r="902">
      <c r="A902" s="27"/>
      <c r="B902" s="27"/>
      <c r="C902" s="27"/>
      <c r="D902" s="27"/>
      <c r="E902" s="27"/>
      <c r="F902" s="27"/>
      <c r="G902" s="28"/>
      <c r="H902" s="28"/>
      <c r="I902" s="28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</row>
    <row r="903">
      <c r="A903" s="27"/>
      <c r="B903" s="27"/>
      <c r="C903" s="27"/>
      <c r="D903" s="27"/>
      <c r="E903" s="27"/>
      <c r="F903" s="27"/>
      <c r="G903" s="28"/>
      <c r="H903" s="28"/>
      <c r="I903" s="28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</row>
    <row r="904">
      <c r="A904" s="27"/>
      <c r="B904" s="27"/>
      <c r="C904" s="27"/>
      <c r="D904" s="27"/>
      <c r="E904" s="27"/>
      <c r="F904" s="27"/>
      <c r="G904" s="28"/>
      <c r="H904" s="28"/>
      <c r="I904" s="28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</row>
    <row r="905">
      <c r="A905" s="27"/>
      <c r="B905" s="27"/>
      <c r="C905" s="27"/>
      <c r="D905" s="27"/>
      <c r="E905" s="27"/>
      <c r="F905" s="27"/>
      <c r="G905" s="28"/>
      <c r="H905" s="28"/>
      <c r="I905" s="28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</row>
    <row r="906">
      <c r="A906" s="27"/>
      <c r="B906" s="27"/>
      <c r="C906" s="27"/>
      <c r="D906" s="27"/>
      <c r="E906" s="27"/>
      <c r="F906" s="27"/>
      <c r="G906" s="28"/>
      <c r="H906" s="28"/>
      <c r="I906" s="28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</row>
    <row r="907">
      <c r="A907" s="27"/>
      <c r="B907" s="27"/>
      <c r="C907" s="27"/>
      <c r="D907" s="27"/>
      <c r="E907" s="27"/>
      <c r="F907" s="27"/>
      <c r="G907" s="28"/>
      <c r="H907" s="28"/>
      <c r="I907" s="28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</row>
    <row r="908">
      <c r="A908" s="27"/>
      <c r="B908" s="27"/>
      <c r="C908" s="27"/>
      <c r="D908" s="27"/>
      <c r="E908" s="27"/>
      <c r="F908" s="27"/>
      <c r="G908" s="28"/>
      <c r="H908" s="28"/>
      <c r="I908" s="28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</row>
    <row r="909">
      <c r="A909" s="27"/>
      <c r="B909" s="27"/>
      <c r="C909" s="27"/>
      <c r="D909" s="27"/>
      <c r="E909" s="27"/>
      <c r="F909" s="27"/>
      <c r="G909" s="28"/>
      <c r="H909" s="28"/>
      <c r="I909" s="28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</row>
    <row r="910">
      <c r="A910" s="27"/>
      <c r="B910" s="27"/>
      <c r="C910" s="27"/>
      <c r="D910" s="27"/>
      <c r="E910" s="27"/>
      <c r="F910" s="27"/>
      <c r="G910" s="28"/>
      <c r="H910" s="28"/>
      <c r="I910" s="28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</row>
    <row r="911">
      <c r="A911" s="27"/>
      <c r="B911" s="27"/>
      <c r="C911" s="27"/>
      <c r="D911" s="27"/>
      <c r="E911" s="27"/>
      <c r="F911" s="27"/>
      <c r="G911" s="28"/>
      <c r="H911" s="28"/>
      <c r="I911" s="28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</row>
    <row r="912">
      <c r="A912" s="27"/>
      <c r="B912" s="27"/>
      <c r="C912" s="27"/>
      <c r="D912" s="27"/>
      <c r="E912" s="27"/>
      <c r="F912" s="27"/>
      <c r="G912" s="28"/>
      <c r="H912" s="28"/>
      <c r="I912" s="28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</row>
    <row r="913">
      <c r="A913" s="27"/>
      <c r="B913" s="27"/>
      <c r="C913" s="27"/>
      <c r="D913" s="27"/>
      <c r="E913" s="27"/>
      <c r="F913" s="27"/>
      <c r="G913" s="28"/>
      <c r="H913" s="28"/>
      <c r="I913" s="28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</row>
    <row r="914">
      <c r="A914" s="27"/>
      <c r="B914" s="27"/>
      <c r="C914" s="27"/>
      <c r="D914" s="27"/>
      <c r="E914" s="27"/>
      <c r="F914" s="27"/>
      <c r="G914" s="28"/>
      <c r="H914" s="28"/>
      <c r="I914" s="28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</row>
    <row r="915">
      <c r="A915" s="27"/>
      <c r="B915" s="27"/>
      <c r="C915" s="27"/>
      <c r="D915" s="27"/>
      <c r="E915" s="27"/>
      <c r="F915" s="27"/>
      <c r="G915" s="28"/>
      <c r="H915" s="28"/>
      <c r="I915" s="28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</row>
    <row r="916">
      <c r="A916" s="27"/>
      <c r="B916" s="27"/>
      <c r="C916" s="27"/>
      <c r="D916" s="27"/>
      <c r="E916" s="27"/>
      <c r="F916" s="27"/>
      <c r="G916" s="28"/>
      <c r="H916" s="28"/>
      <c r="I916" s="28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</row>
    <row r="917">
      <c r="A917" s="27"/>
      <c r="B917" s="27"/>
      <c r="C917" s="27"/>
      <c r="D917" s="27"/>
      <c r="E917" s="27"/>
      <c r="F917" s="27"/>
      <c r="G917" s="28"/>
      <c r="H917" s="28"/>
      <c r="I917" s="28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</row>
    <row r="918">
      <c r="A918" s="27"/>
      <c r="B918" s="27"/>
      <c r="C918" s="27"/>
      <c r="D918" s="27"/>
      <c r="E918" s="27"/>
      <c r="F918" s="27"/>
      <c r="G918" s="28"/>
      <c r="H918" s="28"/>
      <c r="I918" s="28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</row>
    <row r="919">
      <c r="A919" s="27"/>
      <c r="B919" s="27"/>
      <c r="C919" s="27"/>
      <c r="D919" s="27"/>
      <c r="E919" s="27"/>
      <c r="F919" s="27"/>
      <c r="G919" s="28"/>
      <c r="H919" s="28"/>
      <c r="I919" s="28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</row>
    <row r="920">
      <c r="A920" s="27"/>
      <c r="B920" s="27"/>
      <c r="C920" s="27"/>
      <c r="D920" s="27"/>
      <c r="E920" s="27"/>
      <c r="F920" s="27"/>
      <c r="G920" s="28"/>
      <c r="H920" s="28"/>
      <c r="I920" s="28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</row>
    <row r="921">
      <c r="A921" s="27"/>
      <c r="B921" s="27"/>
      <c r="C921" s="27"/>
      <c r="D921" s="27"/>
      <c r="E921" s="27"/>
      <c r="F921" s="27"/>
      <c r="G921" s="28"/>
      <c r="H921" s="28"/>
      <c r="I921" s="28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</row>
    <row r="922">
      <c r="A922" s="27"/>
      <c r="B922" s="27"/>
      <c r="C922" s="27"/>
      <c r="D922" s="27"/>
      <c r="E922" s="27"/>
      <c r="F922" s="27"/>
      <c r="G922" s="28"/>
      <c r="H922" s="28"/>
      <c r="I922" s="28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</row>
    <row r="923">
      <c r="A923" s="27"/>
      <c r="B923" s="27"/>
      <c r="C923" s="27"/>
      <c r="D923" s="27"/>
      <c r="E923" s="27"/>
      <c r="F923" s="27"/>
      <c r="G923" s="28"/>
      <c r="H923" s="28"/>
      <c r="I923" s="28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</row>
    <row r="924">
      <c r="A924" s="27"/>
      <c r="B924" s="27"/>
      <c r="C924" s="27"/>
      <c r="D924" s="27"/>
      <c r="E924" s="27"/>
      <c r="F924" s="27"/>
      <c r="G924" s="28"/>
      <c r="H924" s="28"/>
      <c r="I924" s="28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</row>
    <row r="925">
      <c r="A925" s="27"/>
      <c r="B925" s="27"/>
      <c r="C925" s="27"/>
      <c r="D925" s="27"/>
      <c r="E925" s="27"/>
      <c r="F925" s="27"/>
      <c r="G925" s="28"/>
      <c r="H925" s="28"/>
      <c r="I925" s="28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</row>
    <row r="926">
      <c r="A926" s="27"/>
      <c r="B926" s="27"/>
      <c r="C926" s="27"/>
      <c r="D926" s="27"/>
      <c r="E926" s="27"/>
      <c r="F926" s="27"/>
      <c r="G926" s="28"/>
      <c r="H926" s="28"/>
      <c r="I926" s="28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</row>
    <row r="927">
      <c r="A927" s="27"/>
      <c r="B927" s="27"/>
      <c r="C927" s="27"/>
      <c r="D927" s="27"/>
      <c r="E927" s="27"/>
      <c r="F927" s="27"/>
      <c r="G927" s="28"/>
      <c r="H927" s="28"/>
      <c r="I927" s="28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</row>
    <row r="928">
      <c r="A928" s="27"/>
      <c r="B928" s="27"/>
      <c r="C928" s="27"/>
      <c r="D928" s="27"/>
      <c r="E928" s="27"/>
      <c r="F928" s="27"/>
      <c r="G928" s="28"/>
      <c r="H928" s="28"/>
      <c r="I928" s="28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</row>
  </sheetData>
  <conditionalFormatting sqref="B160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52.14"/>
    <col customWidth="1" min="3" max="3" width="44.71"/>
    <col customWidth="1" min="4" max="4" width="22.71"/>
    <col customWidth="1" min="5" max="5" width="25.0"/>
    <col customWidth="1" min="6" max="6" width="25.86"/>
    <col customWidth="1" min="7" max="7" width="24.14"/>
    <col customWidth="1" min="8" max="8" width="25.43"/>
    <col customWidth="1" min="9" max="9" width="20.86"/>
    <col customWidth="1" min="10" max="10" width="18.29"/>
    <col customWidth="1" min="11" max="11" width="21.86"/>
  </cols>
  <sheetData>
    <row r="1">
      <c r="A1" s="32" t="s">
        <v>165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6"/>
      <c r="B2" s="37" t="s">
        <v>176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9"/>
      <c r="B3" s="39"/>
      <c r="C3" s="45" t="s">
        <v>183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C4" s="2" t="s">
        <v>103</v>
      </c>
    </row>
    <row r="5">
      <c r="C5" s="2" t="s">
        <v>147</v>
      </c>
    </row>
    <row r="6">
      <c r="C6" s="2" t="s">
        <v>189</v>
      </c>
      <c r="D6" s="2" t="s">
        <v>190</v>
      </c>
      <c r="E6" s="2" t="s">
        <v>191</v>
      </c>
      <c r="F6" s="2" t="s">
        <v>192</v>
      </c>
    </row>
    <row r="7">
      <c r="C7" s="2" t="s">
        <v>193</v>
      </c>
      <c r="D7" s="2" t="s">
        <v>194</v>
      </c>
      <c r="E7" s="2" t="s">
        <v>195</v>
      </c>
      <c r="F7" s="2" t="s">
        <v>196</v>
      </c>
    </row>
    <row r="8">
      <c r="C8" s="2" t="s">
        <v>197</v>
      </c>
    </row>
    <row r="9">
      <c r="C9" s="2" t="s">
        <v>198</v>
      </c>
    </row>
    <row r="10">
      <c r="A10" s="41"/>
      <c r="B10" s="41"/>
      <c r="C10" s="47" t="s">
        <v>199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C11" s="2" t="s">
        <v>103</v>
      </c>
    </row>
    <row r="12">
      <c r="C12" s="2" t="s">
        <v>205</v>
      </c>
    </row>
    <row r="13">
      <c r="C13" s="2" t="s">
        <v>157</v>
      </c>
    </row>
    <row r="14">
      <c r="C14" s="2" t="s">
        <v>118</v>
      </c>
    </row>
    <row r="15">
      <c r="C15" s="2" t="s">
        <v>206</v>
      </c>
    </row>
    <row r="16">
      <c r="C16" s="2" t="s">
        <v>207</v>
      </c>
      <c r="D16" s="2" t="s">
        <v>208</v>
      </c>
      <c r="E16" s="2" t="s">
        <v>209</v>
      </c>
      <c r="F16" s="2" t="s">
        <v>210</v>
      </c>
    </row>
    <row r="17">
      <c r="A17" s="41"/>
      <c r="B17" s="41"/>
      <c r="C17" s="47" t="s">
        <v>211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C18" s="2" t="s">
        <v>103</v>
      </c>
    </row>
    <row r="19">
      <c r="C19" s="2" t="s">
        <v>189</v>
      </c>
      <c r="D19" s="2" t="s">
        <v>214</v>
      </c>
      <c r="E19" s="2" t="s">
        <v>191</v>
      </c>
      <c r="F19" s="2" t="s">
        <v>192</v>
      </c>
    </row>
    <row r="20">
      <c r="C20" s="2" t="s">
        <v>104</v>
      </c>
      <c r="D20" s="2" t="s">
        <v>215</v>
      </c>
      <c r="F20" s="2" t="s">
        <v>107</v>
      </c>
    </row>
    <row r="21">
      <c r="C21" s="2" t="s">
        <v>157</v>
      </c>
    </row>
    <row r="22">
      <c r="A22" s="41"/>
      <c r="B22" s="41"/>
      <c r="C22" s="47" t="s">
        <v>217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C23" s="2" t="s">
        <v>103</v>
      </c>
    </row>
    <row r="24">
      <c r="C24" s="2" t="s">
        <v>157</v>
      </c>
    </row>
    <row r="25">
      <c r="C25" s="2" t="s">
        <v>205</v>
      </c>
    </row>
    <row r="26">
      <c r="C26" s="2" t="s">
        <v>223</v>
      </c>
    </row>
    <row r="27">
      <c r="A27" s="41"/>
      <c r="B27" s="41"/>
      <c r="C27" s="47" t="s">
        <v>224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C28" s="2" t="s">
        <v>103</v>
      </c>
    </row>
    <row r="29">
      <c r="C29" s="2" t="s">
        <v>157</v>
      </c>
    </row>
    <row r="30">
      <c r="C30" s="2" t="s">
        <v>225</v>
      </c>
      <c r="D30" s="2" t="s">
        <v>226</v>
      </c>
      <c r="E30" s="2" t="s">
        <v>227</v>
      </c>
      <c r="F30" s="2" t="s">
        <v>228</v>
      </c>
    </row>
    <row r="31">
      <c r="C31" s="2" t="s">
        <v>229</v>
      </c>
      <c r="D31" s="2" t="s">
        <v>226</v>
      </c>
      <c r="E31" s="2" t="s">
        <v>227</v>
      </c>
      <c r="F31" s="2" t="s">
        <v>230</v>
      </c>
    </row>
    <row r="32">
      <c r="A32" s="41"/>
      <c r="B32" s="41"/>
      <c r="C32" s="47" t="s">
        <v>231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C33" s="2" t="s">
        <v>103</v>
      </c>
    </row>
    <row r="34">
      <c r="C34" s="2" t="s">
        <v>157</v>
      </c>
    </row>
    <row r="35">
      <c r="C35" s="2" t="s">
        <v>232</v>
      </c>
      <c r="D35" s="2" t="s">
        <v>233</v>
      </c>
      <c r="E35" s="2" t="s">
        <v>234</v>
      </c>
      <c r="F35" s="2" t="s">
        <v>235</v>
      </c>
      <c r="G35" s="2" t="s">
        <v>236</v>
      </c>
      <c r="H35" s="2" t="s">
        <v>237</v>
      </c>
      <c r="I35" s="2" t="s">
        <v>238</v>
      </c>
    </row>
    <row r="36">
      <c r="C36" s="2" t="s">
        <v>118</v>
      </c>
    </row>
    <row r="37">
      <c r="C37" s="2" t="s">
        <v>205</v>
      </c>
    </row>
    <row r="38">
      <c r="A38" s="41"/>
      <c r="B38" s="41"/>
      <c r="C38" s="47" t="s">
        <v>240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C39" s="2" t="s">
        <v>103</v>
      </c>
    </row>
    <row r="40">
      <c r="C40" s="2" t="s">
        <v>232</v>
      </c>
      <c r="D40" s="2" t="s">
        <v>243</v>
      </c>
      <c r="E40" s="2" t="s">
        <v>244</v>
      </c>
      <c r="F40" s="2" t="s">
        <v>245</v>
      </c>
      <c r="G40" s="2" t="s">
        <v>246</v>
      </c>
      <c r="H40" s="2" t="s">
        <v>247</v>
      </c>
    </row>
    <row r="41">
      <c r="C41" s="2" t="s">
        <v>104</v>
      </c>
      <c r="D41" s="2" t="s">
        <v>215</v>
      </c>
      <c r="F41" s="2" t="s">
        <v>107</v>
      </c>
    </row>
    <row r="42">
      <c r="C42" s="2" t="s">
        <v>250</v>
      </c>
    </row>
    <row r="43">
      <c r="C43" s="2" t="s">
        <v>251</v>
      </c>
    </row>
    <row r="44">
      <c r="C44" s="2" t="s">
        <v>157</v>
      </c>
    </row>
    <row r="45">
      <c r="A45" s="41"/>
      <c r="B45" s="41"/>
      <c r="C45" s="47" t="s">
        <v>252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C46" s="2" t="s">
        <v>103</v>
      </c>
    </row>
    <row r="47">
      <c r="C47" s="2" t="s">
        <v>254</v>
      </c>
      <c r="D47" s="2" t="s">
        <v>255</v>
      </c>
      <c r="F47" s="2" t="s">
        <v>257</v>
      </c>
    </row>
    <row r="48">
      <c r="C48" s="2" t="s">
        <v>104</v>
      </c>
      <c r="D48" s="2" t="s">
        <v>215</v>
      </c>
      <c r="F48" s="2" t="s">
        <v>107</v>
      </c>
    </row>
    <row r="49">
      <c r="C49" s="2" t="s">
        <v>250</v>
      </c>
    </row>
    <row r="50">
      <c r="C50" s="2" t="s">
        <v>251</v>
      </c>
    </row>
    <row r="51">
      <c r="C51" s="2" t="s">
        <v>157</v>
      </c>
    </row>
    <row r="52">
      <c r="A52" s="41"/>
      <c r="B52" s="41"/>
      <c r="C52" s="47" t="s">
        <v>259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C53" s="2" t="s">
        <v>103</v>
      </c>
    </row>
    <row r="54">
      <c r="C54" s="2" t="s">
        <v>223</v>
      </c>
    </row>
    <row r="55">
      <c r="C55" s="2" t="s">
        <v>157</v>
      </c>
    </row>
    <row r="56">
      <c r="A56" s="39"/>
      <c r="B56" s="45" t="s">
        <v>263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41"/>
      <c r="B57" s="54"/>
      <c r="C57" s="55" t="s">
        <v>267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C58" s="56" t="s">
        <v>103</v>
      </c>
    </row>
    <row r="59">
      <c r="C59" s="56" t="s">
        <v>189</v>
      </c>
      <c r="D59" s="2" t="s">
        <v>190</v>
      </c>
      <c r="E59" s="2" t="s">
        <v>191</v>
      </c>
      <c r="F59" s="2" t="s">
        <v>192</v>
      </c>
    </row>
    <row r="60">
      <c r="C60" s="56" t="s">
        <v>276</v>
      </c>
      <c r="D60" s="2" t="s">
        <v>208</v>
      </c>
      <c r="E60" s="2" t="s">
        <v>277</v>
      </c>
      <c r="F60" s="2" t="s">
        <v>210</v>
      </c>
      <c r="G60" s="2" t="s">
        <v>209</v>
      </c>
    </row>
    <row r="61">
      <c r="C61" s="2" t="s">
        <v>278</v>
      </c>
      <c r="D61" s="2" t="s">
        <v>279</v>
      </c>
      <c r="E61" s="2" t="s">
        <v>282</v>
      </c>
      <c r="F61" s="2" t="s">
        <v>283</v>
      </c>
    </row>
    <row r="62">
      <c r="C62" s="56" t="s">
        <v>284</v>
      </c>
    </row>
    <row r="63">
      <c r="A63" s="41"/>
      <c r="B63" s="41"/>
      <c r="C63" s="55" t="s">
        <v>285</v>
      </c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C64" s="59" t="s">
        <v>103</v>
      </c>
    </row>
    <row r="65">
      <c r="C65" s="56" t="s">
        <v>292</v>
      </c>
    </row>
    <row r="66">
      <c r="C66" s="56" t="s">
        <v>118</v>
      </c>
    </row>
    <row r="67">
      <c r="C67" s="56" t="s">
        <v>157</v>
      </c>
    </row>
    <row r="68">
      <c r="C68" s="56" t="s">
        <v>276</v>
      </c>
      <c r="D68" s="2" t="s">
        <v>208</v>
      </c>
      <c r="E68" s="2" t="s">
        <v>209</v>
      </c>
      <c r="F68" s="2" t="s">
        <v>210</v>
      </c>
    </row>
    <row r="69">
      <c r="A69" s="41"/>
      <c r="B69" s="41"/>
      <c r="C69" s="55" t="s">
        <v>296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C70" s="2" t="s">
        <v>103</v>
      </c>
    </row>
    <row r="71">
      <c r="C71" s="2" t="s">
        <v>189</v>
      </c>
      <c r="D71" s="2" t="s">
        <v>214</v>
      </c>
      <c r="E71" s="2" t="s">
        <v>191</v>
      </c>
      <c r="F71" s="2" t="s">
        <v>192</v>
      </c>
    </row>
    <row r="72">
      <c r="C72" s="2" t="s">
        <v>104</v>
      </c>
      <c r="D72" s="2" t="s">
        <v>215</v>
      </c>
      <c r="F72" s="2" t="s">
        <v>107</v>
      </c>
    </row>
    <row r="73">
      <c r="C73" s="2" t="s">
        <v>157</v>
      </c>
    </row>
    <row r="74">
      <c r="C74" s="59" t="s">
        <v>118</v>
      </c>
    </row>
    <row r="75">
      <c r="A75" s="41"/>
      <c r="B75" s="41"/>
      <c r="C75" s="55" t="s">
        <v>304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C76" s="56" t="s">
        <v>103</v>
      </c>
    </row>
    <row r="77">
      <c r="C77" s="56" t="s">
        <v>310</v>
      </c>
    </row>
    <row r="78">
      <c r="C78" s="56" t="s">
        <v>157</v>
      </c>
    </row>
    <row r="79">
      <c r="C79" s="56" t="s">
        <v>225</v>
      </c>
      <c r="D79" s="2" t="s">
        <v>226</v>
      </c>
      <c r="E79" s="2" t="s">
        <v>227</v>
      </c>
      <c r="F79" s="2" t="s">
        <v>228</v>
      </c>
    </row>
    <row r="80">
      <c r="C80" s="59" t="s">
        <v>229</v>
      </c>
      <c r="D80" s="2" t="s">
        <v>226</v>
      </c>
      <c r="E80" s="2" t="s">
        <v>227</v>
      </c>
      <c r="F80" s="2" t="s">
        <v>230</v>
      </c>
    </row>
    <row r="81">
      <c r="A81" s="60"/>
      <c r="B81" s="60"/>
      <c r="C81" s="61" t="s">
        <v>315</v>
      </c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7.25" customHeight="1">
      <c r="A82" s="49"/>
      <c r="B82" s="49"/>
      <c r="C82" s="62" t="s">
        <v>103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C83" s="56" t="s">
        <v>232</v>
      </c>
      <c r="D83" s="2" t="s">
        <v>233</v>
      </c>
      <c r="E83" s="2" t="s">
        <v>234</v>
      </c>
      <c r="F83" s="2" t="s">
        <v>235</v>
      </c>
      <c r="G83" s="2" t="s">
        <v>236</v>
      </c>
      <c r="H83" s="2" t="s">
        <v>237</v>
      </c>
      <c r="I83" s="2" t="s">
        <v>238</v>
      </c>
    </row>
    <row r="84">
      <c r="C84" s="56" t="s">
        <v>118</v>
      </c>
    </row>
    <row r="85">
      <c r="C85" s="56" t="s">
        <v>205</v>
      </c>
    </row>
    <row r="86">
      <c r="C86" s="56" t="s">
        <v>157</v>
      </c>
    </row>
    <row r="87">
      <c r="A87" s="41"/>
      <c r="B87" s="41"/>
      <c r="C87" s="55" t="s">
        <v>324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C88" s="56" t="s">
        <v>103</v>
      </c>
    </row>
    <row r="89">
      <c r="C89" s="56" t="s">
        <v>232</v>
      </c>
      <c r="D89" s="2" t="s">
        <v>326</v>
      </c>
      <c r="E89" s="2" t="s">
        <v>244</v>
      </c>
    </row>
    <row r="90">
      <c r="C90" s="56" t="s">
        <v>104</v>
      </c>
      <c r="D90" s="2" t="s">
        <v>215</v>
      </c>
      <c r="E90" s="2" t="s">
        <v>107</v>
      </c>
    </row>
    <row r="91">
      <c r="C91" s="56" t="s">
        <v>327</v>
      </c>
    </row>
    <row r="92">
      <c r="C92" s="59" t="s">
        <v>251</v>
      </c>
    </row>
    <row r="93">
      <c r="C93" s="59" t="s">
        <v>157</v>
      </c>
    </row>
    <row r="94">
      <c r="A94" s="41"/>
      <c r="B94" s="41"/>
      <c r="C94" s="55" t="s">
        <v>329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C95" s="56" t="s">
        <v>103</v>
      </c>
    </row>
    <row r="96">
      <c r="C96" s="56" t="s">
        <v>254</v>
      </c>
      <c r="D96" s="2" t="s">
        <v>331</v>
      </c>
      <c r="E96" s="2" t="s">
        <v>257</v>
      </c>
    </row>
    <row r="97">
      <c r="C97" s="56" t="s">
        <v>104</v>
      </c>
      <c r="D97" s="2" t="s">
        <v>215</v>
      </c>
      <c r="E97" s="2" t="s">
        <v>107</v>
      </c>
    </row>
    <row r="98">
      <c r="C98" s="56" t="s">
        <v>327</v>
      </c>
    </row>
    <row r="99">
      <c r="C99" s="56" t="s">
        <v>251</v>
      </c>
    </row>
    <row r="100">
      <c r="C100" s="56" t="s">
        <v>157</v>
      </c>
    </row>
    <row r="101">
      <c r="A101" s="41"/>
      <c r="B101" s="41"/>
      <c r="C101" s="55" t="s">
        <v>336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C102" s="56" t="s">
        <v>103</v>
      </c>
    </row>
    <row r="103">
      <c r="C103" s="56" t="s">
        <v>104</v>
      </c>
      <c r="D103" s="2" t="s">
        <v>215</v>
      </c>
      <c r="E103" s="2" t="s">
        <v>107</v>
      </c>
    </row>
    <row r="104">
      <c r="C104" s="56" t="s">
        <v>327</v>
      </c>
    </row>
    <row r="105">
      <c r="C105" s="56" t="s">
        <v>251</v>
      </c>
    </row>
    <row r="106">
      <c r="C106" s="56" t="s">
        <v>157</v>
      </c>
    </row>
    <row r="107">
      <c r="A107" s="41"/>
      <c r="B107" s="41"/>
      <c r="C107" s="55" t="s">
        <v>340</v>
      </c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C108" s="2" t="s">
        <v>103</v>
      </c>
    </row>
    <row r="109">
      <c r="C109" s="2" t="s">
        <v>157</v>
      </c>
    </row>
    <row r="110">
      <c r="C110" s="2" t="s">
        <v>223</v>
      </c>
    </row>
    <row r="111">
      <c r="A111" s="39"/>
      <c r="B111" s="45" t="s">
        <v>342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41"/>
      <c r="B112" s="41"/>
      <c r="C112" s="55" t="s">
        <v>344</v>
      </c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C113" s="56" t="s">
        <v>103</v>
      </c>
    </row>
    <row r="114">
      <c r="C114" s="56" t="s">
        <v>189</v>
      </c>
      <c r="D114" s="2" t="s">
        <v>346</v>
      </c>
      <c r="E114" s="2" t="s">
        <v>347</v>
      </c>
      <c r="F114" s="2" t="s">
        <v>348</v>
      </c>
      <c r="G114" s="2" t="s">
        <v>349</v>
      </c>
    </row>
    <row r="115">
      <c r="C115" s="56" t="s">
        <v>232</v>
      </c>
      <c r="D115" s="2" t="s">
        <v>350</v>
      </c>
      <c r="E115" s="2" t="s">
        <v>352</v>
      </c>
      <c r="F115" s="2" t="s">
        <v>353</v>
      </c>
      <c r="G115" s="2" t="s">
        <v>354</v>
      </c>
    </row>
    <row r="116">
      <c r="C116" s="56" t="s">
        <v>355</v>
      </c>
      <c r="D116" s="2" t="s">
        <v>356</v>
      </c>
      <c r="E116" s="2" t="s">
        <v>358</v>
      </c>
      <c r="F116" s="2" t="s">
        <v>359</v>
      </c>
    </row>
    <row r="117">
      <c r="C117" s="2" t="s">
        <v>360</v>
      </c>
      <c r="D117" s="2" t="s">
        <v>361</v>
      </c>
      <c r="E117" s="2" t="s">
        <v>112</v>
      </c>
      <c r="F117" s="2" t="s">
        <v>362</v>
      </c>
      <c r="G117" s="2" t="s">
        <v>111</v>
      </c>
      <c r="H117" s="2" t="s">
        <v>363</v>
      </c>
      <c r="I117" s="2" t="s">
        <v>107</v>
      </c>
      <c r="J117" s="2" t="s">
        <v>364</v>
      </c>
    </row>
    <row r="118">
      <c r="C118" s="2" t="s">
        <v>365</v>
      </c>
      <c r="D118" s="2" t="s">
        <v>366</v>
      </c>
      <c r="E118" s="2" t="s">
        <v>111</v>
      </c>
      <c r="F118" s="2" t="s">
        <v>367</v>
      </c>
      <c r="G118" s="2" t="s">
        <v>368</v>
      </c>
    </row>
    <row r="119">
      <c r="C119" s="2" t="s">
        <v>369</v>
      </c>
      <c r="D119" s="2" t="s">
        <v>370</v>
      </c>
      <c r="E119" s="2" t="s">
        <v>371</v>
      </c>
      <c r="F119" s="2" t="s">
        <v>373</v>
      </c>
      <c r="G119" s="2" t="s">
        <v>374</v>
      </c>
    </row>
    <row r="120">
      <c r="C120" s="2" t="s">
        <v>376</v>
      </c>
    </row>
    <row r="121">
      <c r="C121" s="2" t="s">
        <v>377</v>
      </c>
    </row>
    <row r="122">
      <c r="C122" s="2" t="s">
        <v>118</v>
      </c>
    </row>
    <row r="123">
      <c r="A123" s="41"/>
      <c r="B123" s="41"/>
      <c r="C123" s="55" t="s">
        <v>379</v>
      </c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C124" s="2" t="s">
        <v>103</v>
      </c>
    </row>
    <row r="125">
      <c r="C125" s="2" t="s">
        <v>157</v>
      </c>
    </row>
    <row r="126">
      <c r="C126" s="2" t="s">
        <v>382</v>
      </c>
    </row>
    <row r="127">
      <c r="A127" s="41"/>
      <c r="B127" s="41"/>
      <c r="C127" s="55" t="s">
        <v>384</v>
      </c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C128" s="2" t="s">
        <v>103</v>
      </c>
    </row>
    <row r="129">
      <c r="C129" s="2" t="s">
        <v>223</v>
      </c>
    </row>
    <row r="130">
      <c r="C130" s="2" t="s">
        <v>157</v>
      </c>
    </row>
    <row r="131">
      <c r="A131" s="39"/>
      <c r="B131" s="45" t="s">
        <v>396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41"/>
      <c r="B132" s="41"/>
      <c r="C132" s="55" t="s">
        <v>403</v>
      </c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C133" s="2" t="s">
        <v>103</v>
      </c>
    </row>
    <row r="134">
      <c r="C134" s="2" t="s">
        <v>408</v>
      </c>
    </row>
    <row r="135">
      <c r="C135" s="2" t="s">
        <v>410</v>
      </c>
      <c r="D135" s="2" t="s">
        <v>412</v>
      </c>
      <c r="E135" s="2" t="s">
        <v>413</v>
      </c>
    </row>
    <row r="136">
      <c r="C136" s="2" t="s">
        <v>415</v>
      </c>
      <c r="D136" s="2" t="s">
        <v>417</v>
      </c>
      <c r="E136" s="2" t="s">
        <v>418</v>
      </c>
    </row>
    <row r="137">
      <c r="C137" s="2" t="s">
        <v>223</v>
      </c>
    </row>
    <row r="138">
      <c r="C138" s="2" t="s">
        <v>420</v>
      </c>
      <c r="D138" s="2" t="s">
        <v>105</v>
      </c>
      <c r="E138" s="2" t="s">
        <v>424</v>
      </c>
    </row>
    <row r="139">
      <c r="C139" s="2" t="s">
        <v>426</v>
      </c>
      <c r="D139" s="2" t="s">
        <v>105</v>
      </c>
      <c r="E139" s="2" t="s">
        <v>429</v>
      </c>
    </row>
    <row r="140">
      <c r="C140" s="2" t="s">
        <v>157</v>
      </c>
    </row>
    <row r="141">
      <c r="A141" s="41"/>
      <c r="B141" s="41"/>
      <c r="C141" s="55" t="s">
        <v>435</v>
      </c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C142" s="2" t="s">
        <v>103</v>
      </c>
    </row>
    <row r="143">
      <c r="C143" s="2" t="s">
        <v>232</v>
      </c>
      <c r="D143" s="2" t="s">
        <v>352</v>
      </c>
      <c r="E143" s="2" t="s">
        <v>350</v>
      </c>
      <c r="F143" s="2" t="s">
        <v>354</v>
      </c>
    </row>
    <row r="144">
      <c r="C144" s="2" t="s">
        <v>104</v>
      </c>
    </row>
    <row r="145">
      <c r="C145" s="2" t="s">
        <v>360</v>
      </c>
      <c r="D145" s="2" t="s">
        <v>361</v>
      </c>
      <c r="E145" s="2" t="s">
        <v>112</v>
      </c>
      <c r="F145" s="2" t="s">
        <v>362</v>
      </c>
      <c r="G145" s="2" t="s">
        <v>363</v>
      </c>
      <c r="H145" s="2" t="s">
        <v>107</v>
      </c>
      <c r="I145" s="2" t="s">
        <v>364</v>
      </c>
    </row>
    <row r="146">
      <c r="C146" s="2" t="s">
        <v>365</v>
      </c>
      <c r="D146" s="2" t="s">
        <v>366</v>
      </c>
      <c r="E146" s="2" t="s">
        <v>111</v>
      </c>
      <c r="F146" s="2" t="s">
        <v>367</v>
      </c>
      <c r="G146" s="2" t="s">
        <v>368</v>
      </c>
    </row>
    <row r="147">
      <c r="C147" s="2" t="s">
        <v>369</v>
      </c>
      <c r="D147" s="2" t="s">
        <v>370</v>
      </c>
      <c r="E147" s="2" t="s">
        <v>371</v>
      </c>
      <c r="F147" s="2" t="s">
        <v>373</v>
      </c>
      <c r="G147" s="2" t="s">
        <v>374</v>
      </c>
    </row>
    <row r="148">
      <c r="C148" s="2" t="s">
        <v>376</v>
      </c>
    </row>
    <row r="149">
      <c r="C149" s="2" t="s">
        <v>377</v>
      </c>
    </row>
    <row r="150">
      <c r="C150" s="2" t="s">
        <v>118</v>
      </c>
    </row>
    <row r="151">
      <c r="A151" s="41"/>
      <c r="B151" s="41"/>
      <c r="C151" s="55" t="s">
        <v>450</v>
      </c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C152" s="2" t="s">
        <v>103</v>
      </c>
    </row>
    <row r="153">
      <c r="C153" s="2" t="s">
        <v>118</v>
      </c>
    </row>
    <row r="154">
      <c r="C154" s="2" t="s">
        <v>451</v>
      </c>
    </row>
    <row r="155">
      <c r="C155" s="2" t="s">
        <v>157</v>
      </c>
    </row>
    <row r="156">
      <c r="A156" s="41"/>
      <c r="B156" s="41"/>
      <c r="C156" s="55" t="s">
        <v>452</v>
      </c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C157" s="2" t="s">
        <v>103</v>
      </c>
    </row>
    <row r="158">
      <c r="C158" s="2" t="s">
        <v>157</v>
      </c>
    </row>
    <row r="159">
      <c r="C159" s="2" t="s">
        <v>118</v>
      </c>
    </row>
    <row r="160">
      <c r="C160" s="2" t="s">
        <v>455</v>
      </c>
      <c r="D160" s="2" t="s">
        <v>456</v>
      </c>
      <c r="E160" s="2" t="s">
        <v>116</v>
      </c>
    </row>
    <row r="161">
      <c r="A161" s="39"/>
      <c r="B161" s="45" t="s">
        <v>457</v>
      </c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41"/>
      <c r="B162" s="41"/>
      <c r="C162" s="55" t="s">
        <v>458</v>
      </c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C163" s="2" t="s">
        <v>103</v>
      </c>
    </row>
    <row r="164">
      <c r="C164" s="2" t="s">
        <v>104</v>
      </c>
      <c r="D164" s="2" t="s">
        <v>105</v>
      </c>
      <c r="E164" s="2" t="s">
        <v>215</v>
      </c>
      <c r="F164" s="2" t="s">
        <v>107</v>
      </c>
    </row>
    <row r="165">
      <c r="C165" s="2" t="s">
        <v>408</v>
      </c>
    </row>
    <row r="166">
      <c r="C166" s="2" t="s">
        <v>466</v>
      </c>
      <c r="D166" s="2" t="s">
        <v>469</v>
      </c>
      <c r="E166" s="2" t="s">
        <v>471</v>
      </c>
    </row>
    <row r="167">
      <c r="A167" s="41"/>
      <c r="B167" s="41"/>
      <c r="C167" s="55" t="s">
        <v>472</v>
      </c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C168" s="2" t="s">
        <v>103</v>
      </c>
    </row>
    <row r="169">
      <c r="C169" s="2" t="s">
        <v>408</v>
      </c>
    </row>
    <row r="170">
      <c r="A170" s="41"/>
      <c r="B170" s="41"/>
      <c r="C170" s="55" t="s">
        <v>475</v>
      </c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C171" s="2" t="s">
        <v>103</v>
      </c>
    </row>
    <row r="172">
      <c r="C172" s="2" t="s">
        <v>408</v>
      </c>
    </row>
    <row r="173">
      <c r="C173" s="2" t="s">
        <v>466</v>
      </c>
    </row>
    <row r="174">
      <c r="A174" s="41"/>
      <c r="B174" s="41"/>
      <c r="C174" s="55" t="s">
        <v>476</v>
      </c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C175" s="2" t="s">
        <v>103</v>
      </c>
    </row>
    <row r="176">
      <c r="C176" s="2" t="s">
        <v>477</v>
      </c>
    </row>
    <row r="177">
      <c r="C177" s="2" t="s">
        <v>466</v>
      </c>
    </row>
    <row r="178">
      <c r="C178" s="2" t="s">
        <v>408</v>
      </c>
    </row>
    <row r="180">
      <c r="A180" s="39"/>
      <c r="B180" s="45" t="s">
        <v>479</v>
      </c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41"/>
      <c r="B181" s="41"/>
      <c r="C181" s="47" t="s">
        <v>481</v>
      </c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C182" s="2" t="s">
        <v>103</v>
      </c>
    </row>
    <row r="183">
      <c r="C183" s="2" t="s">
        <v>250</v>
      </c>
    </row>
    <row r="184">
      <c r="A184" s="41"/>
      <c r="B184" s="41"/>
      <c r="C184" s="73" t="s">
        <v>488</v>
      </c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C185" s="2" t="s">
        <v>103</v>
      </c>
    </row>
    <row r="186">
      <c r="C186" s="2" t="s">
        <v>248</v>
      </c>
      <c r="D186" s="2" t="s">
        <v>521</v>
      </c>
      <c r="E186" s="2" t="s">
        <v>522</v>
      </c>
    </row>
    <row r="187">
      <c r="C187" s="2" t="s">
        <v>157</v>
      </c>
    </row>
    <row r="188">
      <c r="A188" s="41"/>
      <c r="B188" s="41"/>
      <c r="C188" s="47" t="s">
        <v>523</v>
      </c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C189" s="2" t="s">
        <v>103</v>
      </c>
    </row>
    <row r="190">
      <c r="A190" s="41"/>
      <c r="B190" s="41"/>
      <c r="C190" s="47" t="s">
        <v>524</v>
      </c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C191" s="2" t="s">
        <v>103</v>
      </c>
    </row>
    <row r="192">
      <c r="C192" s="2" t="s">
        <v>232</v>
      </c>
      <c r="D192" s="2" t="s">
        <v>530</v>
      </c>
      <c r="E192" s="2" t="s">
        <v>531</v>
      </c>
      <c r="F192" s="2" t="s">
        <v>532</v>
      </c>
    </row>
    <row r="193">
      <c r="C193" s="2" t="s">
        <v>157</v>
      </c>
    </row>
    <row r="194">
      <c r="A194" s="41"/>
      <c r="B194" s="41"/>
      <c r="C194" s="47" t="s">
        <v>533</v>
      </c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C195" s="2" t="s">
        <v>103</v>
      </c>
    </row>
    <row r="196">
      <c r="C196" s="2" t="s">
        <v>534</v>
      </c>
    </row>
    <row r="197">
      <c r="C197" s="2" t="s">
        <v>538</v>
      </c>
      <c r="D197" s="2" t="s">
        <v>541</v>
      </c>
      <c r="E197" s="2" t="s">
        <v>544</v>
      </c>
    </row>
    <row r="198">
      <c r="C198" s="2" t="s">
        <v>250</v>
      </c>
    </row>
    <row r="199">
      <c r="C199" s="2" t="s">
        <v>157</v>
      </c>
    </row>
    <row r="200">
      <c r="A200" s="39"/>
      <c r="B200" s="45" t="s">
        <v>547</v>
      </c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41"/>
      <c r="B201" s="41"/>
      <c r="C201" s="47" t="s">
        <v>554</v>
      </c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C202" s="2" t="s">
        <v>103</v>
      </c>
    </row>
    <row r="203">
      <c r="C203" s="2" t="s">
        <v>118</v>
      </c>
    </row>
    <row r="204">
      <c r="C204" s="2" t="s">
        <v>157</v>
      </c>
    </row>
    <row r="205">
      <c r="A205" s="41"/>
      <c r="B205" s="41"/>
      <c r="C205" s="47" t="s">
        <v>558</v>
      </c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C206" s="2" t="s">
        <v>103</v>
      </c>
    </row>
    <row r="207">
      <c r="C207" s="2" t="s">
        <v>118</v>
      </c>
    </row>
    <row r="208">
      <c r="C208" s="2" t="s">
        <v>157</v>
      </c>
    </row>
    <row r="209">
      <c r="A209" s="41"/>
      <c r="B209" s="41"/>
      <c r="C209" s="47" t="s">
        <v>562</v>
      </c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C210" s="2" t="s">
        <v>103</v>
      </c>
    </row>
    <row r="211">
      <c r="C211" s="2" t="s">
        <v>118</v>
      </c>
    </row>
    <row r="212">
      <c r="C212" s="2" t="s">
        <v>157</v>
      </c>
    </row>
    <row r="213">
      <c r="A213" s="41"/>
      <c r="B213" s="41"/>
      <c r="C213" s="47" t="s">
        <v>574</v>
      </c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C214" s="2" t="s">
        <v>103</v>
      </c>
    </row>
    <row r="215">
      <c r="C215" s="2" t="s">
        <v>118</v>
      </c>
    </row>
    <row r="216">
      <c r="C216" s="2" t="s">
        <v>157</v>
      </c>
    </row>
    <row r="217">
      <c r="A217" s="41"/>
      <c r="B217" s="41"/>
      <c r="C217" s="47" t="s">
        <v>580</v>
      </c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C218" s="2" t="s">
        <v>103</v>
      </c>
    </row>
    <row r="219">
      <c r="C219" s="2" t="s">
        <v>118</v>
      </c>
    </row>
    <row r="220">
      <c r="C220" s="2" t="s">
        <v>157</v>
      </c>
    </row>
    <row r="221">
      <c r="A221" s="41"/>
      <c r="B221" s="41"/>
      <c r="C221" s="47" t="s">
        <v>587</v>
      </c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C222" s="2" t="s">
        <v>103</v>
      </c>
    </row>
    <row r="223">
      <c r="C223" s="2" t="s">
        <v>118</v>
      </c>
    </row>
    <row r="224">
      <c r="C224" s="2" t="s">
        <v>157</v>
      </c>
    </row>
    <row r="225">
      <c r="A225" s="39"/>
      <c r="B225" s="45" t="s">
        <v>599</v>
      </c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41"/>
      <c r="B226" s="41"/>
      <c r="C226" s="47" t="s">
        <v>605</v>
      </c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C227" s="2" t="s">
        <v>103</v>
      </c>
    </row>
    <row r="228">
      <c r="C228" s="2" t="s">
        <v>118</v>
      </c>
    </row>
    <row r="229">
      <c r="C229" s="2" t="s">
        <v>157</v>
      </c>
    </row>
    <row r="230">
      <c r="A230" s="41"/>
      <c r="B230" s="41"/>
      <c r="C230" s="47" t="s">
        <v>607</v>
      </c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C231" s="2" t="s">
        <v>103</v>
      </c>
    </row>
    <row r="232">
      <c r="C232" s="2" t="s">
        <v>118</v>
      </c>
    </row>
    <row r="233">
      <c r="C233" s="2" t="s">
        <v>157</v>
      </c>
    </row>
    <row r="234">
      <c r="A234" s="41"/>
      <c r="B234" s="41"/>
      <c r="C234" s="47" t="s">
        <v>608</v>
      </c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C235" s="2" t="s">
        <v>103</v>
      </c>
    </row>
    <row r="236">
      <c r="C236" s="2" t="s">
        <v>118</v>
      </c>
    </row>
    <row r="237">
      <c r="C237" s="2" t="s">
        <v>157</v>
      </c>
    </row>
    <row r="238">
      <c r="A238" s="41"/>
      <c r="B238" s="41"/>
      <c r="C238" s="47" t="s">
        <v>609</v>
      </c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C239" s="2" t="s">
        <v>103</v>
      </c>
    </row>
    <row r="240">
      <c r="C240" s="2" t="s">
        <v>118</v>
      </c>
    </row>
    <row r="241">
      <c r="C241" s="2" t="s">
        <v>157</v>
      </c>
    </row>
    <row r="242">
      <c r="A242" s="41"/>
      <c r="B242" s="41"/>
      <c r="C242" s="47" t="s">
        <v>611</v>
      </c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C243" s="2" t="s">
        <v>103</v>
      </c>
    </row>
    <row r="244">
      <c r="C244" s="2" t="s">
        <v>118</v>
      </c>
    </row>
    <row r="245">
      <c r="C245" s="2" t="s">
        <v>157</v>
      </c>
    </row>
    <row r="246">
      <c r="A246" s="41"/>
      <c r="B246" s="41"/>
      <c r="C246" s="47" t="s">
        <v>614</v>
      </c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C247" s="2" t="s">
        <v>103</v>
      </c>
    </row>
    <row r="248">
      <c r="C248" s="2" t="s">
        <v>118</v>
      </c>
    </row>
    <row r="249">
      <c r="C249" s="2" t="s">
        <v>157</v>
      </c>
    </row>
    <row r="250">
      <c r="A250" s="32" t="s">
        <v>617</v>
      </c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9"/>
      <c r="B251" s="45" t="s">
        <v>618</v>
      </c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41"/>
      <c r="B252" s="41"/>
      <c r="C252" s="55" t="s">
        <v>620</v>
      </c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C253" s="2" t="s">
        <v>621</v>
      </c>
    </row>
    <row r="254">
      <c r="C254" s="2" t="s">
        <v>232</v>
      </c>
      <c r="D254" s="2" t="s">
        <v>622</v>
      </c>
      <c r="E254" s="2" t="s">
        <v>623</v>
      </c>
      <c r="F254" s="2" t="s">
        <v>624</v>
      </c>
    </row>
    <row r="255">
      <c r="C255" s="2" t="s">
        <v>250</v>
      </c>
    </row>
    <row r="256">
      <c r="A256" s="41"/>
      <c r="B256" s="41"/>
      <c r="C256" s="55" t="s">
        <v>625</v>
      </c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C257" s="2" t="s">
        <v>621</v>
      </c>
    </row>
    <row r="258">
      <c r="C258" s="2" t="s">
        <v>626</v>
      </c>
      <c r="D258" s="2" t="s">
        <v>627</v>
      </c>
      <c r="E258" s="2" t="s">
        <v>628</v>
      </c>
      <c r="F258" s="2" t="s">
        <v>629</v>
      </c>
    </row>
    <row r="259">
      <c r="C259" s="2" t="s">
        <v>630</v>
      </c>
    </row>
    <row r="260">
      <c r="C260" s="2" t="s">
        <v>251</v>
      </c>
    </row>
    <row r="261">
      <c r="A261" s="41"/>
      <c r="B261" s="41"/>
      <c r="C261" s="47" t="s">
        <v>632</v>
      </c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C262" s="2" t="s">
        <v>621</v>
      </c>
    </row>
    <row r="263">
      <c r="C263" s="2" t="s">
        <v>453</v>
      </c>
      <c r="D263" s="2" t="s">
        <v>634</v>
      </c>
      <c r="E263" s="2" t="s">
        <v>635</v>
      </c>
      <c r="F263" s="2" t="s">
        <v>636</v>
      </c>
    </row>
    <row r="264">
      <c r="C264" s="2" t="s">
        <v>250</v>
      </c>
    </row>
    <row r="265">
      <c r="C265" s="2" t="s">
        <v>251</v>
      </c>
    </row>
    <row r="266">
      <c r="A266" s="41"/>
      <c r="B266" s="41"/>
      <c r="C266" s="55" t="s">
        <v>637</v>
      </c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C267" s="2" t="s">
        <v>621</v>
      </c>
    </row>
    <row r="268">
      <c r="C268" s="2" t="s">
        <v>453</v>
      </c>
      <c r="D268" s="2" t="s">
        <v>634</v>
      </c>
      <c r="E268" s="2" t="s">
        <v>639</v>
      </c>
      <c r="F268" s="2" t="s">
        <v>635</v>
      </c>
      <c r="G268" s="2" t="s">
        <v>636</v>
      </c>
    </row>
    <row r="269">
      <c r="C269" s="56" t="s">
        <v>250</v>
      </c>
    </row>
    <row r="270">
      <c r="C270" s="2" t="s">
        <v>251</v>
      </c>
    </row>
    <row r="271">
      <c r="A271" s="41"/>
      <c r="B271" s="41"/>
      <c r="C271" s="55" t="s">
        <v>640</v>
      </c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C272" s="2" t="s">
        <v>621</v>
      </c>
    </row>
    <row r="273">
      <c r="C273" s="2" t="s">
        <v>453</v>
      </c>
      <c r="D273" s="2" t="s">
        <v>634</v>
      </c>
      <c r="E273" s="2" t="s">
        <v>635</v>
      </c>
      <c r="F273" s="2" t="s">
        <v>636</v>
      </c>
    </row>
    <row r="274">
      <c r="C274" s="2" t="s">
        <v>250</v>
      </c>
    </row>
    <row r="275">
      <c r="A275" s="41"/>
      <c r="B275" s="41"/>
      <c r="C275" s="55" t="s">
        <v>643</v>
      </c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C276" s="2" t="s">
        <v>621</v>
      </c>
    </row>
    <row r="277">
      <c r="C277" s="2" t="s">
        <v>453</v>
      </c>
      <c r="D277" s="2" t="s">
        <v>634</v>
      </c>
      <c r="E277" s="2" t="s">
        <v>635</v>
      </c>
      <c r="F277" s="2" t="s">
        <v>636</v>
      </c>
    </row>
    <row r="278">
      <c r="C278" s="2" t="s">
        <v>250</v>
      </c>
    </row>
    <row r="279">
      <c r="A279" s="41"/>
      <c r="B279" s="41"/>
      <c r="C279" s="55" t="s">
        <v>647</v>
      </c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C280" s="2" t="s">
        <v>621</v>
      </c>
    </row>
    <row r="281">
      <c r="C281" s="2" t="s">
        <v>453</v>
      </c>
      <c r="D281" s="2" t="s">
        <v>634</v>
      </c>
      <c r="E281" s="2" t="s">
        <v>635</v>
      </c>
      <c r="F281" s="2" t="s">
        <v>636</v>
      </c>
      <c r="G281" s="2" t="s">
        <v>649</v>
      </c>
    </row>
    <row r="282">
      <c r="C282" s="2" t="s">
        <v>250</v>
      </c>
    </row>
    <row r="283">
      <c r="C283" s="2" t="s">
        <v>251</v>
      </c>
    </row>
    <row r="284">
      <c r="A284" s="41"/>
      <c r="B284" s="41"/>
      <c r="C284" s="55" t="s">
        <v>650</v>
      </c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C285" s="2" t="s">
        <v>621</v>
      </c>
    </row>
    <row r="286">
      <c r="C286" s="2" t="s">
        <v>453</v>
      </c>
      <c r="D286" s="2" t="s">
        <v>634</v>
      </c>
      <c r="E286" s="2" t="s">
        <v>635</v>
      </c>
      <c r="F286" s="2" t="s">
        <v>636</v>
      </c>
    </row>
    <row r="287">
      <c r="C287" s="2" t="s">
        <v>250</v>
      </c>
    </row>
    <row r="288">
      <c r="C288" s="2" t="s">
        <v>251</v>
      </c>
    </row>
    <row r="289">
      <c r="A289" s="41"/>
      <c r="B289" s="41"/>
      <c r="C289" s="55" t="s">
        <v>669</v>
      </c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C290" s="2" t="s">
        <v>621</v>
      </c>
    </row>
    <row r="291">
      <c r="C291" s="2" t="s">
        <v>250</v>
      </c>
    </row>
    <row r="292">
      <c r="A292" s="41"/>
      <c r="B292" s="41"/>
      <c r="C292" s="55" t="s">
        <v>682</v>
      </c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C293" s="2" t="s">
        <v>621</v>
      </c>
    </row>
    <row r="294">
      <c r="C294" s="2" t="s">
        <v>250</v>
      </c>
    </row>
    <row r="295">
      <c r="A295" s="39"/>
      <c r="B295" s="45" t="s">
        <v>688</v>
      </c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41"/>
      <c r="B296" s="41"/>
      <c r="C296" s="55" t="s">
        <v>692</v>
      </c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C297" s="2" t="s">
        <v>621</v>
      </c>
    </row>
    <row r="298">
      <c r="C298" s="2" t="s">
        <v>232</v>
      </c>
      <c r="D298" s="2" t="s">
        <v>701</v>
      </c>
      <c r="E298" s="2" t="s">
        <v>704</v>
      </c>
      <c r="F298" s="2" t="s">
        <v>707</v>
      </c>
    </row>
    <row r="299">
      <c r="C299" s="2" t="s">
        <v>710</v>
      </c>
      <c r="D299" s="2" t="s">
        <v>299</v>
      </c>
      <c r="E299" s="2" t="s">
        <v>300</v>
      </c>
      <c r="F299" s="2" t="s">
        <v>714</v>
      </c>
    </row>
    <row r="300">
      <c r="C300" s="2" t="s">
        <v>717</v>
      </c>
      <c r="D300" s="2" t="s">
        <v>719</v>
      </c>
      <c r="E300" s="2" t="s">
        <v>721</v>
      </c>
    </row>
    <row r="301">
      <c r="C301" s="2" t="s">
        <v>382</v>
      </c>
      <c r="D301" s="2"/>
      <c r="E301" s="2"/>
    </row>
    <row r="302">
      <c r="A302" s="41"/>
      <c r="B302" s="41"/>
      <c r="C302" s="55" t="s">
        <v>729</v>
      </c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C303" s="2" t="s">
        <v>621</v>
      </c>
    </row>
    <row r="304">
      <c r="C304" s="2" t="s">
        <v>232</v>
      </c>
      <c r="D304" s="2" t="s">
        <v>731</v>
      </c>
      <c r="E304" s="2" t="s">
        <v>393</v>
      </c>
      <c r="F304" s="2" t="s">
        <v>733</v>
      </c>
      <c r="G304" s="2" t="s">
        <v>734</v>
      </c>
    </row>
    <row r="305">
      <c r="C305" s="2" t="s">
        <v>717</v>
      </c>
      <c r="D305" s="2" t="s">
        <v>719</v>
      </c>
      <c r="E305" s="2" t="s">
        <v>721</v>
      </c>
    </row>
    <row r="306">
      <c r="C306" s="2" t="s">
        <v>382</v>
      </c>
    </row>
    <row r="307">
      <c r="C307" s="48" t="s">
        <v>743</v>
      </c>
    </row>
    <row r="308">
      <c r="C308" s="2" t="s">
        <v>621</v>
      </c>
    </row>
    <row r="309">
      <c r="C309" s="2" t="s">
        <v>382</v>
      </c>
    </row>
    <row r="310">
      <c r="C310" s="2" t="s">
        <v>746</v>
      </c>
    </row>
    <row r="311">
      <c r="C311" s="2" t="s">
        <v>748</v>
      </c>
    </row>
    <row r="312">
      <c r="C312" s="2" t="s">
        <v>749</v>
      </c>
    </row>
    <row r="313">
      <c r="C313" s="48" t="s">
        <v>750</v>
      </c>
    </row>
    <row r="314">
      <c r="C314" s="2" t="s">
        <v>621</v>
      </c>
    </row>
    <row r="315">
      <c r="C315" s="2" t="s">
        <v>717</v>
      </c>
      <c r="D315" s="2" t="s">
        <v>753</v>
      </c>
      <c r="E315" s="2" t="s">
        <v>755</v>
      </c>
    </row>
    <row r="316">
      <c r="C316" s="2" t="s">
        <v>382</v>
      </c>
      <c r="D316" s="2"/>
      <c r="E316" s="2"/>
    </row>
    <row r="317">
      <c r="C317" s="48" t="s">
        <v>759</v>
      </c>
    </row>
    <row r="318">
      <c r="C318" s="2" t="s">
        <v>621</v>
      </c>
    </row>
    <row r="319">
      <c r="C319" s="2" t="s">
        <v>717</v>
      </c>
    </row>
    <row r="320">
      <c r="C320" s="2" t="s">
        <v>382</v>
      </c>
    </row>
    <row r="321">
      <c r="C321" s="48" t="s">
        <v>769</v>
      </c>
    </row>
    <row r="322">
      <c r="C322" s="2" t="s">
        <v>621</v>
      </c>
    </row>
    <row r="323">
      <c r="C323" s="2" t="s">
        <v>773</v>
      </c>
    </row>
    <row r="324">
      <c r="C324" s="2" t="s">
        <v>717</v>
      </c>
    </row>
    <row r="325">
      <c r="C325" s="2" t="s">
        <v>778</v>
      </c>
    </row>
    <row r="326">
      <c r="C326" s="2" t="s">
        <v>223</v>
      </c>
    </row>
    <row r="327">
      <c r="C327" s="2" t="s">
        <v>748</v>
      </c>
    </row>
    <row r="328">
      <c r="C328" s="81" t="s">
        <v>780</v>
      </c>
    </row>
    <row r="329">
      <c r="C329" s="2" t="s">
        <v>621</v>
      </c>
    </row>
    <row r="330">
      <c r="C330" s="2" t="s">
        <v>783</v>
      </c>
    </row>
    <row r="331">
      <c r="C331" s="2" t="s">
        <v>157</v>
      </c>
    </row>
    <row r="332">
      <c r="C332" s="48" t="s">
        <v>784</v>
      </c>
    </row>
    <row r="333">
      <c r="C333" s="2" t="s">
        <v>621</v>
      </c>
    </row>
    <row r="334">
      <c r="C334" s="2" t="s">
        <v>232</v>
      </c>
      <c r="D334" s="2" t="s">
        <v>785</v>
      </c>
      <c r="E334" s="2" t="s">
        <v>786</v>
      </c>
      <c r="F334" s="2" t="s">
        <v>787</v>
      </c>
      <c r="G334" s="2" t="s">
        <v>788</v>
      </c>
    </row>
    <row r="335">
      <c r="C335" s="2" t="s">
        <v>223</v>
      </c>
    </row>
    <row r="336">
      <c r="C336" s="2" t="s">
        <v>748</v>
      </c>
    </row>
    <row r="337">
      <c r="C337" s="48" t="s">
        <v>789</v>
      </c>
    </row>
    <row r="338">
      <c r="C338" s="2" t="s">
        <v>790</v>
      </c>
    </row>
    <row r="339">
      <c r="C339" s="2" t="s">
        <v>223</v>
      </c>
    </row>
    <row r="340">
      <c r="C340" s="2" t="s">
        <v>746</v>
      </c>
    </row>
    <row r="341">
      <c r="C341" s="2" t="s">
        <v>748</v>
      </c>
    </row>
    <row r="342">
      <c r="C342" s="2" t="s">
        <v>382</v>
      </c>
    </row>
    <row r="343">
      <c r="C343" s="48" t="s">
        <v>791</v>
      </c>
    </row>
    <row r="344">
      <c r="C344" s="2" t="s">
        <v>621</v>
      </c>
    </row>
    <row r="345">
      <c r="B345" s="1" t="s">
        <v>792</v>
      </c>
    </row>
    <row r="346">
      <c r="C346" s="48" t="s">
        <v>793</v>
      </c>
    </row>
    <row r="347">
      <c r="C347" s="2" t="s">
        <v>621</v>
      </c>
    </row>
    <row r="348">
      <c r="C348" s="2" t="s">
        <v>382</v>
      </c>
    </row>
    <row r="349">
      <c r="C349" s="2" t="s">
        <v>794</v>
      </c>
      <c r="D349" s="2" t="s">
        <v>795</v>
      </c>
      <c r="E349" s="2" t="s">
        <v>796</v>
      </c>
    </row>
    <row r="350">
      <c r="B350" s="2"/>
      <c r="C350" s="2" t="s">
        <v>104</v>
      </c>
      <c r="D350" s="2" t="s">
        <v>107</v>
      </c>
      <c r="E350" s="2" t="s">
        <v>797</v>
      </c>
      <c r="F350" s="2" t="s">
        <v>798</v>
      </c>
      <c r="G350" s="2" t="s">
        <v>799</v>
      </c>
    </row>
    <row r="351">
      <c r="C351" s="48" t="s">
        <v>801</v>
      </c>
    </row>
    <row r="352">
      <c r="C352" s="2" t="s">
        <v>621</v>
      </c>
    </row>
    <row r="353">
      <c r="C353" s="2" t="s">
        <v>382</v>
      </c>
    </row>
    <row r="354">
      <c r="C354" s="2" t="s">
        <v>104</v>
      </c>
      <c r="D354" s="2" t="s">
        <v>799</v>
      </c>
      <c r="E354" s="2" t="s">
        <v>797</v>
      </c>
      <c r="F354" s="2" t="s">
        <v>798</v>
      </c>
    </row>
    <row r="355">
      <c r="C355" s="48" t="s">
        <v>802</v>
      </c>
    </row>
    <row r="356">
      <c r="C356" s="2" t="s">
        <v>621</v>
      </c>
    </row>
    <row r="357">
      <c r="C357" s="2" t="s">
        <v>382</v>
      </c>
    </row>
    <row r="358">
      <c r="C358" s="48" t="s">
        <v>803</v>
      </c>
    </row>
    <row r="359">
      <c r="C359" s="2" t="s">
        <v>621</v>
      </c>
    </row>
    <row r="360">
      <c r="C360" s="2" t="s">
        <v>382</v>
      </c>
    </row>
    <row r="361">
      <c r="C361" s="48" t="s">
        <v>804</v>
      </c>
    </row>
    <row r="362">
      <c r="C362" s="2" t="s">
        <v>621</v>
      </c>
    </row>
    <row r="363">
      <c r="B363" s="1" t="s">
        <v>805</v>
      </c>
    </row>
    <row r="364">
      <c r="B364" s="2"/>
      <c r="C364" s="1" t="s">
        <v>806</v>
      </c>
    </row>
    <row r="365">
      <c r="B365" s="2"/>
      <c r="C365" s="2" t="s">
        <v>807</v>
      </c>
    </row>
    <row r="366">
      <c r="B366" s="2"/>
      <c r="C366" s="2" t="s">
        <v>808</v>
      </c>
      <c r="D366" s="2" t="s">
        <v>809</v>
      </c>
      <c r="E366" s="2" t="s">
        <v>810</v>
      </c>
      <c r="F366" s="2" t="s">
        <v>811</v>
      </c>
    </row>
    <row r="367">
      <c r="B367" s="2"/>
      <c r="C367" s="2" t="s">
        <v>189</v>
      </c>
      <c r="D367" s="2" t="s">
        <v>812</v>
      </c>
      <c r="E367" s="2" t="s">
        <v>813</v>
      </c>
    </row>
    <row r="368">
      <c r="B368" s="2"/>
      <c r="C368" s="1" t="s">
        <v>814</v>
      </c>
    </row>
    <row r="369">
      <c r="B369" s="2"/>
      <c r="C369" s="2" t="s">
        <v>807</v>
      </c>
    </row>
    <row r="370">
      <c r="C370" s="2" t="s">
        <v>808</v>
      </c>
      <c r="D370" s="2" t="s">
        <v>809</v>
      </c>
      <c r="E370" s="2" t="s">
        <v>810</v>
      </c>
      <c r="F370" s="2" t="s">
        <v>811</v>
      </c>
    </row>
    <row r="371">
      <c r="C371" s="2" t="s">
        <v>189</v>
      </c>
      <c r="D371" s="2" t="s">
        <v>812</v>
      </c>
      <c r="E371" s="2" t="s">
        <v>813</v>
      </c>
    </row>
    <row r="372">
      <c r="C372" s="1" t="s">
        <v>815</v>
      </c>
    </row>
    <row r="373">
      <c r="B373" s="1"/>
      <c r="C373" s="2" t="s">
        <v>807</v>
      </c>
    </row>
    <row r="374">
      <c r="B374" s="1"/>
      <c r="C374" s="2" t="s">
        <v>808</v>
      </c>
      <c r="D374" s="2" t="s">
        <v>809</v>
      </c>
      <c r="E374" s="2" t="s">
        <v>810</v>
      </c>
      <c r="F374" s="2" t="s">
        <v>811</v>
      </c>
    </row>
    <row r="375">
      <c r="B375" s="1"/>
      <c r="C375" s="2" t="s">
        <v>189</v>
      </c>
      <c r="D375" s="2" t="s">
        <v>812</v>
      </c>
      <c r="E375" s="2" t="s">
        <v>813</v>
      </c>
    </row>
    <row r="376">
      <c r="B376" s="1"/>
      <c r="C376" s="1" t="s">
        <v>817</v>
      </c>
    </row>
    <row r="377">
      <c r="B377" s="1"/>
      <c r="C377" s="2" t="s">
        <v>807</v>
      </c>
    </row>
    <row r="378">
      <c r="B378" s="1"/>
      <c r="C378" s="1" t="s">
        <v>818</v>
      </c>
    </row>
    <row r="379">
      <c r="B379" s="1"/>
      <c r="C379" s="2" t="s">
        <v>807</v>
      </c>
    </row>
    <row r="380">
      <c r="B380" s="1"/>
      <c r="C380" s="1" t="s">
        <v>819</v>
      </c>
    </row>
    <row r="381">
      <c r="B381" s="1"/>
      <c r="C381" s="2" t="s">
        <v>807</v>
      </c>
    </row>
    <row r="382">
      <c r="B382" s="1"/>
      <c r="C382" s="1" t="s">
        <v>824</v>
      </c>
    </row>
    <row r="383">
      <c r="B383" s="1"/>
      <c r="C383" s="2" t="s">
        <v>807</v>
      </c>
    </row>
    <row r="384">
      <c r="B384" s="1"/>
      <c r="C384" s="1" t="s">
        <v>830</v>
      </c>
    </row>
    <row r="385">
      <c r="B385" s="1"/>
      <c r="C385" s="2" t="s">
        <v>807</v>
      </c>
    </row>
    <row r="386">
      <c r="B386" s="1"/>
      <c r="C386" s="1" t="s">
        <v>834</v>
      </c>
    </row>
    <row r="387">
      <c r="B387" s="1"/>
      <c r="C387" s="2" t="s">
        <v>807</v>
      </c>
    </row>
    <row r="388">
      <c r="B388" s="1"/>
      <c r="C388" s="1" t="s">
        <v>837</v>
      </c>
    </row>
    <row r="389">
      <c r="B389" s="1"/>
      <c r="C389" s="2" t="s">
        <v>807</v>
      </c>
    </row>
    <row r="390">
      <c r="B390" s="1" t="s">
        <v>838</v>
      </c>
    </row>
    <row r="391">
      <c r="B391" s="2" t="s">
        <v>807</v>
      </c>
    </row>
    <row r="392">
      <c r="B392" s="2" t="s">
        <v>232</v>
      </c>
      <c r="C392" s="2" t="s">
        <v>172</v>
      </c>
      <c r="D392" s="2" t="s">
        <v>843</v>
      </c>
    </row>
    <row r="393">
      <c r="B393" s="1" t="s">
        <v>846</v>
      </c>
    </row>
    <row r="394">
      <c r="B394" s="2"/>
      <c r="C394" s="1" t="s">
        <v>849</v>
      </c>
    </row>
    <row r="395">
      <c r="B395" s="2"/>
      <c r="C395" s="86" t="s">
        <v>621</v>
      </c>
    </row>
    <row r="396">
      <c r="B396" s="2"/>
      <c r="C396" s="1" t="s">
        <v>852</v>
      </c>
    </row>
    <row r="397">
      <c r="B397" s="2"/>
      <c r="C397" s="2" t="s">
        <v>621</v>
      </c>
    </row>
    <row r="398">
      <c r="B398" s="2"/>
      <c r="C398" s="1" t="s">
        <v>854</v>
      </c>
    </row>
    <row r="399">
      <c r="B399" s="2"/>
      <c r="C399" s="2" t="s">
        <v>621</v>
      </c>
    </row>
    <row r="400">
      <c r="B400" s="2"/>
      <c r="C400" s="1" t="s">
        <v>855</v>
      </c>
    </row>
    <row r="401">
      <c r="B401" s="2"/>
      <c r="C401" s="2" t="s">
        <v>621</v>
      </c>
    </row>
    <row r="402">
      <c r="B402" s="2"/>
      <c r="C402" s="1" t="s">
        <v>856</v>
      </c>
    </row>
    <row r="403">
      <c r="B403" s="2"/>
      <c r="C403" s="2" t="s">
        <v>621</v>
      </c>
    </row>
    <row r="404">
      <c r="B404" s="2"/>
      <c r="C404" s="1" t="s">
        <v>857</v>
      </c>
    </row>
    <row r="405">
      <c r="B405" s="2"/>
      <c r="C405" s="2" t="s">
        <v>621</v>
      </c>
    </row>
    <row r="406">
      <c r="B406" s="2"/>
      <c r="C406" s="1" t="s">
        <v>858</v>
      </c>
    </row>
    <row r="407">
      <c r="B407" s="2"/>
      <c r="C407" s="2" t="s">
        <v>621</v>
      </c>
    </row>
    <row r="408">
      <c r="B408" s="2"/>
      <c r="C408" s="1" t="s">
        <v>859</v>
      </c>
    </row>
    <row r="409">
      <c r="B409" s="2"/>
      <c r="C409" s="2" t="s">
        <v>621</v>
      </c>
    </row>
    <row r="410">
      <c r="B410" s="2"/>
      <c r="C410" s="1" t="s">
        <v>860</v>
      </c>
    </row>
    <row r="411">
      <c r="B411" s="2"/>
      <c r="C411" s="2" t="s">
        <v>621</v>
      </c>
    </row>
    <row r="412">
      <c r="B412" s="1" t="s">
        <v>862</v>
      </c>
    </row>
    <row r="413">
      <c r="B413" s="2" t="s">
        <v>807</v>
      </c>
    </row>
    <row r="414">
      <c r="B414" s="2" t="s">
        <v>157</v>
      </c>
    </row>
    <row r="415">
      <c r="B415" s="2" t="s">
        <v>223</v>
      </c>
    </row>
    <row r="416">
      <c r="B416" s="2" t="s">
        <v>748</v>
      </c>
    </row>
    <row r="417">
      <c r="B417" s="2" t="s">
        <v>863</v>
      </c>
    </row>
    <row r="418">
      <c r="B418" s="1" t="s">
        <v>865</v>
      </c>
    </row>
    <row r="419">
      <c r="B419" s="2" t="s">
        <v>807</v>
      </c>
    </row>
    <row r="420">
      <c r="B420" s="2" t="s">
        <v>866</v>
      </c>
      <c r="C420" s="2" t="s">
        <v>867</v>
      </c>
      <c r="D420" s="2" t="s">
        <v>868</v>
      </c>
      <c r="E420" s="2" t="s">
        <v>869</v>
      </c>
      <c r="F420" s="2" t="s">
        <v>870</v>
      </c>
    </row>
    <row r="421">
      <c r="B421" s="2" t="s">
        <v>157</v>
      </c>
    </row>
    <row r="422">
      <c r="B422" s="2" t="s">
        <v>724</v>
      </c>
      <c r="C422" s="2" t="s">
        <v>871</v>
      </c>
      <c r="D422" s="2" t="s">
        <v>872</v>
      </c>
      <c r="E422" s="2" t="s">
        <v>353</v>
      </c>
    </row>
    <row r="423">
      <c r="B423" s="2" t="s">
        <v>746</v>
      </c>
    </row>
    <row r="424">
      <c r="B424" s="2" t="s">
        <v>748</v>
      </c>
    </row>
    <row r="425">
      <c r="B425" s="2" t="s">
        <v>749</v>
      </c>
    </row>
    <row r="426">
      <c r="B426" s="2" t="s">
        <v>534</v>
      </c>
    </row>
    <row r="427">
      <c r="B427" s="2" t="s">
        <v>873</v>
      </c>
    </row>
    <row r="428">
      <c r="B428" s="1" t="s">
        <v>874</v>
      </c>
    </row>
    <row r="429">
      <c r="B429" s="2" t="s">
        <v>807</v>
      </c>
    </row>
    <row r="430">
      <c r="B430" s="2" t="s">
        <v>724</v>
      </c>
    </row>
    <row r="431">
      <c r="B431" s="2" t="s">
        <v>534</v>
      </c>
    </row>
    <row r="432">
      <c r="B432" s="2" t="s">
        <v>875</v>
      </c>
      <c r="C432" s="2" t="s">
        <v>876</v>
      </c>
      <c r="D432" s="2" t="s">
        <v>877</v>
      </c>
      <c r="E432" s="2" t="s">
        <v>878</v>
      </c>
    </row>
    <row r="433">
      <c r="B433" s="2" t="s">
        <v>382</v>
      </c>
    </row>
    <row r="434">
      <c r="B434" s="2" t="s">
        <v>157</v>
      </c>
    </row>
    <row r="435">
      <c r="B435" s="1" t="s">
        <v>879</v>
      </c>
    </row>
    <row r="436">
      <c r="B436" s="2" t="s">
        <v>807</v>
      </c>
    </row>
    <row r="437">
      <c r="B437" s="2" t="s">
        <v>880</v>
      </c>
    </row>
    <row r="438">
      <c r="B438" s="2" t="s">
        <v>466</v>
      </c>
    </row>
    <row r="439">
      <c r="B439" s="1" t="s">
        <v>881</v>
      </c>
    </row>
    <row r="440">
      <c r="C440" s="1" t="s">
        <v>882</v>
      </c>
    </row>
    <row r="441">
      <c r="C441" s="2" t="s">
        <v>621</v>
      </c>
    </row>
    <row r="442">
      <c r="C442" s="2" t="s">
        <v>157</v>
      </c>
    </row>
    <row r="443">
      <c r="C443" s="2" t="s">
        <v>382</v>
      </c>
    </row>
    <row r="444">
      <c r="C444" s="1" t="s">
        <v>884</v>
      </c>
    </row>
    <row r="445">
      <c r="C445" s="2" t="s">
        <v>621</v>
      </c>
    </row>
    <row r="446">
      <c r="C446" s="2" t="s">
        <v>382</v>
      </c>
    </row>
    <row r="447">
      <c r="C447" s="2" t="s">
        <v>157</v>
      </c>
    </row>
    <row r="448">
      <c r="C448" s="1" t="s">
        <v>885</v>
      </c>
    </row>
    <row r="449">
      <c r="C449" s="2" t="s">
        <v>621</v>
      </c>
    </row>
    <row r="450">
      <c r="C450" s="2" t="s">
        <v>382</v>
      </c>
    </row>
    <row r="451">
      <c r="C451" s="2" t="s">
        <v>157</v>
      </c>
    </row>
    <row r="452">
      <c r="C452" s="1" t="s">
        <v>886</v>
      </c>
    </row>
    <row r="453">
      <c r="C453" s="2" t="s">
        <v>621</v>
      </c>
    </row>
    <row r="454">
      <c r="C454" s="2" t="s">
        <v>382</v>
      </c>
    </row>
    <row r="455">
      <c r="C455" s="2" t="s">
        <v>157</v>
      </c>
    </row>
    <row r="456">
      <c r="C456" s="1" t="s">
        <v>888</v>
      </c>
    </row>
    <row r="457">
      <c r="C457" s="2" t="s">
        <v>621</v>
      </c>
    </row>
    <row r="458">
      <c r="C458" s="1" t="s">
        <v>889</v>
      </c>
    </row>
    <row r="459">
      <c r="C459" s="2" t="s">
        <v>621</v>
      </c>
    </row>
    <row r="460">
      <c r="C460" s="2" t="s">
        <v>382</v>
      </c>
    </row>
    <row r="461">
      <c r="C461" s="2" t="s">
        <v>157</v>
      </c>
    </row>
    <row r="462">
      <c r="C462" s="1" t="s">
        <v>891</v>
      </c>
    </row>
    <row r="463">
      <c r="C463" s="2" t="s">
        <v>621</v>
      </c>
    </row>
    <row r="464">
      <c r="C464" s="2" t="s">
        <v>382</v>
      </c>
    </row>
    <row r="465">
      <c r="C465" s="2" t="s">
        <v>157</v>
      </c>
    </row>
    <row r="466">
      <c r="C466" s="1" t="s">
        <v>896</v>
      </c>
    </row>
    <row r="467">
      <c r="C467" s="2" t="s">
        <v>621</v>
      </c>
    </row>
    <row r="468">
      <c r="C468" s="2" t="s">
        <v>382</v>
      </c>
    </row>
    <row r="469">
      <c r="C469" s="2" t="s">
        <v>157</v>
      </c>
    </row>
    <row r="470">
      <c r="B470" s="1" t="s">
        <v>897</v>
      </c>
    </row>
    <row r="471">
      <c r="C471" s="1" t="s">
        <v>898</v>
      </c>
    </row>
    <row r="472">
      <c r="C472" s="2" t="s">
        <v>621</v>
      </c>
    </row>
    <row r="473">
      <c r="C473" s="2" t="s">
        <v>382</v>
      </c>
    </row>
    <row r="474">
      <c r="C474" s="2" t="s">
        <v>157</v>
      </c>
    </row>
    <row r="475">
      <c r="C475" s="1" t="s">
        <v>900</v>
      </c>
    </row>
    <row r="476">
      <c r="C476" s="2" t="s">
        <v>621</v>
      </c>
    </row>
    <row r="477">
      <c r="C477" s="2" t="s">
        <v>382</v>
      </c>
    </row>
    <row r="478">
      <c r="C478" s="1" t="s">
        <v>904</v>
      </c>
    </row>
    <row r="479">
      <c r="C479" s="2" t="s">
        <v>621</v>
      </c>
    </row>
    <row r="480">
      <c r="C480" s="2" t="s">
        <v>382</v>
      </c>
    </row>
    <row r="481">
      <c r="C481" s="2" t="s">
        <v>157</v>
      </c>
    </row>
    <row r="482">
      <c r="C482" s="1" t="s">
        <v>905</v>
      </c>
    </row>
    <row r="483">
      <c r="C483" s="2" t="s">
        <v>621</v>
      </c>
    </row>
    <row r="484">
      <c r="C484" s="2" t="s">
        <v>382</v>
      </c>
    </row>
    <row r="485">
      <c r="C485" s="2" t="s">
        <v>157</v>
      </c>
    </row>
    <row r="486">
      <c r="C486" s="1" t="s">
        <v>906</v>
      </c>
    </row>
    <row r="487">
      <c r="C487" s="2" t="s">
        <v>621</v>
      </c>
    </row>
    <row r="488">
      <c r="C488" s="2" t="s">
        <v>382</v>
      </c>
    </row>
    <row r="489">
      <c r="C489" s="2" t="s">
        <v>157</v>
      </c>
    </row>
    <row r="490">
      <c r="A490" s="92" t="s">
        <v>907</v>
      </c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B491" s="1" t="s">
        <v>909</v>
      </c>
    </row>
    <row r="492">
      <c r="B492" s="2" t="s">
        <v>621</v>
      </c>
    </row>
    <row r="493">
      <c r="B493" s="2" t="s">
        <v>910</v>
      </c>
      <c r="C493" s="2" t="s">
        <v>911</v>
      </c>
      <c r="D493" s="2" t="s">
        <v>912</v>
      </c>
    </row>
    <row r="494">
      <c r="B494" s="1" t="s">
        <v>913</v>
      </c>
    </row>
    <row r="495">
      <c r="B495" s="2" t="s">
        <v>621</v>
      </c>
    </row>
    <row r="496">
      <c r="B496" s="2" t="s">
        <v>914</v>
      </c>
      <c r="C496" s="2" t="s">
        <v>915</v>
      </c>
      <c r="D496" s="2" t="s">
        <v>916</v>
      </c>
      <c r="E496" s="2" t="s">
        <v>917</v>
      </c>
      <c r="F496" s="2" t="s">
        <v>918</v>
      </c>
    </row>
    <row r="497">
      <c r="B497" s="2" t="s">
        <v>919</v>
      </c>
    </row>
    <row r="498">
      <c r="B498" s="2" t="s">
        <v>382</v>
      </c>
    </row>
    <row r="499">
      <c r="B499" s="1" t="s">
        <v>920</v>
      </c>
    </row>
    <row r="500">
      <c r="C500" s="1" t="s">
        <v>921</v>
      </c>
    </row>
    <row r="501">
      <c r="C501" s="2" t="s">
        <v>621</v>
      </c>
    </row>
    <row r="502">
      <c r="C502" s="1" t="s">
        <v>922</v>
      </c>
    </row>
    <row r="503">
      <c r="C503" s="2" t="s">
        <v>621</v>
      </c>
    </row>
    <row r="504">
      <c r="C504" s="1" t="s">
        <v>923</v>
      </c>
    </row>
    <row r="505">
      <c r="C505" s="2" t="s">
        <v>621</v>
      </c>
    </row>
    <row r="506">
      <c r="C506" s="1" t="s">
        <v>924</v>
      </c>
    </row>
    <row r="507">
      <c r="C507" s="2" t="s">
        <v>621</v>
      </c>
    </row>
    <row r="508">
      <c r="C508" s="1" t="s">
        <v>925</v>
      </c>
    </row>
    <row r="509">
      <c r="C509" s="2" t="s">
        <v>621</v>
      </c>
    </row>
    <row r="510">
      <c r="C510" s="1" t="s">
        <v>926</v>
      </c>
    </row>
    <row r="511">
      <c r="C511" s="2" t="s">
        <v>621</v>
      </c>
    </row>
    <row r="512">
      <c r="C512" s="1" t="s">
        <v>927</v>
      </c>
    </row>
    <row r="513">
      <c r="C513" s="2" t="s">
        <v>621</v>
      </c>
    </row>
    <row r="514">
      <c r="C514" s="1" t="s">
        <v>928</v>
      </c>
    </row>
    <row r="515">
      <c r="C515" s="2" t="s">
        <v>621</v>
      </c>
    </row>
    <row r="516">
      <c r="C516" s="1" t="s">
        <v>929</v>
      </c>
    </row>
    <row r="517">
      <c r="C517" s="2" t="s">
        <v>621</v>
      </c>
    </row>
    <row r="518">
      <c r="B518" s="1" t="s">
        <v>930</v>
      </c>
    </row>
    <row r="519">
      <c r="B519" s="2" t="s">
        <v>621</v>
      </c>
    </row>
    <row r="520">
      <c r="B520" s="1" t="s">
        <v>932</v>
      </c>
    </row>
    <row r="521">
      <c r="B521" s="2" t="s">
        <v>621</v>
      </c>
    </row>
    <row r="522">
      <c r="B522" s="1" t="s">
        <v>933</v>
      </c>
    </row>
    <row r="523">
      <c r="B523" s="2" t="s">
        <v>621</v>
      </c>
    </row>
    <row r="524">
      <c r="B524" s="1" t="s">
        <v>934</v>
      </c>
    </row>
    <row r="525">
      <c r="B525" s="2" t="s">
        <v>621</v>
      </c>
    </row>
    <row r="526">
      <c r="A526" s="96" t="s">
        <v>935</v>
      </c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>
      <c r="B527" s="1" t="s">
        <v>955</v>
      </c>
    </row>
    <row r="528">
      <c r="B528" s="2" t="s">
        <v>621</v>
      </c>
    </row>
    <row r="529">
      <c r="B529" s="2" t="s">
        <v>956</v>
      </c>
      <c r="C529" s="2" t="s">
        <v>957</v>
      </c>
      <c r="D529" s="2" t="s">
        <v>958</v>
      </c>
      <c r="E529" s="2" t="s">
        <v>400</v>
      </c>
    </row>
    <row r="530">
      <c r="B530" s="2" t="s">
        <v>959</v>
      </c>
      <c r="C530" s="2" t="s">
        <v>108</v>
      </c>
      <c r="D530" s="2" t="s">
        <v>960</v>
      </c>
      <c r="E530" s="2" t="s">
        <v>797</v>
      </c>
      <c r="F530" s="2" t="s">
        <v>961</v>
      </c>
      <c r="G530" s="2" t="s">
        <v>962</v>
      </c>
    </row>
    <row r="531">
      <c r="B531" s="2" t="s">
        <v>382</v>
      </c>
    </row>
    <row r="532">
      <c r="B532" s="1" t="s">
        <v>965</v>
      </c>
    </row>
    <row r="533">
      <c r="B533" s="2" t="s">
        <v>621</v>
      </c>
    </row>
    <row r="534">
      <c r="B534" s="2" t="s">
        <v>232</v>
      </c>
      <c r="C534" s="2" t="s">
        <v>969</v>
      </c>
      <c r="D534" s="2" t="s">
        <v>971</v>
      </c>
      <c r="E534" s="2" t="s">
        <v>973</v>
      </c>
    </row>
    <row r="535">
      <c r="B535" s="2" t="s">
        <v>974</v>
      </c>
      <c r="C535" s="2" t="s">
        <v>115</v>
      </c>
      <c r="D535" s="2" t="s">
        <v>976</v>
      </c>
      <c r="E535" s="2" t="s">
        <v>977</v>
      </c>
    </row>
    <row r="536">
      <c r="B536" s="2" t="s">
        <v>382</v>
      </c>
    </row>
    <row r="537">
      <c r="B537" s="1" t="s">
        <v>978</v>
      </c>
    </row>
    <row r="538">
      <c r="B538" s="2" t="s">
        <v>621</v>
      </c>
    </row>
    <row r="539">
      <c r="B539" s="2" t="s">
        <v>232</v>
      </c>
      <c r="C539" s="2" t="s">
        <v>981</v>
      </c>
      <c r="D539" s="2" t="s">
        <v>983</v>
      </c>
      <c r="E539" s="2" t="s">
        <v>644</v>
      </c>
    </row>
    <row r="540">
      <c r="B540" s="2" t="s">
        <v>157</v>
      </c>
    </row>
    <row r="541">
      <c r="B541" s="2" t="s">
        <v>382</v>
      </c>
    </row>
    <row r="542">
      <c r="B542" s="1" t="s">
        <v>988</v>
      </c>
    </row>
    <row r="543">
      <c r="B543" s="2" t="s">
        <v>621</v>
      </c>
    </row>
    <row r="544">
      <c r="B544" s="1" t="s">
        <v>989</v>
      </c>
    </row>
    <row r="545">
      <c r="B545" s="2" t="s">
        <v>621</v>
      </c>
    </row>
    <row r="546">
      <c r="B546" s="2" t="s">
        <v>724</v>
      </c>
    </row>
    <row r="547">
      <c r="B547" s="2" t="s">
        <v>382</v>
      </c>
    </row>
    <row r="548">
      <c r="B548" s="2" t="s">
        <v>157</v>
      </c>
    </row>
    <row r="549">
      <c r="B549" s="1" t="s">
        <v>1003</v>
      </c>
    </row>
    <row r="550">
      <c r="B550" s="2" t="s">
        <v>621</v>
      </c>
    </row>
    <row r="551">
      <c r="B551" s="2" t="s">
        <v>189</v>
      </c>
      <c r="C551" s="2" t="s">
        <v>1004</v>
      </c>
      <c r="D551" s="2" t="s">
        <v>1005</v>
      </c>
      <c r="E551" s="2" t="s">
        <v>1006</v>
      </c>
    </row>
    <row r="552">
      <c r="B552" s="2" t="s">
        <v>1007</v>
      </c>
      <c r="C552" s="2" t="s">
        <v>1008</v>
      </c>
      <c r="D552" s="2" t="s">
        <v>1009</v>
      </c>
      <c r="E552" s="2" t="s">
        <v>1010</v>
      </c>
      <c r="F552" s="2" t="s">
        <v>1011</v>
      </c>
    </row>
    <row r="553">
      <c r="B553" s="2" t="s">
        <v>382</v>
      </c>
    </row>
    <row r="554">
      <c r="B554" s="2" t="s">
        <v>1012</v>
      </c>
      <c r="C554" s="2" t="s">
        <v>108</v>
      </c>
      <c r="D554" s="2" t="s">
        <v>107</v>
      </c>
      <c r="E554" s="2" t="s">
        <v>797</v>
      </c>
    </row>
    <row r="555">
      <c r="B555" s="1" t="s">
        <v>1013</v>
      </c>
    </row>
    <row r="556">
      <c r="B556" s="2" t="s">
        <v>621</v>
      </c>
    </row>
    <row r="557">
      <c r="B557" s="2" t="s">
        <v>382</v>
      </c>
    </row>
    <row r="558">
      <c r="B558" s="1" t="s">
        <v>1014</v>
      </c>
    </row>
    <row r="559">
      <c r="B559" s="2" t="s">
        <v>621</v>
      </c>
    </row>
    <row r="560">
      <c r="B560" s="2" t="s">
        <v>382</v>
      </c>
    </row>
    <row r="561">
      <c r="B561" s="2" t="s">
        <v>157</v>
      </c>
    </row>
    <row r="562">
      <c r="B562" s="1" t="s">
        <v>1015</v>
      </c>
    </row>
    <row r="563">
      <c r="B563" s="2" t="s">
        <v>621</v>
      </c>
    </row>
    <row r="564">
      <c r="B564" s="2" t="s">
        <v>232</v>
      </c>
      <c r="C564" s="2" t="s">
        <v>1017</v>
      </c>
      <c r="D564" s="2" t="s">
        <v>1018</v>
      </c>
      <c r="E564" s="2" t="s">
        <v>1020</v>
      </c>
      <c r="F564" s="2" t="s">
        <v>1022</v>
      </c>
      <c r="G564" s="2" t="s">
        <v>1024</v>
      </c>
      <c r="H564" s="2" t="s">
        <v>1027</v>
      </c>
      <c r="I564" s="2" t="s">
        <v>1031</v>
      </c>
    </row>
    <row r="565">
      <c r="B565" s="2" t="s">
        <v>534</v>
      </c>
    </row>
    <row r="566">
      <c r="B566" s="2" t="s">
        <v>538</v>
      </c>
      <c r="C566" s="2" t="s">
        <v>541</v>
      </c>
      <c r="D566" s="2" t="s">
        <v>544</v>
      </c>
    </row>
    <row r="567">
      <c r="B567" s="2" t="s">
        <v>157</v>
      </c>
    </row>
    <row r="568">
      <c r="B568" s="2" t="s">
        <v>382</v>
      </c>
    </row>
    <row r="569">
      <c r="B569" s="1" t="s">
        <v>1038</v>
      </c>
    </row>
    <row r="570">
      <c r="B570" s="2" t="s">
        <v>621</v>
      </c>
    </row>
    <row r="571">
      <c r="B571" s="2" t="s">
        <v>232</v>
      </c>
      <c r="C571" s="2" t="s">
        <v>1042</v>
      </c>
      <c r="D571" s="2" t="s">
        <v>1043</v>
      </c>
    </row>
    <row r="572">
      <c r="B572" s="2" t="s">
        <v>382</v>
      </c>
    </row>
    <row r="573">
      <c r="B573" s="2" t="s">
        <v>157</v>
      </c>
    </row>
    <row r="574">
      <c r="B574" s="1" t="s">
        <v>1047</v>
      </c>
    </row>
    <row r="575">
      <c r="B575" s="2" t="s">
        <v>621</v>
      </c>
    </row>
    <row r="576">
      <c r="B576" s="2" t="s">
        <v>1048</v>
      </c>
      <c r="C576" s="2" t="s">
        <v>1049</v>
      </c>
      <c r="D576" s="2" t="s">
        <v>1050</v>
      </c>
      <c r="E576" s="2" t="s">
        <v>634</v>
      </c>
      <c r="F576" s="2" t="s">
        <v>1053</v>
      </c>
      <c r="G576" s="2" t="s">
        <v>1055</v>
      </c>
      <c r="H576" s="2" t="s">
        <v>1056</v>
      </c>
      <c r="I576" s="2" t="s">
        <v>1057</v>
      </c>
      <c r="J576" s="2" t="s">
        <v>1058</v>
      </c>
      <c r="K576" s="2" t="s">
        <v>1060</v>
      </c>
    </row>
    <row r="577">
      <c r="B577" s="2" t="s">
        <v>534</v>
      </c>
    </row>
    <row r="578">
      <c r="B578" s="1" t="s">
        <v>1062</v>
      </c>
    </row>
    <row r="579">
      <c r="B579" s="2" t="s">
        <v>621</v>
      </c>
    </row>
    <row r="580">
      <c r="B580" s="2" t="s">
        <v>534</v>
      </c>
    </row>
    <row r="581">
      <c r="B581" s="1" t="s">
        <v>1066</v>
      </c>
    </row>
    <row r="582">
      <c r="B582" s="2" t="s">
        <v>621</v>
      </c>
    </row>
    <row r="583">
      <c r="B583" s="2" t="s">
        <v>382</v>
      </c>
    </row>
    <row r="584">
      <c r="A584" s="102" t="s">
        <v>1069</v>
      </c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>
      <c r="B585" s="1" t="s">
        <v>1089</v>
      </c>
    </row>
    <row r="586">
      <c r="B586" s="1"/>
      <c r="C586" s="1" t="s">
        <v>1091</v>
      </c>
    </row>
    <row r="587">
      <c r="B587" s="1"/>
      <c r="C587" s="2" t="s">
        <v>621</v>
      </c>
    </row>
    <row r="588">
      <c r="B588" s="1"/>
      <c r="C588" s="2" t="s">
        <v>1096</v>
      </c>
    </row>
    <row r="589">
      <c r="B589" s="1"/>
      <c r="C589" s="2" t="s">
        <v>232</v>
      </c>
      <c r="D589" s="2" t="s">
        <v>1098</v>
      </c>
      <c r="E589" s="2" t="s">
        <v>1101</v>
      </c>
    </row>
    <row r="590">
      <c r="B590" s="1"/>
      <c r="C590" s="2" t="s">
        <v>1104</v>
      </c>
      <c r="D590" s="2" t="s">
        <v>1106</v>
      </c>
      <c r="E590" s="2" t="s">
        <v>1108</v>
      </c>
    </row>
    <row r="591">
      <c r="B591" s="1"/>
      <c r="C591" s="2" t="s">
        <v>1110</v>
      </c>
      <c r="D591" s="2" t="s">
        <v>1112</v>
      </c>
      <c r="E591" s="2" t="s">
        <v>1114</v>
      </c>
      <c r="F591" s="2" t="s">
        <v>1115</v>
      </c>
    </row>
    <row r="592">
      <c r="B592" s="1"/>
      <c r="C592" s="2" t="s">
        <v>382</v>
      </c>
      <c r="D592" s="2"/>
      <c r="E592" s="2"/>
    </row>
    <row r="593">
      <c r="B593" s="1"/>
      <c r="C593" s="2" t="s">
        <v>1116</v>
      </c>
      <c r="D593" s="2" t="s">
        <v>1006</v>
      </c>
      <c r="E593" s="2" t="s">
        <v>1118</v>
      </c>
      <c r="F593" s="2" t="s">
        <v>1101</v>
      </c>
    </row>
    <row r="594">
      <c r="B594" s="1"/>
      <c r="C594" s="2" t="s">
        <v>1119</v>
      </c>
      <c r="D594" s="2" t="s">
        <v>957</v>
      </c>
      <c r="E594" s="2" t="s">
        <v>1121</v>
      </c>
      <c r="F594" s="2" t="s">
        <v>1122</v>
      </c>
    </row>
    <row r="595">
      <c r="B595" s="1"/>
      <c r="C595" s="1" t="s">
        <v>1124</v>
      </c>
    </row>
    <row r="596">
      <c r="B596" s="1"/>
      <c r="C596" s="2" t="s">
        <v>621</v>
      </c>
    </row>
    <row r="597">
      <c r="B597" s="1"/>
      <c r="C597" s="2" t="s">
        <v>232</v>
      </c>
      <c r="D597" s="2" t="s">
        <v>1125</v>
      </c>
      <c r="E597" s="2" t="s">
        <v>1127</v>
      </c>
      <c r="F597" s="2" t="s">
        <v>1129</v>
      </c>
    </row>
    <row r="598">
      <c r="B598" s="1"/>
      <c r="C598" s="2" t="s">
        <v>1130</v>
      </c>
    </row>
    <row r="599">
      <c r="B599" s="1"/>
      <c r="C599" s="2" t="s">
        <v>1132</v>
      </c>
    </row>
    <row r="600">
      <c r="B600" s="1"/>
      <c r="C600" s="2" t="s">
        <v>1137</v>
      </c>
      <c r="D600" s="2" t="s">
        <v>1139</v>
      </c>
      <c r="E600" s="2" t="s">
        <v>1141</v>
      </c>
      <c r="F600" s="2" t="s">
        <v>1156</v>
      </c>
    </row>
    <row r="601">
      <c r="B601" s="1"/>
      <c r="C601" s="2" t="s">
        <v>1157</v>
      </c>
    </row>
    <row r="602">
      <c r="B602" s="1"/>
      <c r="C602" s="2" t="s">
        <v>382</v>
      </c>
    </row>
    <row r="603">
      <c r="B603" s="1"/>
      <c r="C603" s="2" t="s">
        <v>873</v>
      </c>
    </row>
    <row r="604">
      <c r="B604" s="1"/>
      <c r="C604" s="1" t="s">
        <v>1161</v>
      </c>
    </row>
    <row r="605">
      <c r="B605" s="1"/>
      <c r="C605" s="2" t="s">
        <v>621</v>
      </c>
    </row>
    <row r="606">
      <c r="B606" s="1"/>
      <c r="C606" s="2" t="s">
        <v>157</v>
      </c>
    </row>
    <row r="607">
      <c r="B607" s="1"/>
      <c r="C607" s="2" t="s">
        <v>382</v>
      </c>
    </row>
    <row r="608">
      <c r="B608" s="1"/>
      <c r="C608" s="2" t="s">
        <v>1130</v>
      </c>
    </row>
    <row r="609">
      <c r="B609" s="1"/>
      <c r="C609" s="1" t="s">
        <v>1167</v>
      </c>
    </row>
    <row r="610">
      <c r="B610" s="1"/>
      <c r="C610" s="2" t="s">
        <v>621</v>
      </c>
    </row>
    <row r="611">
      <c r="B611" s="1"/>
      <c r="C611" s="2" t="s">
        <v>382</v>
      </c>
    </row>
    <row r="612">
      <c r="B612" s="1"/>
      <c r="C612" s="2" t="s">
        <v>157</v>
      </c>
    </row>
    <row r="613">
      <c r="B613" s="1"/>
      <c r="C613" s="2" t="s">
        <v>1174</v>
      </c>
      <c r="D613" s="2" t="s">
        <v>108</v>
      </c>
      <c r="E613" s="2" t="s">
        <v>105</v>
      </c>
      <c r="F613" s="2" t="s">
        <v>1177</v>
      </c>
      <c r="G613" s="2" t="s">
        <v>107</v>
      </c>
    </row>
    <row r="614">
      <c r="B614" s="1"/>
      <c r="C614" s="1" t="s">
        <v>1181</v>
      </c>
    </row>
    <row r="615">
      <c r="B615" s="1"/>
      <c r="C615" s="2" t="s">
        <v>621</v>
      </c>
    </row>
    <row r="616">
      <c r="B616" s="1"/>
      <c r="C616" s="2" t="s">
        <v>382</v>
      </c>
    </row>
    <row r="617">
      <c r="B617" s="1"/>
      <c r="C617" s="2" t="s">
        <v>157</v>
      </c>
    </row>
    <row r="618">
      <c r="B618" s="1" t="s">
        <v>1183</v>
      </c>
    </row>
    <row r="619">
      <c r="B619" s="1"/>
      <c r="C619" s="1" t="s">
        <v>1184</v>
      </c>
    </row>
    <row r="620">
      <c r="B620" s="1"/>
      <c r="C620" s="2" t="s">
        <v>621</v>
      </c>
    </row>
    <row r="621">
      <c r="B621" s="1"/>
      <c r="C621" s="2" t="s">
        <v>278</v>
      </c>
      <c r="D621" s="2" t="s">
        <v>1186</v>
      </c>
      <c r="E621" s="2" t="s">
        <v>1187</v>
      </c>
      <c r="F621" s="2" t="s">
        <v>1188</v>
      </c>
    </row>
    <row r="622">
      <c r="B622" s="1"/>
      <c r="C622" s="2" t="s">
        <v>1189</v>
      </c>
    </row>
    <row r="623">
      <c r="B623" s="1"/>
      <c r="C623" s="2" t="s">
        <v>223</v>
      </c>
    </row>
    <row r="624">
      <c r="B624" s="1"/>
      <c r="C624" s="2" t="s">
        <v>749</v>
      </c>
    </row>
    <row r="625">
      <c r="B625" s="1"/>
      <c r="C625" s="2" t="s">
        <v>534</v>
      </c>
    </row>
    <row r="626">
      <c r="B626" s="1"/>
      <c r="C626" s="2" t="s">
        <v>193</v>
      </c>
      <c r="D626" s="2" t="s">
        <v>1191</v>
      </c>
      <c r="E626" s="2" t="s">
        <v>1192</v>
      </c>
      <c r="F626" s="2" t="s">
        <v>1193</v>
      </c>
      <c r="G626" s="2" t="s">
        <v>1194</v>
      </c>
    </row>
    <row r="627">
      <c r="B627" s="1"/>
      <c r="C627" s="1" t="s">
        <v>1195</v>
      </c>
    </row>
    <row r="628">
      <c r="B628" s="1"/>
      <c r="C628" s="2" t="s">
        <v>621</v>
      </c>
    </row>
    <row r="629">
      <c r="B629" s="1"/>
      <c r="C629" s="2" t="s">
        <v>232</v>
      </c>
      <c r="D629" s="2" t="s">
        <v>1196</v>
      </c>
      <c r="E629" s="2" t="s">
        <v>1197</v>
      </c>
      <c r="F629" s="2" t="s">
        <v>1198</v>
      </c>
      <c r="G629" s="2" t="s">
        <v>1199</v>
      </c>
      <c r="H629" s="2" t="s">
        <v>1200</v>
      </c>
    </row>
    <row r="630">
      <c r="B630" s="1"/>
      <c r="C630" s="2" t="s">
        <v>250</v>
      </c>
    </row>
    <row r="631">
      <c r="B631" s="1"/>
      <c r="C631" s="2" t="s">
        <v>251</v>
      </c>
    </row>
    <row r="632">
      <c r="B632" s="1"/>
      <c r="C632" s="1" t="s">
        <v>1202</v>
      </c>
    </row>
    <row r="633">
      <c r="B633" s="1"/>
      <c r="C633" s="2" t="s">
        <v>621</v>
      </c>
    </row>
    <row r="634">
      <c r="C634" s="2" t="s">
        <v>1205</v>
      </c>
    </row>
    <row r="635">
      <c r="C635" s="2" t="s">
        <v>1206</v>
      </c>
    </row>
    <row r="636">
      <c r="B636" s="1"/>
      <c r="C636" s="2" t="s">
        <v>1207</v>
      </c>
    </row>
    <row r="637">
      <c r="B637" s="1" t="s">
        <v>1208</v>
      </c>
    </row>
    <row r="638">
      <c r="B638" s="1"/>
      <c r="C638" s="1" t="s">
        <v>1209</v>
      </c>
    </row>
    <row r="639">
      <c r="B639" s="1"/>
      <c r="C639" s="2" t="s">
        <v>621</v>
      </c>
    </row>
    <row r="640">
      <c r="B640" s="1"/>
      <c r="C640" s="2" t="s">
        <v>118</v>
      </c>
    </row>
    <row r="641">
      <c r="B641" s="1"/>
      <c r="C641" s="2" t="s">
        <v>408</v>
      </c>
    </row>
    <row r="642">
      <c r="B642" s="1"/>
      <c r="C642" s="2" t="s">
        <v>157</v>
      </c>
    </row>
    <row r="643">
      <c r="B643" s="1"/>
      <c r="C643" s="1" t="s">
        <v>1211</v>
      </c>
    </row>
    <row r="644">
      <c r="B644" s="1"/>
      <c r="C644" s="2" t="s">
        <v>621</v>
      </c>
    </row>
    <row r="645">
      <c r="B645" s="1"/>
      <c r="C645" s="2" t="s">
        <v>232</v>
      </c>
      <c r="D645" s="2" t="s">
        <v>1212</v>
      </c>
      <c r="E645" s="2" t="s">
        <v>1213</v>
      </c>
      <c r="F645" s="2" t="s">
        <v>1216</v>
      </c>
    </row>
    <row r="646">
      <c r="B646" s="1"/>
      <c r="C646" s="2" t="s">
        <v>157</v>
      </c>
    </row>
    <row r="647">
      <c r="B647" s="1"/>
      <c r="C647" s="1" t="s">
        <v>1218</v>
      </c>
    </row>
    <row r="648">
      <c r="B648" s="1"/>
      <c r="C648" s="2" t="s">
        <v>621</v>
      </c>
    </row>
    <row r="649">
      <c r="B649" s="1"/>
      <c r="C649" s="2" t="s">
        <v>232</v>
      </c>
    </row>
    <row r="650">
      <c r="B650" s="1"/>
      <c r="C650" s="2" t="s">
        <v>724</v>
      </c>
      <c r="D650" s="2" t="s">
        <v>871</v>
      </c>
      <c r="E650" s="2" t="s">
        <v>872</v>
      </c>
      <c r="F650" s="2" t="s">
        <v>353</v>
      </c>
    </row>
    <row r="651">
      <c r="B651" s="1"/>
      <c r="C651" s="2" t="s">
        <v>1221</v>
      </c>
    </row>
    <row r="652">
      <c r="B652" s="1"/>
      <c r="C652" s="2" t="s">
        <v>127</v>
      </c>
    </row>
    <row r="653">
      <c r="B653" s="1"/>
      <c r="C653" s="2" t="s">
        <v>157</v>
      </c>
    </row>
    <row r="654">
      <c r="B654" s="1"/>
      <c r="C654" s="1" t="s">
        <v>1222</v>
      </c>
    </row>
    <row r="655">
      <c r="B655" s="1"/>
      <c r="C655" s="2" t="s">
        <v>621</v>
      </c>
    </row>
    <row r="656">
      <c r="B656" s="1"/>
      <c r="C656" s="2" t="s">
        <v>232</v>
      </c>
      <c r="D656" s="2" t="s">
        <v>1223</v>
      </c>
      <c r="E656" s="2" t="s">
        <v>1224</v>
      </c>
      <c r="F656" s="2" t="s">
        <v>1225</v>
      </c>
    </row>
    <row r="657">
      <c r="B657" s="1"/>
      <c r="C657" s="2" t="s">
        <v>157</v>
      </c>
    </row>
    <row r="658">
      <c r="B658" s="1"/>
      <c r="C658" s="2" t="s">
        <v>382</v>
      </c>
    </row>
    <row r="659">
      <c r="B659" s="1"/>
      <c r="C659" s="1" t="s">
        <v>1227</v>
      </c>
    </row>
    <row r="660">
      <c r="B660" s="1"/>
      <c r="C660" s="2" t="s">
        <v>621</v>
      </c>
    </row>
    <row r="661">
      <c r="B661" s="1"/>
      <c r="C661" s="2" t="s">
        <v>232</v>
      </c>
      <c r="D661" s="2" t="s">
        <v>1230</v>
      </c>
      <c r="E661" s="2" t="s">
        <v>1231</v>
      </c>
      <c r="F661" s="2" t="s">
        <v>1233</v>
      </c>
      <c r="G661" s="2" t="s">
        <v>1235</v>
      </c>
    </row>
    <row r="662">
      <c r="B662" s="1"/>
      <c r="C662" s="2" t="s">
        <v>382</v>
      </c>
      <c r="D662" s="2"/>
      <c r="E662" s="2"/>
      <c r="F662" s="2"/>
      <c r="G662" s="2"/>
    </row>
    <row r="663">
      <c r="B663" s="1"/>
      <c r="C663" s="1" t="s">
        <v>1237</v>
      </c>
    </row>
    <row r="664">
      <c r="B664" s="1"/>
      <c r="C664" s="2" t="s">
        <v>621</v>
      </c>
    </row>
    <row r="665">
      <c r="B665" s="1"/>
      <c r="C665" s="2" t="s">
        <v>232</v>
      </c>
      <c r="D665" s="2" t="s">
        <v>1238</v>
      </c>
      <c r="E665" s="2" t="s">
        <v>1239</v>
      </c>
      <c r="F665" s="2" t="s">
        <v>1241</v>
      </c>
      <c r="G665" s="2" t="s">
        <v>1242</v>
      </c>
    </row>
    <row r="666">
      <c r="B666" s="1"/>
      <c r="C666" s="2" t="s">
        <v>382</v>
      </c>
    </row>
    <row r="667">
      <c r="B667" s="1"/>
      <c r="C667" s="1" t="s">
        <v>1245</v>
      </c>
    </row>
    <row r="668">
      <c r="B668" s="1"/>
      <c r="C668" s="2" t="s">
        <v>621</v>
      </c>
    </row>
    <row r="669">
      <c r="B669" s="1"/>
      <c r="C669" s="2" t="s">
        <v>232</v>
      </c>
      <c r="D669" s="2" t="s">
        <v>1248</v>
      </c>
      <c r="E669" s="2" t="s">
        <v>1249</v>
      </c>
      <c r="F669" s="2" t="s">
        <v>1250</v>
      </c>
      <c r="G669" s="2" t="s">
        <v>1251</v>
      </c>
      <c r="H669" s="2" t="s">
        <v>1252</v>
      </c>
    </row>
    <row r="670">
      <c r="B670" s="1" t="s">
        <v>1253</v>
      </c>
      <c r="C670" s="1"/>
    </row>
    <row r="671">
      <c r="C671" s="1" t="s">
        <v>1255</v>
      </c>
    </row>
    <row r="672">
      <c r="C672" s="2" t="s">
        <v>621</v>
      </c>
    </row>
    <row r="673">
      <c r="C673" s="2" t="s">
        <v>157</v>
      </c>
    </row>
    <row r="674">
      <c r="C674" s="1" t="s">
        <v>1256</v>
      </c>
    </row>
    <row r="675">
      <c r="C675" s="2" t="s">
        <v>621</v>
      </c>
    </row>
    <row r="676">
      <c r="C676" s="2" t="s">
        <v>157</v>
      </c>
    </row>
    <row r="677">
      <c r="C677" s="1" t="s">
        <v>1258</v>
      </c>
    </row>
    <row r="678">
      <c r="C678" s="2" t="s">
        <v>621</v>
      </c>
    </row>
    <row r="679">
      <c r="C679" s="2" t="s">
        <v>157</v>
      </c>
    </row>
    <row r="680">
      <c r="C680" s="1" t="s">
        <v>1261</v>
      </c>
    </row>
    <row r="681">
      <c r="C681" s="2" t="s">
        <v>621</v>
      </c>
    </row>
    <row r="682">
      <c r="C682" s="2" t="s">
        <v>157</v>
      </c>
    </row>
    <row r="683">
      <c r="C683" s="1" t="s">
        <v>1263</v>
      </c>
    </row>
    <row r="684">
      <c r="C684" s="2" t="s">
        <v>621</v>
      </c>
    </row>
    <row r="685">
      <c r="C685" s="2" t="s">
        <v>157</v>
      </c>
    </row>
    <row r="686">
      <c r="C686" s="1" t="s">
        <v>1264</v>
      </c>
    </row>
    <row r="687">
      <c r="C687" s="2" t="s">
        <v>621</v>
      </c>
    </row>
    <row r="688">
      <c r="C688" s="2" t="s">
        <v>157</v>
      </c>
    </row>
    <row r="689">
      <c r="C689" s="1" t="s">
        <v>1265</v>
      </c>
    </row>
    <row r="690">
      <c r="C690" s="2" t="s">
        <v>621</v>
      </c>
    </row>
    <row r="691">
      <c r="C691" s="2" t="s">
        <v>157</v>
      </c>
    </row>
    <row r="692">
      <c r="B692" s="1" t="s">
        <v>1266</v>
      </c>
    </row>
    <row r="693">
      <c r="B693" s="2" t="s">
        <v>621</v>
      </c>
    </row>
    <row r="694">
      <c r="B694" s="2" t="s">
        <v>232</v>
      </c>
      <c r="C694" s="2" t="s">
        <v>1230</v>
      </c>
    </row>
    <row r="695">
      <c r="B695" s="1" t="s">
        <v>1269</v>
      </c>
    </row>
    <row r="696">
      <c r="B696" s="2" t="s">
        <v>621</v>
      </c>
    </row>
    <row r="697">
      <c r="B697" s="1" t="s">
        <v>1272</v>
      </c>
    </row>
    <row r="698">
      <c r="B698" s="2" t="s">
        <v>621</v>
      </c>
    </row>
    <row r="699">
      <c r="B699" s="1" t="s">
        <v>1274</v>
      </c>
    </row>
    <row r="700">
      <c r="B700" s="2" t="s">
        <v>621</v>
      </c>
    </row>
    <row r="701">
      <c r="B701" s="2" t="s">
        <v>232</v>
      </c>
      <c r="C701" s="2" t="s">
        <v>1239</v>
      </c>
      <c r="D701" s="2" t="s">
        <v>1280</v>
      </c>
    </row>
    <row r="702">
      <c r="B702" s="2" t="s">
        <v>1283</v>
      </c>
    </row>
    <row r="703">
      <c r="B703" s="2" t="s">
        <v>724</v>
      </c>
      <c r="C703" s="2" t="s">
        <v>872</v>
      </c>
      <c r="D703" s="2" t="s">
        <v>353</v>
      </c>
    </row>
    <row r="704">
      <c r="B704" s="1" t="s">
        <v>1289</v>
      </c>
    </row>
    <row r="705">
      <c r="B705" s="1"/>
      <c r="C705" s="1" t="s">
        <v>1290</v>
      </c>
    </row>
    <row r="706">
      <c r="B706" s="1"/>
      <c r="C706" s="86" t="s">
        <v>621</v>
      </c>
    </row>
    <row r="707">
      <c r="B707" s="1"/>
      <c r="C707" s="1" t="s">
        <v>1292</v>
      </c>
    </row>
    <row r="708">
      <c r="B708" s="1"/>
      <c r="C708" s="2" t="s">
        <v>621</v>
      </c>
    </row>
    <row r="709">
      <c r="B709" s="1"/>
      <c r="C709" s="1" t="s">
        <v>1293</v>
      </c>
    </row>
    <row r="710">
      <c r="B710" s="1"/>
      <c r="C710" s="2" t="s">
        <v>621</v>
      </c>
    </row>
    <row r="711">
      <c r="A711" s="106" t="s">
        <v>1297</v>
      </c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>
      <c r="B712" s="1" t="s">
        <v>1324</v>
      </c>
    </row>
    <row r="713">
      <c r="B713" s="1"/>
      <c r="C713" s="1" t="s">
        <v>1325</v>
      </c>
    </row>
    <row r="714">
      <c r="B714" s="1"/>
      <c r="C714" s="2" t="s">
        <v>621</v>
      </c>
    </row>
    <row r="715">
      <c r="B715" s="1"/>
      <c r="C715" s="2" t="s">
        <v>724</v>
      </c>
      <c r="D715" s="2" t="s">
        <v>872</v>
      </c>
      <c r="E715" s="2" t="s">
        <v>353</v>
      </c>
    </row>
    <row r="716">
      <c r="B716" s="1"/>
      <c r="C716" s="2" t="s">
        <v>1328</v>
      </c>
      <c r="D716" s="2" t="s">
        <v>1329</v>
      </c>
      <c r="E716" s="2" t="s">
        <v>1330</v>
      </c>
      <c r="F716" s="2" t="s">
        <v>1331</v>
      </c>
    </row>
    <row r="717">
      <c r="B717" s="1"/>
      <c r="C717" s="2" t="s">
        <v>1332</v>
      </c>
      <c r="D717" s="2" t="s">
        <v>1334</v>
      </c>
      <c r="E717" s="2" t="s">
        <v>1335</v>
      </c>
      <c r="F717" s="2" t="s">
        <v>1336</v>
      </c>
      <c r="G717" s="2" t="s">
        <v>797</v>
      </c>
      <c r="H717" s="2" t="s">
        <v>1341</v>
      </c>
    </row>
    <row r="718">
      <c r="B718" s="1"/>
      <c r="C718" s="2" t="s">
        <v>1342</v>
      </c>
      <c r="D718" s="2"/>
      <c r="E718" s="2"/>
      <c r="F718" s="2"/>
    </row>
    <row r="719">
      <c r="B719" s="1"/>
      <c r="C719" s="2" t="s">
        <v>1346</v>
      </c>
      <c r="D719" s="2"/>
      <c r="E719" s="2"/>
      <c r="F719" s="2"/>
    </row>
    <row r="720">
      <c r="B720" s="1"/>
      <c r="C720" s="2" t="s">
        <v>157</v>
      </c>
      <c r="D720" s="2"/>
      <c r="E720" s="2"/>
      <c r="F720" s="2"/>
    </row>
    <row r="721">
      <c r="B721" s="1"/>
      <c r="C721" s="1" t="s">
        <v>1350</v>
      </c>
    </row>
    <row r="722">
      <c r="B722" s="1"/>
      <c r="C722" s="2" t="s">
        <v>621</v>
      </c>
    </row>
    <row r="723">
      <c r="B723" s="1"/>
      <c r="C723" s="2" t="s">
        <v>408</v>
      </c>
    </row>
    <row r="724">
      <c r="B724" s="1"/>
      <c r="C724" s="2" t="s">
        <v>724</v>
      </c>
      <c r="D724" s="2" t="s">
        <v>872</v>
      </c>
      <c r="E724" s="2" t="s">
        <v>353</v>
      </c>
    </row>
    <row r="725">
      <c r="B725" s="1"/>
      <c r="C725" s="2" t="s">
        <v>1332</v>
      </c>
      <c r="D725" s="2" t="s">
        <v>1358</v>
      </c>
      <c r="E725" s="2" t="s">
        <v>1359</v>
      </c>
      <c r="F725" s="2" t="s">
        <v>797</v>
      </c>
      <c r="G725" s="2" t="s">
        <v>1341</v>
      </c>
    </row>
    <row r="726">
      <c r="B726" s="1"/>
      <c r="C726" s="2" t="s">
        <v>1342</v>
      </c>
      <c r="D726" s="2"/>
      <c r="E726" s="2"/>
      <c r="F726" s="2"/>
      <c r="G726" s="2"/>
    </row>
    <row r="727">
      <c r="B727" s="1"/>
      <c r="C727" s="2" t="s">
        <v>1346</v>
      </c>
      <c r="D727" s="2"/>
      <c r="E727" s="2"/>
      <c r="F727" s="2"/>
      <c r="G727" s="2"/>
    </row>
    <row r="728">
      <c r="B728" s="1"/>
      <c r="C728" s="2" t="s">
        <v>157</v>
      </c>
      <c r="D728" s="2"/>
      <c r="E728" s="2"/>
      <c r="F728" s="2"/>
      <c r="G728" s="2"/>
    </row>
    <row r="729">
      <c r="B729" s="1"/>
      <c r="C729" s="1" t="s">
        <v>1360</v>
      </c>
    </row>
    <row r="730">
      <c r="B730" s="1"/>
      <c r="C730" s="2" t="s">
        <v>621</v>
      </c>
    </row>
    <row r="731">
      <c r="B731" s="1"/>
      <c r="C731" s="2" t="s">
        <v>408</v>
      </c>
    </row>
    <row r="732">
      <c r="B732" s="1"/>
      <c r="C732" s="2" t="s">
        <v>724</v>
      </c>
      <c r="D732" s="2" t="s">
        <v>872</v>
      </c>
      <c r="E732" s="2" t="s">
        <v>353</v>
      </c>
    </row>
    <row r="733">
      <c r="B733" s="1"/>
      <c r="C733" s="2" t="s">
        <v>1346</v>
      </c>
    </row>
    <row r="734">
      <c r="B734" s="1"/>
      <c r="C734" s="2" t="s">
        <v>157</v>
      </c>
    </row>
    <row r="735">
      <c r="B735" s="1"/>
      <c r="C735" s="1" t="s">
        <v>1362</v>
      </c>
    </row>
    <row r="736">
      <c r="B736" s="1"/>
      <c r="C736" s="2" t="s">
        <v>621</v>
      </c>
    </row>
    <row r="737">
      <c r="B737" s="1"/>
      <c r="C737" s="2" t="s">
        <v>408</v>
      </c>
    </row>
    <row r="738">
      <c r="B738" s="1"/>
      <c r="C738" s="2" t="s">
        <v>724</v>
      </c>
      <c r="D738" s="2" t="s">
        <v>872</v>
      </c>
      <c r="E738" s="2" t="s">
        <v>353</v>
      </c>
    </row>
    <row r="739">
      <c r="B739" s="1"/>
      <c r="C739" s="2" t="s">
        <v>1346</v>
      </c>
    </row>
    <row r="740">
      <c r="B740" s="1"/>
      <c r="C740" s="2" t="s">
        <v>157</v>
      </c>
    </row>
    <row r="741">
      <c r="B741" s="1"/>
      <c r="C741" s="1" t="s">
        <v>1372</v>
      </c>
    </row>
    <row r="742">
      <c r="B742" s="1"/>
      <c r="C742" s="2" t="s">
        <v>621</v>
      </c>
    </row>
    <row r="743">
      <c r="B743" s="1"/>
      <c r="C743" s="2" t="s">
        <v>408</v>
      </c>
    </row>
    <row r="744">
      <c r="B744" s="1"/>
      <c r="C744" s="2" t="s">
        <v>724</v>
      </c>
      <c r="D744" s="2" t="s">
        <v>872</v>
      </c>
      <c r="E744" s="2" t="s">
        <v>353</v>
      </c>
    </row>
    <row r="745">
      <c r="B745" s="1"/>
      <c r="C745" s="2" t="s">
        <v>1346</v>
      </c>
    </row>
    <row r="746">
      <c r="B746" s="1"/>
      <c r="C746" s="2" t="s">
        <v>157</v>
      </c>
    </row>
    <row r="747">
      <c r="B747" s="1" t="s">
        <v>1378</v>
      </c>
    </row>
    <row r="748">
      <c r="B748" s="1"/>
      <c r="C748" s="1" t="s">
        <v>1380</v>
      </c>
    </row>
    <row r="749">
      <c r="B749" s="1"/>
      <c r="C749" s="2" t="s">
        <v>621</v>
      </c>
    </row>
    <row r="750">
      <c r="B750" s="1"/>
      <c r="C750" s="1" t="s">
        <v>1383</v>
      </c>
    </row>
    <row r="751">
      <c r="B751" s="1"/>
      <c r="C751" s="2" t="s">
        <v>621</v>
      </c>
    </row>
    <row r="752">
      <c r="B752" s="1"/>
      <c r="C752" s="1" t="s">
        <v>1385</v>
      </c>
    </row>
    <row r="753">
      <c r="B753" s="1"/>
      <c r="C753" s="2" t="s">
        <v>621</v>
      </c>
    </row>
    <row r="754" ht="16.5" customHeight="1">
      <c r="B754" s="1"/>
      <c r="C754" s="1" t="s">
        <v>1402</v>
      </c>
    </row>
    <row r="755" ht="16.5" customHeight="1">
      <c r="B755" s="1"/>
      <c r="C755" s="2" t="s">
        <v>621</v>
      </c>
    </row>
    <row r="756">
      <c r="B756" s="1"/>
      <c r="C756" s="1" t="s">
        <v>1403</v>
      </c>
    </row>
    <row r="757">
      <c r="B757" s="1"/>
      <c r="C757" s="2" t="s">
        <v>621</v>
      </c>
    </row>
    <row r="758">
      <c r="B758" s="1"/>
      <c r="C758" s="1" t="s">
        <v>1405</v>
      </c>
    </row>
    <row r="759">
      <c r="B759" s="1"/>
      <c r="C759" s="2" t="s">
        <v>621</v>
      </c>
    </row>
    <row r="760">
      <c r="B760" s="1"/>
      <c r="C760" s="1" t="s">
        <v>1406</v>
      </c>
    </row>
    <row r="761">
      <c r="B761" s="1"/>
      <c r="C761" s="2" t="s">
        <v>621</v>
      </c>
    </row>
    <row r="762">
      <c r="B762" s="1"/>
      <c r="C762" s="1" t="s">
        <v>1407</v>
      </c>
    </row>
    <row r="763">
      <c r="B763" s="1"/>
      <c r="C763" s="2" t="s">
        <v>621</v>
      </c>
    </row>
    <row r="764">
      <c r="B764" s="1"/>
      <c r="C764" s="1" t="s">
        <v>1408</v>
      </c>
    </row>
    <row r="765">
      <c r="B765" s="1"/>
      <c r="C765" s="2" t="s">
        <v>621</v>
      </c>
    </row>
    <row r="766">
      <c r="B766" s="1"/>
      <c r="C766" s="1" t="s">
        <v>1409</v>
      </c>
    </row>
    <row r="767">
      <c r="B767" s="1"/>
      <c r="C767" s="2" t="s">
        <v>621</v>
      </c>
    </row>
    <row r="768">
      <c r="B768" s="1"/>
      <c r="C768" s="1" t="s">
        <v>1411</v>
      </c>
    </row>
    <row r="769">
      <c r="B769" s="1"/>
      <c r="C769" s="2" t="s">
        <v>621</v>
      </c>
    </row>
    <row r="770">
      <c r="B770" s="1"/>
      <c r="C770" s="1" t="s">
        <v>1413</v>
      </c>
    </row>
    <row r="771">
      <c r="B771" s="1"/>
      <c r="C771" s="2" t="s">
        <v>621</v>
      </c>
    </row>
    <row r="772">
      <c r="B772" s="1"/>
      <c r="C772" s="1" t="s">
        <v>1414</v>
      </c>
    </row>
    <row r="773">
      <c r="B773" s="1"/>
      <c r="C773" s="2" t="s">
        <v>621</v>
      </c>
    </row>
    <row r="774">
      <c r="B774" s="1"/>
      <c r="C774" s="1" t="s">
        <v>1416</v>
      </c>
    </row>
    <row r="775">
      <c r="B775" s="1"/>
      <c r="C775" s="2" t="s">
        <v>621</v>
      </c>
    </row>
    <row r="776">
      <c r="B776" s="1"/>
      <c r="C776" s="1" t="s">
        <v>1417</v>
      </c>
    </row>
    <row r="777">
      <c r="B777" s="1"/>
      <c r="C777" s="2" t="s">
        <v>621</v>
      </c>
    </row>
    <row r="778">
      <c r="B778" s="1"/>
      <c r="C778" s="1" t="s">
        <v>1418</v>
      </c>
    </row>
    <row r="779">
      <c r="B779" s="1"/>
      <c r="C779" s="2" t="s">
        <v>621</v>
      </c>
    </row>
    <row r="780">
      <c r="C780" s="1" t="s">
        <v>1419</v>
      </c>
    </row>
    <row r="781">
      <c r="B781" s="1"/>
      <c r="C781" s="1"/>
    </row>
    <row r="782">
      <c r="B782" s="1"/>
      <c r="C782" s="2" t="s">
        <v>621</v>
      </c>
    </row>
    <row r="783">
      <c r="C783" s="1" t="s">
        <v>1422</v>
      </c>
    </row>
    <row r="784">
      <c r="B784" s="1"/>
      <c r="C784" s="2" t="s">
        <v>621</v>
      </c>
    </row>
    <row r="785">
      <c r="C785" s="1" t="s">
        <v>1425</v>
      </c>
    </row>
    <row r="786">
      <c r="B786" s="1"/>
      <c r="C786" s="1"/>
    </row>
    <row r="787">
      <c r="C787" s="2" t="s">
        <v>621</v>
      </c>
    </row>
    <row r="788">
      <c r="C788" s="1" t="s">
        <v>1429</v>
      </c>
    </row>
    <row r="789">
      <c r="C789" s="2" t="s">
        <v>621</v>
      </c>
    </row>
    <row r="790">
      <c r="C790" s="1" t="s">
        <v>1431</v>
      </c>
    </row>
    <row r="791">
      <c r="B791" s="1"/>
      <c r="C791" s="2" t="s">
        <v>621</v>
      </c>
    </row>
    <row r="792">
      <c r="B792" s="1" t="s">
        <v>1434</v>
      </c>
    </row>
    <row r="793">
      <c r="B793" s="86" t="s">
        <v>103</v>
      </c>
    </row>
    <row r="794">
      <c r="B794" s="2" t="s">
        <v>118</v>
      </c>
    </row>
    <row r="795">
      <c r="B795" s="2" t="s">
        <v>724</v>
      </c>
    </row>
    <row r="796">
      <c r="B796" s="2" t="s">
        <v>157</v>
      </c>
    </row>
    <row r="797">
      <c r="B797" s="1" t="s">
        <v>1438</v>
      </c>
    </row>
    <row r="798">
      <c r="B798" s="2" t="s">
        <v>103</v>
      </c>
    </row>
    <row r="799">
      <c r="B799" s="2" t="s">
        <v>724</v>
      </c>
      <c r="C799" s="2" t="s">
        <v>872</v>
      </c>
      <c r="D799" s="2" t="s">
        <v>353</v>
      </c>
      <c r="E799" s="2" t="s">
        <v>1440</v>
      </c>
    </row>
    <row r="800">
      <c r="B800" s="2" t="s">
        <v>382</v>
      </c>
    </row>
    <row r="801">
      <c r="B801" s="2" t="s">
        <v>157</v>
      </c>
    </row>
    <row r="802">
      <c r="B802" s="1" t="s">
        <v>1443</v>
      </c>
    </row>
    <row r="803">
      <c r="B803" s="2" t="s">
        <v>103</v>
      </c>
    </row>
    <row r="804">
      <c r="B804" s="2" t="s">
        <v>808</v>
      </c>
      <c r="C804" s="2" t="s">
        <v>1445</v>
      </c>
      <c r="D804" s="2" t="s">
        <v>1446</v>
      </c>
    </row>
    <row r="805">
      <c r="B805" s="2" t="s">
        <v>1448</v>
      </c>
    </row>
    <row r="806">
      <c r="B806" s="2" t="s">
        <v>1449</v>
      </c>
    </row>
    <row r="807">
      <c r="B807" s="2" t="s">
        <v>157</v>
      </c>
    </row>
    <row r="808">
      <c r="B808" s="1" t="s">
        <v>1452</v>
      </c>
    </row>
    <row r="809">
      <c r="B809" s="2" t="s">
        <v>103</v>
      </c>
    </row>
    <row r="810">
      <c r="B810" s="2" t="s">
        <v>1454</v>
      </c>
      <c r="C810" s="2" t="s">
        <v>1445</v>
      </c>
      <c r="D810" s="2" t="s">
        <v>1446</v>
      </c>
    </row>
    <row r="811">
      <c r="B811" s="2" t="s">
        <v>1456</v>
      </c>
    </row>
    <row r="812">
      <c r="B812" s="2" t="s">
        <v>1449</v>
      </c>
    </row>
    <row r="813">
      <c r="B813" s="86" t="s">
        <v>157</v>
      </c>
    </row>
    <row r="814">
      <c r="B814" s="1" t="s">
        <v>1460</v>
      </c>
    </row>
    <row r="815">
      <c r="B815" s="2" t="s">
        <v>103</v>
      </c>
    </row>
    <row r="816">
      <c r="B816" s="2" t="s">
        <v>724</v>
      </c>
      <c r="C816" s="2" t="s">
        <v>872</v>
      </c>
      <c r="D816" s="2" t="s">
        <v>871</v>
      </c>
      <c r="E816" s="2" t="s">
        <v>353</v>
      </c>
    </row>
    <row r="817">
      <c r="B817" s="2" t="s">
        <v>193</v>
      </c>
      <c r="C817" s="2" t="s">
        <v>1461</v>
      </c>
      <c r="D817" s="2" t="s">
        <v>1463</v>
      </c>
      <c r="E817" s="2" t="s">
        <v>1464</v>
      </c>
      <c r="F817" s="2" t="s">
        <v>1465</v>
      </c>
      <c r="G817" s="2" t="s">
        <v>1466</v>
      </c>
      <c r="H817" s="2" t="s">
        <v>1467</v>
      </c>
      <c r="I817" s="2" t="s">
        <v>1468</v>
      </c>
    </row>
    <row r="818">
      <c r="B818" s="2" t="s">
        <v>1469</v>
      </c>
      <c r="C818" s="2" t="s">
        <v>105</v>
      </c>
      <c r="D818" s="2" t="s">
        <v>215</v>
      </c>
      <c r="E818" s="2" t="s">
        <v>107</v>
      </c>
    </row>
    <row r="819">
      <c r="B819" s="2" t="s">
        <v>1471</v>
      </c>
    </row>
    <row r="820">
      <c r="B820" s="1" t="s">
        <v>1472</v>
      </c>
    </row>
    <row r="821">
      <c r="C821" s="1" t="s">
        <v>1473</v>
      </c>
    </row>
    <row r="822">
      <c r="C822" s="2" t="s">
        <v>621</v>
      </c>
    </row>
    <row r="823">
      <c r="C823" s="2" t="s">
        <v>232</v>
      </c>
      <c r="D823" s="2" t="s">
        <v>1474</v>
      </c>
      <c r="E823" s="2" t="s">
        <v>1475</v>
      </c>
      <c r="F823" s="2" t="s">
        <v>1476</v>
      </c>
      <c r="G823" s="2" t="s">
        <v>1477</v>
      </c>
      <c r="H823" s="2" t="s">
        <v>1479</v>
      </c>
      <c r="I823" s="2" t="s">
        <v>1481</v>
      </c>
    </row>
    <row r="824">
      <c r="C824" s="2" t="s">
        <v>157</v>
      </c>
    </row>
    <row r="825">
      <c r="C825" s="2" t="s">
        <v>382</v>
      </c>
    </row>
    <row r="826">
      <c r="C826" s="2" t="s">
        <v>1485</v>
      </c>
    </row>
    <row r="827">
      <c r="C827" s="2" t="s">
        <v>1488</v>
      </c>
    </row>
    <row r="828">
      <c r="C828" s="1" t="s">
        <v>1489</v>
      </c>
    </row>
    <row r="829">
      <c r="C829" s="2" t="s">
        <v>621</v>
      </c>
    </row>
    <row r="830">
      <c r="C830" s="2" t="s">
        <v>232</v>
      </c>
      <c r="D830" s="2" t="s">
        <v>1490</v>
      </c>
      <c r="E830" s="2" t="s">
        <v>1492</v>
      </c>
      <c r="F830" s="2" t="s">
        <v>1494</v>
      </c>
      <c r="G830" s="2" t="s">
        <v>1496</v>
      </c>
      <c r="H830" s="2" t="s">
        <v>1499</v>
      </c>
      <c r="I830" s="2" t="s">
        <v>1043</v>
      </c>
      <c r="J830" s="2" t="s">
        <v>1502</v>
      </c>
      <c r="K830" s="2" t="s">
        <v>1503</v>
      </c>
      <c r="L830" s="2" t="s">
        <v>358</v>
      </c>
    </row>
    <row r="831">
      <c r="C831" s="2" t="s">
        <v>382</v>
      </c>
    </row>
    <row r="832">
      <c r="B832" s="1" t="s">
        <v>1505</v>
      </c>
    </row>
    <row r="833">
      <c r="B833" s="1"/>
      <c r="C833" s="1" t="s">
        <v>1506</v>
      </c>
    </row>
    <row r="834">
      <c r="B834" s="1"/>
      <c r="C834" s="2" t="s">
        <v>621</v>
      </c>
    </row>
    <row r="835">
      <c r="B835" s="1"/>
      <c r="C835" s="2" t="s">
        <v>232</v>
      </c>
      <c r="D835" s="2" t="s">
        <v>1512</v>
      </c>
      <c r="E835" s="2" t="s">
        <v>1513</v>
      </c>
      <c r="F835" s="2" t="s">
        <v>1515</v>
      </c>
      <c r="G835" s="2" t="s">
        <v>1517</v>
      </c>
      <c r="H835" s="2" t="s">
        <v>1519</v>
      </c>
      <c r="I835" s="2" t="s">
        <v>1520</v>
      </c>
    </row>
    <row r="836">
      <c r="B836" s="1"/>
      <c r="C836" s="2" t="s">
        <v>157</v>
      </c>
    </row>
    <row r="837">
      <c r="B837" s="1"/>
      <c r="C837" s="2" t="s">
        <v>382</v>
      </c>
    </row>
    <row r="838">
      <c r="B838" s="1"/>
      <c r="C838" s="2" t="s">
        <v>1527</v>
      </c>
      <c r="D838" s="2" t="s">
        <v>1529</v>
      </c>
      <c r="E838" s="2" t="s">
        <v>877</v>
      </c>
      <c r="F838" s="2" t="s">
        <v>1530</v>
      </c>
    </row>
    <row r="839">
      <c r="B839" s="1"/>
      <c r="C839" s="1" t="s">
        <v>1531</v>
      </c>
    </row>
    <row r="840">
      <c r="B840" s="1"/>
      <c r="C840" s="2" t="s">
        <v>621</v>
      </c>
    </row>
    <row r="841">
      <c r="B841" s="1"/>
      <c r="C841" s="2" t="s">
        <v>232</v>
      </c>
    </row>
    <row r="842">
      <c r="B842" s="1"/>
      <c r="C842" s="2" t="s">
        <v>382</v>
      </c>
    </row>
    <row r="843">
      <c r="B843" s="1" t="s">
        <v>1535</v>
      </c>
    </row>
    <row r="844">
      <c r="B844" s="2" t="s">
        <v>621</v>
      </c>
    </row>
    <row r="845">
      <c r="B845" s="2" t="s">
        <v>408</v>
      </c>
    </row>
    <row r="846">
      <c r="B846" s="2" t="s">
        <v>232</v>
      </c>
      <c r="C846" s="2" t="s">
        <v>1542</v>
      </c>
      <c r="D846" s="2" t="s">
        <v>1544</v>
      </c>
      <c r="E846" s="2" t="s">
        <v>1546</v>
      </c>
      <c r="F846" s="2" t="s">
        <v>1547</v>
      </c>
      <c r="G846" s="2" t="s">
        <v>1548</v>
      </c>
      <c r="H846" s="2" t="s">
        <v>1549</v>
      </c>
      <c r="I846" s="2" t="s">
        <v>1550</v>
      </c>
      <c r="J846" s="2" t="s">
        <v>1551</v>
      </c>
      <c r="K846" s="2" t="s">
        <v>1552</v>
      </c>
    </row>
    <row r="847">
      <c r="B847" s="2" t="s">
        <v>466</v>
      </c>
    </row>
    <row r="848">
      <c r="B848" s="2" t="s">
        <v>1332</v>
      </c>
      <c r="C848" s="2" t="s">
        <v>1334</v>
      </c>
      <c r="D848" s="2" t="s">
        <v>799</v>
      </c>
      <c r="E848" s="2" t="s">
        <v>107</v>
      </c>
      <c r="F848" s="2" t="s">
        <v>1559</v>
      </c>
    </row>
    <row r="849">
      <c r="B849" s="2" t="s">
        <v>1561</v>
      </c>
    </row>
    <row r="850">
      <c r="B850" s="2" t="s">
        <v>157</v>
      </c>
    </row>
    <row r="851">
      <c r="B851" s="1" t="s">
        <v>1564</v>
      </c>
    </row>
    <row r="852">
      <c r="B852" s="2" t="s">
        <v>621</v>
      </c>
    </row>
    <row r="853">
      <c r="B853" s="2" t="s">
        <v>232</v>
      </c>
      <c r="C853" s="2" t="s">
        <v>1568</v>
      </c>
      <c r="D853" s="2" t="s">
        <v>1569</v>
      </c>
      <c r="E853" s="2" t="s">
        <v>1570</v>
      </c>
    </row>
    <row r="854">
      <c r="B854" s="2" t="s">
        <v>1571</v>
      </c>
    </row>
    <row r="855">
      <c r="B855" s="2" t="s">
        <v>466</v>
      </c>
    </row>
    <row r="856">
      <c r="B856" s="2" t="s">
        <v>1485</v>
      </c>
    </row>
    <row r="857">
      <c r="B857" s="2" t="s">
        <v>382</v>
      </c>
    </row>
    <row r="858">
      <c r="B858" s="1" t="s">
        <v>1574</v>
      </c>
    </row>
    <row r="859">
      <c r="B859" s="86" t="s">
        <v>621</v>
      </c>
    </row>
    <row r="860">
      <c r="A860" s="106" t="s">
        <v>1576</v>
      </c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>
      <c r="B861" s="1" t="s">
        <v>1579</v>
      </c>
    </row>
    <row r="862">
      <c r="B862" s="2" t="s">
        <v>621</v>
      </c>
    </row>
    <row r="863">
      <c r="B863" s="2" t="s">
        <v>118</v>
      </c>
    </row>
    <row r="864">
      <c r="B864" s="2" t="s">
        <v>104</v>
      </c>
    </row>
    <row r="865">
      <c r="B865" s="1" t="s">
        <v>1585</v>
      </c>
    </row>
    <row r="866">
      <c r="B866" s="2" t="s">
        <v>621</v>
      </c>
    </row>
    <row r="867">
      <c r="B867" s="2" t="s">
        <v>118</v>
      </c>
    </row>
    <row r="868">
      <c r="B868" s="2" t="s">
        <v>104</v>
      </c>
    </row>
    <row r="869">
      <c r="B869" s="1" t="s">
        <v>1591</v>
      </c>
    </row>
    <row r="870">
      <c r="B870" s="2" t="s">
        <v>621</v>
      </c>
    </row>
    <row r="871">
      <c r="B871" s="2" t="s">
        <v>118</v>
      </c>
    </row>
    <row r="872">
      <c r="B872" s="1" t="s">
        <v>1595</v>
      </c>
    </row>
    <row r="873">
      <c r="B873" s="2" t="s">
        <v>621</v>
      </c>
    </row>
    <row r="874">
      <c r="B874" s="2" t="s">
        <v>118</v>
      </c>
    </row>
    <row r="875">
      <c r="B875" s="2" t="s">
        <v>104</v>
      </c>
    </row>
    <row r="876">
      <c r="B876" s="1" t="s">
        <v>1603</v>
      </c>
    </row>
    <row r="877">
      <c r="B877" s="2" t="s">
        <v>621</v>
      </c>
    </row>
    <row r="878">
      <c r="B878" s="2" t="s">
        <v>118</v>
      </c>
    </row>
    <row r="879">
      <c r="B879" s="2" t="s">
        <v>104</v>
      </c>
    </row>
    <row r="880">
      <c r="B880" s="1" t="s">
        <v>1609</v>
      </c>
    </row>
    <row r="881">
      <c r="B881" s="2" t="s">
        <v>621</v>
      </c>
    </row>
    <row r="882">
      <c r="B882" s="2" t="s">
        <v>118</v>
      </c>
    </row>
    <row r="883">
      <c r="B883" s="2" t="s">
        <v>104</v>
      </c>
    </row>
    <row r="884">
      <c r="B884" s="1" t="s">
        <v>1611</v>
      </c>
    </row>
    <row r="885">
      <c r="B885" s="2" t="s">
        <v>621</v>
      </c>
    </row>
    <row r="886">
      <c r="B886" s="2" t="s">
        <v>118</v>
      </c>
    </row>
    <row r="887">
      <c r="B887" s="1" t="s">
        <v>1612</v>
      </c>
    </row>
    <row r="888">
      <c r="C888" s="1" t="s">
        <v>1613</v>
      </c>
    </row>
    <row r="889">
      <c r="C889" s="2" t="s">
        <v>621</v>
      </c>
    </row>
    <row r="890">
      <c r="C890" s="2" t="s">
        <v>232</v>
      </c>
      <c r="D890" s="2" t="s">
        <v>1614</v>
      </c>
      <c r="E890" s="2" t="s">
        <v>1615</v>
      </c>
      <c r="F890" s="2" t="s">
        <v>1057</v>
      </c>
      <c r="G890" s="2" t="s">
        <v>1616</v>
      </c>
      <c r="H890" s="2" t="s">
        <v>1617</v>
      </c>
      <c r="I890" s="2" t="s">
        <v>1619</v>
      </c>
      <c r="J890" s="2" t="s">
        <v>1621</v>
      </c>
      <c r="K890" s="2" t="s">
        <v>1622</v>
      </c>
    </row>
    <row r="891">
      <c r="C891" s="2" t="s">
        <v>189</v>
      </c>
      <c r="D891" s="2" t="s">
        <v>1625</v>
      </c>
      <c r="E891" s="2" t="s">
        <v>1626</v>
      </c>
      <c r="F891" s="2" t="s">
        <v>1627</v>
      </c>
    </row>
    <row r="892">
      <c r="C892" s="1" t="s">
        <v>1629</v>
      </c>
    </row>
    <row r="893">
      <c r="C893" s="2" t="s">
        <v>621</v>
      </c>
    </row>
    <row r="894">
      <c r="C894" s="2" t="s">
        <v>232</v>
      </c>
      <c r="D894" s="2" t="s">
        <v>1614</v>
      </c>
      <c r="E894" s="2" t="s">
        <v>1615</v>
      </c>
      <c r="F894" s="2" t="s">
        <v>1057</v>
      </c>
      <c r="G894" s="2" t="s">
        <v>1616</v>
      </c>
      <c r="H894" s="2" t="s">
        <v>1617</v>
      </c>
      <c r="I894" s="2" t="s">
        <v>1619</v>
      </c>
      <c r="J894" s="2" t="s">
        <v>1621</v>
      </c>
      <c r="K894" s="2" t="s">
        <v>1622</v>
      </c>
    </row>
    <row r="895">
      <c r="C895" s="2" t="s">
        <v>189</v>
      </c>
      <c r="D895" s="2" t="s">
        <v>1625</v>
      </c>
      <c r="E895" s="2" t="s">
        <v>1626</v>
      </c>
      <c r="F895" s="2" t="s">
        <v>1627</v>
      </c>
    </row>
    <row r="896">
      <c r="C896" s="1" t="s">
        <v>1633</v>
      </c>
    </row>
    <row r="897">
      <c r="C897" s="2" t="s">
        <v>621</v>
      </c>
    </row>
    <row r="898">
      <c r="C898" s="2" t="s">
        <v>232</v>
      </c>
      <c r="D898" s="2" t="s">
        <v>1614</v>
      </c>
      <c r="E898" s="2" t="s">
        <v>1615</v>
      </c>
      <c r="F898" s="2" t="s">
        <v>1057</v>
      </c>
      <c r="G898" s="2" t="s">
        <v>1616</v>
      </c>
      <c r="H898" s="2" t="s">
        <v>1617</v>
      </c>
      <c r="I898" s="2" t="s">
        <v>1619</v>
      </c>
      <c r="J898" s="2" t="s">
        <v>1621</v>
      </c>
      <c r="K898" s="2" t="s">
        <v>1622</v>
      </c>
    </row>
    <row r="899">
      <c r="C899" s="1" t="s">
        <v>1638</v>
      </c>
    </row>
    <row r="900">
      <c r="C900" s="2" t="s">
        <v>621</v>
      </c>
    </row>
    <row r="901">
      <c r="C901" s="1" t="s">
        <v>1639</v>
      </c>
    </row>
    <row r="902">
      <c r="C902" s="2" t="s">
        <v>621</v>
      </c>
    </row>
    <row r="903">
      <c r="C903" s="1" t="s">
        <v>1642</v>
      </c>
    </row>
    <row r="904">
      <c r="C904" s="2" t="s">
        <v>621</v>
      </c>
    </row>
    <row r="905">
      <c r="C905" s="1" t="s">
        <v>1644</v>
      </c>
    </row>
    <row r="906">
      <c r="C906" s="2" t="s">
        <v>621</v>
      </c>
    </row>
    <row r="907">
      <c r="C907" s="1" t="s">
        <v>1646</v>
      </c>
    </row>
    <row r="908">
      <c r="C908" s="2" t="s">
        <v>621</v>
      </c>
    </row>
    <row r="909">
      <c r="C909" s="1" t="s">
        <v>1648</v>
      </c>
    </row>
    <row r="910">
      <c r="C910" s="2" t="s">
        <v>621</v>
      </c>
    </row>
    <row r="911">
      <c r="B911" s="1" t="s">
        <v>1650</v>
      </c>
    </row>
    <row r="912">
      <c r="B912" s="1"/>
      <c r="C912" s="1" t="s">
        <v>1651</v>
      </c>
    </row>
    <row r="913">
      <c r="B913" s="1"/>
      <c r="C913" s="2" t="s">
        <v>1653</v>
      </c>
    </row>
    <row r="914">
      <c r="B914" s="1"/>
      <c r="C914" s="2" t="s">
        <v>232</v>
      </c>
      <c r="D914" s="2" t="s">
        <v>1656</v>
      </c>
      <c r="E914" s="2" t="s">
        <v>1657</v>
      </c>
      <c r="F914" s="2" t="s">
        <v>1659</v>
      </c>
      <c r="G914" s="2" t="s">
        <v>1660</v>
      </c>
      <c r="H914" s="2" t="s">
        <v>1661</v>
      </c>
      <c r="I914" s="2" t="s">
        <v>1662</v>
      </c>
      <c r="J914" s="2" t="s">
        <v>1663</v>
      </c>
      <c r="K914" s="2" t="s">
        <v>1664</v>
      </c>
    </row>
    <row r="915">
      <c r="B915" s="1"/>
      <c r="C915" s="2" t="s">
        <v>974</v>
      </c>
      <c r="D915" s="2" t="s">
        <v>1665</v>
      </c>
      <c r="E915" s="2" t="s">
        <v>1666</v>
      </c>
      <c r="F915" s="2" t="s">
        <v>1667</v>
      </c>
      <c r="G915" s="2" t="s">
        <v>1669</v>
      </c>
      <c r="H915" s="2" t="s">
        <v>1672</v>
      </c>
      <c r="I915" s="2" t="s">
        <v>1673</v>
      </c>
    </row>
    <row r="916">
      <c r="B916" s="1"/>
      <c r="C916" s="2" t="s">
        <v>104</v>
      </c>
      <c r="D916" s="2" t="s">
        <v>1676</v>
      </c>
      <c r="E916" s="2" t="s">
        <v>111</v>
      </c>
      <c r="F916" s="2" t="s">
        <v>1677</v>
      </c>
      <c r="G916" s="2" t="s">
        <v>1678</v>
      </c>
      <c r="H916" s="2" t="s">
        <v>1679</v>
      </c>
    </row>
    <row r="917">
      <c r="B917" s="1"/>
      <c r="C917" s="2" t="s">
        <v>157</v>
      </c>
    </row>
    <row r="918">
      <c r="B918" s="1"/>
      <c r="C918" s="2" t="s">
        <v>382</v>
      </c>
    </row>
    <row r="919">
      <c r="B919" s="1"/>
      <c r="C919" s="2" t="s">
        <v>1189</v>
      </c>
    </row>
    <row r="920">
      <c r="B920" s="1"/>
      <c r="C920" s="1" t="s">
        <v>1682</v>
      </c>
    </row>
    <row r="921">
      <c r="B921" s="1"/>
      <c r="C921" s="2" t="s">
        <v>1653</v>
      </c>
    </row>
    <row r="922">
      <c r="B922" s="1"/>
      <c r="C922" s="2" t="s">
        <v>118</v>
      </c>
    </row>
    <row r="923">
      <c r="B923" s="1"/>
      <c r="C923" s="2" t="s">
        <v>724</v>
      </c>
      <c r="D923" s="2" t="s">
        <v>871</v>
      </c>
      <c r="E923" s="2" t="s">
        <v>872</v>
      </c>
    </row>
    <row r="924">
      <c r="B924" s="1"/>
      <c r="C924" s="2" t="s">
        <v>157</v>
      </c>
    </row>
    <row r="925">
      <c r="B925" s="1"/>
      <c r="C925" s="1" t="s">
        <v>1684</v>
      </c>
    </row>
    <row r="926">
      <c r="B926" s="1"/>
      <c r="C926" s="2" t="s">
        <v>1653</v>
      </c>
    </row>
    <row r="927">
      <c r="B927" s="1"/>
      <c r="C927" s="1" t="s">
        <v>1685</v>
      </c>
    </row>
    <row r="928">
      <c r="B928" s="1"/>
      <c r="C928" s="86" t="s">
        <v>1653</v>
      </c>
    </row>
    <row r="929">
      <c r="B929" s="1"/>
      <c r="C929" s="1" t="s">
        <v>1686</v>
      </c>
    </row>
    <row r="930">
      <c r="B930" s="1"/>
      <c r="C930" s="2" t="s">
        <v>1653</v>
      </c>
    </row>
    <row r="931">
      <c r="B931" s="1"/>
      <c r="C931" s="2" t="s">
        <v>118</v>
      </c>
    </row>
    <row r="932">
      <c r="A932" s="106" t="s">
        <v>1687</v>
      </c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>
      <c r="B933" s="1" t="s">
        <v>1689</v>
      </c>
    </row>
    <row r="934">
      <c r="B934" s="2" t="s">
        <v>621</v>
      </c>
    </row>
    <row r="935">
      <c r="B935" s="2" t="s">
        <v>232</v>
      </c>
      <c r="C935" s="2" t="s">
        <v>1690</v>
      </c>
      <c r="D935" s="2" t="s">
        <v>1691</v>
      </c>
      <c r="E935" s="2" t="s">
        <v>1692</v>
      </c>
    </row>
    <row r="936">
      <c r="B936" s="2" t="s">
        <v>1694</v>
      </c>
    </row>
    <row r="937">
      <c r="B937" s="2" t="s">
        <v>1696</v>
      </c>
      <c r="C937" s="2" t="s">
        <v>1698</v>
      </c>
      <c r="D937" s="2" t="s">
        <v>1700</v>
      </c>
    </row>
    <row r="938">
      <c r="B938" s="2" t="s">
        <v>157</v>
      </c>
    </row>
    <row r="939">
      <c r="B939" s="1" t="s">
        <v>1703</v>
      </c>
    </row>
    <row r="940">
      <c r="B940" s="2" t="s">
        <v>621</v>
      </c>
      <c r="C940" s="2"/>
      <c r="D940" s="2"/>
      <c r="E940" s="2"/>
    </row>
    <row r="941">
      <c r="B941" s="2" t="s">
        <v>232</v>
      </c>
      <c r="C941" s="2" t="s">
        <v>1707</v>
      </c>
      <c r="D941" s="2" t="s">
        <v>1708</v>
      </c>
      <c r="E941" s="2" t="s">
        <v>1710</v>
      </c>
    </row>
    <row r="942">
      <c r="B942" s="2" t="s">
        <v>1713</v>
      </c>
      <c r="C942" s="2" t="s">
        <v>1715</v>
      </c>
      <c r="D942" s="2" t="s">
        <v>1717</v>
      </c>
    </row>
    <row r="943">
      <c r="B943" s="2" t="s">
        <v>1718</v>
      </c>
    </row>
    <row r="944">
      <c r="B944" s="2" t="s">
        <v>382</v>
      </c>
    </row>
    <row r="945">
      <c r="B945" s="1" t="s">
        <v>1720</v>
      </c>
    </row>
    <row r="946">
      <c r="B946" s="86" t="s">
        <v>621</v>
      </c>
    </row>
    <row r="947">
      <c r="B947" s="1" t="s">
        <v>1721</v>
      </c>
    </row>
    <row r="948">
      <c r="B948" s="2" t="s">
        <v>621</v>
      </c>
    </row>
    <row r="949">
      <c r="B949" s="2" t="s">
        <v>232</v>
      </c>
      <c r="C949" s="2" t="s">
        <v>1722</v>
      </c>
      <c r="D949" s="2" t="s">
        <v>1723</v>
      </c>
      <c r="E949" s="2" t="s">
        <v>1725</v>
      </c>
      <c r="F949" s="2" t="s">
        <v>1726</v>
      </c>
    </row>
    <row r="950">
      <c r="B950" s="2" t="s">
        <v>1728</v>
      </c>
    </row>
    <row r="951">
      <c r="B951" s="2" t="s">
        <v>1729</v>
      </c>
      <c r="C951" s="2" t="s">
        <v>1730</v>
      </c>
      <c r="D951" s="2" t="s">
        <v>1731</v>
      </c>
      <c r="E951" s="2" t="s">
        <v>1732</v>
      </c>
    </row>
    <row r="952">
      <c r="B952" s="1" t="s">
        <v>1733</v>
      </c>
    </row>
    <row r="953">
      <c r="B953" s="86" t="s">
        <v>621</v>
      </c>
    </row>
    <row r="954">
      <c r="B954" s="1" t="s">
        <v>1735</v>
      </c>
    </row>
    <row r="955">
      <c r="B955" s="86" t="s">
        <v>621</v>
      </c>
    </row>
    <row r="956">
      <c r="B956" s="1" t="s">
        <v>1736</v>
      </c>
    </row>
    <row r="957">
      <c r="B957" s="86" t="s">
        <v>621</v>
      </c>
    </row>
    <row r="958">
      <c r="B958" s="1" t="s">
        <v>1740</v>
      </c>
    </row>
    <row r="959">
      <c r="B959" s="86" t="s">
        <v>621</v>
      </c>
    </row>
    <row r="960">
      <c r="B960" s="1" t="s">
        <v>1742</v>
      </c>
    </row>
    <row r="961">
      <c r="B961" s="86" t="s">
        <v>621</v>
      </c>
    </row>
    <row r="962">
      <c r="B962" s="1" t="s">
        <v>1744</v>
      </c>
    </row>
    <row r="963">
      <c r="B963" s="86" t="s">
        <v>621</v>
      </c>
    </row>
    <row r="964">
      <c r="A964" s="106" t="s">
        <v>1745</v>
      </c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>
      <c r="B965" s="1" t="s">
        <v>1746</v>
      </c>
    </row>
    <row r="966">
      <c r="B966" s="86" t="s">
        <v>621</v>
      </c>
    </row>
    <row r="967">
      <c r="B967" s="1" t="s">
        <v>1750</v>
      </c>
    </row>
    <row r="968">
      <c r="B968" s="86" t="s">
        <v>621</v>
      </c>
    </row>
    <row r="969">
      <c r="B969" s="1" t="s">
        <v>1752</v>
      </c>
    </row>
    <row r="970">
      <c r="B970" s="86" t="s">
        <v>621</v>
      </c>
    </row>
    <row r="971">
      <c r="B971" s="1" t="s">
        <v>1755</v>
      </c>
    </row>
    <row r="972">
      <c r="B972" s="86" t="s">
        <v>621</v>
      </c>
    </row>
    <row r="973">
      <c r="B973" s="1" t="s">
        <v>1756</v>
      </c>
    </row>
    <row r="974">
      <c r="B974" s="86" t="s">
        <v>621</v>
      </c>
    </row>
    <row r="975">
      <c r="B975" s="1" t="s">
        <v>1757</v>
      </c>
    </row>
    <row r="976">
      <c r="B976" s="86" t="s">
        <v>621</v>
      </c>
    </row>
    <row r="977">
      <c r="B977" s="1" t="s">
        <v>1759</v>
      </c>
    </row>
    <row r="978">
      <c r="B978" s="86" t="s">
        <v>621</v>
      </c>
    </row>
    <row r="979">
      <c r="B979" s="1" t="s">
        <v>1762</v>
      </c>
    </row>
    <row r="980">
      <c r="B980" s="86" t="s">
        <v>621</v>
      </c>
    </row>
    <row r="981">
      <c r="B981" s="1" t="s">
        <v>1765</v>
      </c>
    </row>
    <row r="982">
      <c r="B982" s="86" t="s">
        <v>621</v>
      </c>
    </row>
    <row r="983">
      <c r="B983" s="1" t="s">
        <v>1770</v>
      </c>
    </row>
    <row r="984">
      <c r="B984" s="86" t="s">
        <v>621</v>
      </c>
    </row>
    <row r="985">
      <c r="B985" s="1" t="s">
        <v>1773</v>
      </c>
    </row>
    <row r="986">
      <c r="B986" s="86" t="s">
        <v>621</v>
      </c>
    </row>
    <row r="987">
      <c r="B987" s="1" t="s">
        <v>1776</v>
      </c>
    </row>
    <row r="988">
      <c r="B988" s="86" t="s">
        <v>621</v>
      </c>
    </row>
    <row r="989">
      <c r="B989" s="1" t="s">
        <v>1778</v>
      </c>
    </row>
    <row r="990">
      <c r="B990" s="86" t="s">
        <v>621</v>
      </c>
    </row>
    <row r="991">
      <c r="B991" s="1" t="s">
        <v>1779</v>
      </c>
    </row>
    <row r="992">
      <c r="B992" s="86" t="s">
        <v>621</v>
      </c>
    </row>
    <row r="993">
      <c r="A993" s="116" t="s">
        <v>1780</v>
      </c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>
      <c r="B994" s="1" t="s">
        <v>1793</v>
      </c>
    </row>
    <row r="995">
      <c r="B995" s="1"/>
      <c r="C995" s="1" t="s">
        <v>1795</v>
      </c>
    </row>
    <row r="996">
      <c r="B996" s="1"/>
      <c r="C996" s="86" t="s">
        <v>621</v>
      </c>
    </row>
    <row r="997">
      <c r="B997" s="1"/>
      <c r="C997" s="1" t="s">
        <v>1796</v>
      </c>
    </row>
    <row r="998">
      <c r="B998" s="1"/>
      <c r="C998" s="21" t="s">
        <v>621</v>
      </c>
    </row>
    <row r="999">
      <c r="B999" s="1"/>
      <c r="C999" s="1" t="s">
        <v>1797</v>
      </c>
    </row>
    <row r="1000">
      <c r="B1000" s="1"/>
      <c r="C1000" s="21" t="s">
        <v>621</v>
      </c>
    </row>
    <row r="1001">
      <c r="B1001" s="1"/>
      <c r="C1001" s="1" t="s">
        <v>1798</v>
      </c>
    </row>
    <row r="1002">
      <c r="B1002" s="1"/>
      <c r="C1002" s="21" t="s">
        <v>621</v>
      </c>
    </row>
    <row r="1003">
      <c r="B1003" s="1"/>
      <c r="C1003" s="1" t="s">
        <v>1799</v>
      </c>
    </row>
    <row r="1004">
      <c r="B1004" s="1"/>
      <c r="C1004" s="21" t="s">
        <v>621</v>
      </c>
    </row>
    <row r="1005">
      <c r="B1005" s="1"/>
      <c r="C1005" s="1" t="s">
        <v>1800</v>
      </c>
    </row>
    <row r="1006">
      <c r="B1006" s="1"/>
      <c r="C1006" s="21" t="s">
        <v>621</v>
      </c>
    </row>
    <row r="1007">
      <c r="B1007" s="1"/>
      <c r="C1007" s="1" t="s">
        <v>1801</v>
      </c>
    </row>
    <row r="1008">
      <c r="B1008" s="1"/>
      <c r="C1008" s="21" t="s">
        <v>621</v>
      </c>
    </row>
    <row r="1009">
      <c r="B1009" s="1"/>
      <c r="C1009" s="1" t="s">
        <v>1804</v>
      </c>
    </row>
    <row r="1010">
      <c r="B1010" s="1"/>
      <c r="C1010" s="21" t="s">
        <v>621</v>
      </c>
    </row>
    <row r="1011">
      <c r="B1011" s="1"/>
      <c r="C1011" s="1" t="s">
        <v>1805</v>
      </c>
    </row>
    <row r="1012">
      <c r="B1012" s="1"/>
      <c r="C1012" s="21" t="s">
        <v>621</v>
      </c>
    </row>
    <row r="1013">
      <c r="B1013" s="1"/>
      <c r="C1013" s="1" t="s">
        <v>1807</v>
      </c>
    </row>
    <row r="1014">
      <c r="B1014" s="1"/>
      <c r="C1014" s="21" t="s">
        <v>621</v>
      </c>
    </row>
    <row r="1015">
      <c r="B1015" s="1"/>
      <c r="C1015" s="1" t="s">
        <v>1811</v>
      </c>
    </row>
    <row r="1016">
      <c r="B1016" s="1"/>
      <c r="C1016" s="21" t="s">
        <v>621</v>
      </c>
    </row>
    <row r="1017">
      <c r="B1017" s="1" t="s">
        <v>1814</v>
      </c>
      <c r="C1017" s="2"/>
    </row>
    <row r="1018">
      <c r="B1018" s="1"/>
      <c r="C1018" s="1" t="s">
        <v>1816</v>
      </c>
    </row>
    <row r="1019">
      <c r="B1019" s="1"/>
      <c r="C1019" s="2" t="s">
        <v>621</v>
      </c>
    </row>
    <row r="1020">
      <c r="B1020" s="1"/>
      <c r="C1020" s="2" t="s">
        <v>232</v>
      </c>
      <c r="D1020" s="2" t="s">
        <v>1817</v>
      </c>
      <c r="E1020" s="2" t="s">
        <v>1818</v>
      </c>
      <c r="F1020" s="2" t="s">
        <v>1819</v>
      </c>
    </row>
    <row r="1021">
      <c r="B1021" s="1"/>
      <c r="C1021" s="2" t="s">
        <v>250</v>
      </c>
    </row>
    <row r="1022">
      <c r="B1022" s="1"/>
      <c r="C1022" s="2" t="s">
        <v>1820</v>
      </c>
    </row>
    <row r="1023">
      <c r="B1023" s="1"/>
      <c r="C1023" s="1" t="s">
        <v>1821</v>
      </c>
    </row>
    <row r="1024">
      <c r="B1024" s="1"/>
      <c r="C1024" s="2" t="s">
        <v>621</v>
      </c>
    </row>
    <row r="1025">
      <c r="B1025" s="1"/>
      <c r="C1025" s="86" t="s">
        <v>157</v>
      </c>
    </row>
    <row r="1026">
      <c r="B1026" s="1"/>
      <c r="C1026" s="2" t="s">
        <v>250</v>
      </c>
    </row>
    <row r="1027">
      <c r="C1027" s="1" t="s">
        <v>1822</v>
      </c>
    </row>
    <row r="1028">
      <c r="C1028" s="2" t="s">
        <v>621</v>
      </c>
    </row>
    <row r="1029">
      <c r="C1029" s="2" t="s">
        <v>232</v>
      </c>
      <c r="D1029" s="2" t="s">
        <v>1823</v>
      </c>
      <c r="E1029" s="2" t="s">
        <v>1824</v>
      </c>
      <c r="F1029" s="2" t="s">
        <v>1825</v>
      </c>
      <c r="G1029" s="2" t="s">
        <v>1826</v>
      </c>
      <c r="H1029" s="2" t="s">
        <v>1827</v>
      </c>
      <c r="I1029" s="2" t="s">
        <v>1828</v>
      </c>
      <c r="J1029" s="2" t="s">
        <v>1829</v>
      </c>
    </row>
    <row r="1030">
      <c r="B1030" s="1" t="s">
        <v>1830</v>
      </c>
      <c r="C1030" s="2"/>
    </row>
    <row r="1032">
      <c r="B1032" s="1" t="s">
        <v>1831</v>
      </c>
    </row>
    <row r="1033">
      <c r="B1033" s="1" t="s">
        <v>1832</v>
      </c>
    </row>
    <row r="1034">
      <c r="B1034" s="1" t="s">
        <v>1833</v>
      </c>
    </row>
    <row r="1035">
      <c r="B1035" s="1" t="s">
        <v>1834</v>
      </c>
    </row>
    <row r="1036">
      <c r="B1036" s="1" t="s">
        <v>1835</v>
      </c>
    </row>
    <row r="1037">
      <c r="B1037" s="1" t="s">
        <v>1836</v>
      </c>
    </row>
    <row r="1038">
      <c r="B1038" s="1" t="s">
        <v>1837</v>
      </c>
    </row>
    <row r="1039">
      <c r="B1039" s="1" t="s">
        <v>1839</v>
      </c>
    </row>
    <row r="1040">
      <c r="B1040" s="1" t="s">
        <v>1840</v>
      </c>
    </row>
    <row r="1041">
      <c r="B1041" s="1" t="s">
        <v>1841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41.86"/>
    <col customWidth="1" min="3" max="3" width="53.57"/>
    <col customWidth="1" min="4" max="4" width="20.29"/>
    <col customWidth="1" min="5" max="5" width="25.71"/>
    <col customWidth="1" min="6" max="6" width="24.71"/>
    <col customWidth="1" min="7" max="7" width="25.29"/>
    <col customWidth="1" min="8" max="8" width="23.29"/>
    <col customWidth="1" min="9" max="9" width="23.71"/>
    <col customWidth="1" min="10" max="10" width="22.57"/>
    <col customWidth="1" min="11" max="11" width="22.86"/>
    <col customWidth="1" min="12" max="12" width="27.14"/>
    <col customWidth="1" min="13" max="13" width="20.86"/>
    <col customWidth="1" min="14" max="14" width="15.57"/>
    <col customWidth="1" min="15" max="15" width="19.43"/>
    <col customWidth="1" min="17" max="17" width="26.29"/>
  </cols>
  <sheetData>
    <row r="1">
      <c r="A1" s="38" t="s">
        <v>177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1"/>
      <c r="B2" s="42" t="s">
        <v>180</v>
      </c>
      <c r="C2" s="41"/>
      <c r="D2" s="43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4"/>
      <c r="B3" s="46"/>
      <c r="C3" s="48" t="s">
        <v>201</v>
      </c>
    </row>
    <row r="4">
      <c r="A4" s="44"/>
      <c r="B4" s="46"/>
      <c r="C4" s="2" t="s">
        <v>164</v>
      </c>
    </row>
    <row r="5">
      <c r="A5" s="44"/>
      <c r="B5" s="44"/>
      <c r="C5" s="48" t="s">
        <v>213</v>
      </c>
    </row>
    <row r="6">
      <c r="C6" s="2" t="s">
        <v>164</v>
      </c>
    </row>
    <row r="7">
      <c r="C7" s="2" t="s">
        <v>216</v>
      </c>
    </row>
    <row r="8">
      <c r="C8" s="2" t="s">
        <v>164</v>
      </c>
    </row>
    <row r="9">
      <c r="C9" s="1" t="s">
        <v>219</v>
      </c>
    </row>
    <row r="10">
      <c r="C10" s="2" t="s">
        <v>164</v>
      </c>
    </row>
    <row r="11">
      <c r="C11" s="1" t="s">
        <v>221</v>
      </c>
    </row>
    <row r="12">
      <c r="C12" s="2" t="s">
        <v>164</v>
      </c>
    </row>
    <row r="13">
      <c r="A13" s="41"/>
      <c r="B13" s="47" t="s">
        <v>222</v>
      </c>
      <c r="C13" s="43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9"/>
      <c r="B14" s="51"/>
      <c r="C14" s="52" t="s">
        <v>242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49"/>
      <c r="B15" s="51"/>
      <c r="C15" s="53" t="s">
        <v>103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49"/>
      <c r="B16" s="51"/>
      <c r="C16" s="52" t="s">
        <v>258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49"/>
      <c r="B17" s="51"/>
      <c r="C17" s="53" t="s">
        <v>103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49"/>
      <c r="B18" s="51"/>
      <c r="C18" s="52" t="s">
        <v>262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49"/>
      <c r="B19" s="51"/>
      <c r="C19" s="53" t="s">
        <v>103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49"/>
      <c r="B20" s="51"/>
      <c r="C20" s="52" t="s">
        <v>265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49"/>
      <c r="B21" s="51"/>
      <c r="C21" s="53" t="s">
        <v>103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49"/>
      <c r="B22" s="51"/>
      <c r="C22" s="52" t="s">
        <v>266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49"/>
      <c r="B23" s="51"/>
      <c r="C23" s="53" t="s">
        <v>103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49"/>
      <c r="B24" s="51"/>
      <c r="C24" s="52" t="s">
        <v>268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49"/>
      <c r="B25" s="51"/>
      <c r="C25" s="53" t="s">
        <v>103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49"/>
      <c r="B26" s="51"/>
      <c r="C26" s="52" t="s">
        <v>270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49"/>
      <c r="B27" s="51"/>
      <c r="C27" s="53" t="s">
        <v>103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49"/>
      <c r="B28" s="51"/>
      <c r="C28" s="52" t="s">
        <v>273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9"/>
      <c r="B29" s="51"/>
      <c r="C29" s="57" t="s">
        <v>103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9"/>
      <c r="B30" s="51"/>
      <c r="C30" s="58" t="s">
        <v>281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9"/>
      <c r="B31" s="51"/>
      <c r="C31" s="57" t="s">
        <v>103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9"/>
      <c r="B32" s="51"/>
      <c r="C32" s="52" t="s">
        <v>286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9"/>
      <c r="B33" s="51"/>
      <c r="C33" s="57" t="s">
        <v>103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9"/>
      <c r="B34" s="51"/>
      <c r="C34" s="52" t="s">
        <v>288</v>
      </c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9"/>
      <c r="B35" s="51"/>
      <c r="C35" s="57" t="s">
        <v>103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9"/>
      <c r="B36" s="51"/>
      <c r="C36" s="52" t="s">
        <v>293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9"/>
      <c r="B37" s="51"/>
      <c r="C37" s="57" t="s">
        <v>103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9"/>
      <c r="B38" s="51"/>
      <c r="C38" s="52" t="s">
        <v>297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9"/>
      <c r="B39" s="51"/>
      <c r="C39" s="57" t="s">
        <v>103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9"/>
      <c r="B40" s="51"/>
      <c r="C40" s="52" t="s">
        <v>301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9"/>
      <c r="B41" s="51"/>
      <c r="C41" s="57" t="s">
        <v>103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9"/>
      <c r="B42" s="51"/>
      <c r="C42" s="52" t="s">
        <v>303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/>
      <c r="B43" s="51"/>
      <c r="C43" s="57" t="s">
        <v>103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/>
      <c r="B44" s="51"/>
      <c r="C44" s="52" t="s">
        <v>308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9"/>
      <c r="B45" s="51"/>
      <c r="C45" s="57" t="s">
        <v>103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9"/>
      <c r="B46" s="51"/>
      <c r="C46" s="52" t="s">
        <v>312</v>
      </c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9"/>
      <c r="B47" s="51"/>
      <c r="C47" s="53" t="s">
        <v>103</v>
      </c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9"/>
      <c r="B48" s="51"/>
      <c r="C48" s="52" t="s">
        <v>314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9"/>
      <c r="B49" s="51"/>
      <c r="C49" s="53" t="s">
        <v>103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9"/>
      <c r="B50" s="51"/>
      <c r="C50" s="52" t="s">
        <v>317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9"/>
      <c r="B51" s="51"/>
      <c r="C51" s="53" t="s">
        <v>103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9"/>
      <c r="B52" s="51"/>
      <c r="C52" s="52" t="s">
        <v>319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9"/>
      <c r="B53" s="51"/>
      <c r="C53" s="53" t="s">
        <v>103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9"/>
      <c r="B54" s="51"/>
      <c r="C54" s="52" t="s">
        <v>321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9"/>
      <c r="B55" s="51"/>
      <c r="C55" s="53" t="s">
        <v>103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9"/>
      <c r="B56" s="51"/>
      <c r="C56" s="52" t="s">
        <v>323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9"/>
      <c r="B57" s="51"/>
      <c r="C57" s="53" t="s">
        <v>103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9"/>
      <c r="B58" s="51"/>
      <c r="C58" s="52" t="s">
        <v>325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9"/>
      <c r="B59" s="51"/>
      <c r="C59" s="53" t="s">
        <v>103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9"/>
      <c r="B60" s="51"/>
      <c r="C60" s="52" t="s">
        <v>328</v>
      </c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9"/>
      <c r="B61" s="51"/>
      <c r="C61" s="53" t="s">
        <v>103</v>
      </c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9"/>
      <c r="B62" s="51"/>
      <c r="C62" s="52" t="s">
        <v>332</v>
      </c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9"/>
      <c r="B63" s="51"/>
      <c r="C63" s="53" t="s">
        <v>103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9"/>
      <c r="B64" s="51"/>
      <c r="C64" s="52" t="s">
        <v>334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9"/>
      <c r="B65" s="51"/>
      <c r="C65" s="53" t="s">
        <v>103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9"/>
      <c r="B66" s="51"/>
      <c r="C66" s="52" t="s">
        <v>337</v>
      </c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9"/>
      <c r="B67" s="51"/>
      <c r="C67" s="53" t="s">
        <v>103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9"/>
      <c r="B68" s="51"/>
      <c r="C68" s="52" t="s">
        <v>339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9"/>
      <c r="B69" s="51"/>
      <c r="C69" s="53" t="s">
        <v>103</v>
      </c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/>
      <c r="B70" s="51"/>
      <c r="C70" s="52" t="s">
        <v>341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/>
      <c r="B71" s="51"/>
      <c r="C71" s="53" t="s">
        <v>103</v>
      </c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9"/>
      <c r="B72" s="51"/>
      <c r="C72" s="52" t="s">
        <v>343</v>
      </c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9"/>
      <c r="B73" s="51"/>
      <c r="C73" s="62" t="s">
        <v>103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1"/>
      <c r="B74" s="47" t="s">
        <v>351</v>
      </c>
      <c r="C74" s="43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64"/>
      <c r="B75" s="2"/>
      <c r="C75" s="48" t="s">
        <v>372</v>
      </c>
    </row>
    <row r="76">
      <c r="C76" s="2" t="s">
        <v>103</v>
      </c>
    </row>
    <row r="77">
      <c r="C77" s="1" t="s">
        <v>375</v>
      </c>
    </row>
    <row r="78">
      <c r="C78" s="2" t="s">
        <v>103</v>
      </c>
    </row>
    <row r="79">
      <c r="C79" s="1" t="s">
        <v>378</v>
      </c>
    </row>
    <row r="80">
      <c r="C80" s="2" t="s">
        <v>103</v>
      </c>
    </row>
    <row r="81">
      <c r="C81" s="1" t="s">
        <v>380</v>
      </c>
    </row>
    <row r="82">
      <c r="C82" s="2" t="s">
        <v>103</v>
      </c>
    </row>
    <row r="83">
      <c r="B83" s="46"/>
      <c r="C83" s="1" t="s">
        <v>381</v>
      </c>
    </row>
    <row r="84">
      <c r="B84" s="46"/>
      <c r="C84" s="2" t="s">
        <v>103</v>
      </c>
    </row>
    <row r="85">
      <c r="B85" s="46"/>
      <c r="C85" s="1" t="s">
        <v>383</v>
      </c>
    </row>
    <row r="86">
      <c r="B86" s="46"/>
      <c r="C86" s="2" t="s">
        <v>103</v>
      </c>
    </row>
    <row r="87">
      <c r="B87" s="46"/>
      <c r="C87" s="1" t="s">
        <v>386</v>
      </c>
    </row>
    <row r="88">
      <c r="B88" s="46"/>
      <c r="C88" s="2" t="s">
        <v>103</v>
      </c>
    </row>
    <row r="89">
      <c r="B89" s="46"/>
      <c r="C89" s="1" t="s">
        <v>390</v>
      </c>
    </row>
    <row r="90">
      <c r="B90" s="46"/>
      <c r="C90" s="2" t="s">
        <v>103</v>
      </c>
    </row>
    <row r="91">
      <c r="B91" s="46"/>
      <c r="C91" s="1" t="s">
        <v>391</v>
      </c>
    </row>
    <row r="92">
      <c r="B92" s="46"/>
      <c r="C92" s="2" t="s">
        <v>103</v>
      </c>
    </row>
    <row r="93">
      <c r="B93" s="44"/>
      <c r="C93" s="1" t="s">
        <v>394</v>
      </c>
    </row>
    <row r="94">
      <c r="C94" s="2" t="s">
        <v>103</v>
      </c>
    </row>
    <row r="95">
      <c r="C95" s="1" t="s">
        <v>399</v>
      </c>
    </row>
    <row r="96">
      <c r="C96" s="2" t="s">
        <v>103</v>
      </c>
    </row>
    <row r="97">
      <c r="A97" s="41"/>
      <c r="B97" s="47" t="s">
        <v>401</v>
      </c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C98" s="1" t="s">
        <v>404</v>
      </c>
    </row>
    <row r="99">
      <c r="C99" s="2" t="s">
        <v>164</v>
      </c>
      <c r="D99" s="2"/>
    </row>
    <row r="100">
      <c r="C100" s="2" t="s">
        <v>166</v>
      </c>
      <c r="D100" s="2" t="s">
        <v>406</v>
      </c>
      <c r="E100" s="2" t="s">
        <v>407</v>
      </c>
    </row>
    <row r="101">
      <c r="C101" s="2" t="s">
        <v>409</v>
      </c>
      <c r="D101" s="2"/>
    </row>
    <row r="102">
      <c r="C102" s="1" t="s">
        <v>411</v>
      </c>
    </row>
    <row r="103">
      <c r="C103" s="2" t="s">
        <v>164</v>
      </c>
    </row>
    <row r="104">
      <c r="C104" s="1" t="s">
        <v>416</v>
      </c>
    </row>
    <row r="105">
      <c r="C105" s="2" t="s">
        <v>164</v>
      </c>
    </row>
    <row r="106">
      <c r="C106" s="1" t="s">
        <v>419</v>
      </c>
    </row>
    <row r="107">
      <c r="C107" s="2" t="s">
        <v>164</v>
      </c>
    </row>
    <row r="108">
      <c r="C108" s="2" t="s">
        <v>104</v>
      </c>
      <c r="D108" s="2" t="s">
        <v>421</v>
      </c>
      <c r="E108" s="2" t="s">
        <v>422</v>
      </c>
      <c r="F108" s="2" t="s">
        <v>425</v>
      </c>
    </row>
    <row r="109">
      <c r="C109" s="2" t="s">
        <v>427</v>
      </c>
      <c r="D109" s="2" t="s">
        <v>428</v>
      </c>
      <c r="E109" s="2" t="s">
        <v>430</v>
      </c>
    </row>
    <row r="110">
      <c r="C110" s="2" t="s">
        <v>431</v>
      </c>
      <c r="D110" s="2" t="s">
        <v>432</v>
      </c>
      <c r="E110" s="2" t="s">
        <v>434</v>
      </c>
    </row>
    <row r="111">
      <c r="C111" s="2" t="s">
        <v>157</v>
      </c>
      <c r="D111" s="2"/>
      <c r="E111" s="2"/>
    </row>
    <row r="112">
      <c r="C112" s="1" t="s">
        <v>437</v>
      </c>
    </row>
    <row r="113">
      <c r="C113" s="2" t="s">
        <v>164</v>
      </c>
    </row>
    <row r="114">
      <c r="C114" s="2" t="s">
        <v>166</v>
      </c>
      <c r="D114" s="2" t="s">
        <v>440</v>
      </c>
      <c r="E114" s="2" t="s">
        <v>441</v>
      </c>
      <c r="F114" s="2" t="s">
        <v>442</v>
      </c>
      <c r="G114" s="2" t="s">
        <v>443</v>
      </c>
      <c r="H114" s="2" t="s">
        <v>444</v>
      </c>
    </row>
    <row r="115">
      <c r="C115" s="2" t="s">
        <v>445</v>
      </c>
    </row>
    <row r="116">
      <c r="A116" s="60"/>
      <c r="B116" s="66" t="s">
        <v>446</v>
      </c>
      <c r="C116" s="60"/>
      <c r="D116" s="66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>
      <c r="A117" s="49"/>
      <c r="B117" s="67" t="s">
        <v>103</v>
      </c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67" t="s">
        <v>453</v>
      </c>
      <c r="C118" s="69" t="s">
        <v>454</v>
      </c>
      <c r="D118" s="69" t="s">
        <v>462</v>
      </c>
      <c r="E118" s="69" t="s">
        <v>463</v>
      </c>
      <c r="F118" s="69" t="s">
        <v>464</v>
      </c>
      <c r="G118" s="69" t="s">
        <v>465</v>
      </c>
      <c r="H118" s="69" t="s">
        <v>468</v>
      </c>
      <c r="I118" s="69" t="s">
        <v>470</v>
      </c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60"/>
      <c r="B119" s="66" t="s">
        <v>473</v>
      </c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C120" s="71" t="s">
        <v>474</v>
      </c>
    </row>
    <row r="121">
      <c r="C121" s="72" t="s">
        <v>103</v>
      </c>
    </row>
    <row r="122">
      <c r="C122" s="72" t="s">
        <v>232</v>
      </c>
      <c r="D122" s="2" t="s">
        <v>497</v>
      </c>
      <c r="E122" s="2" t="s">
        <v>498</v>
      </c>
      <c r="F122" s="2" t="s">
        <v>499</v>
      </c>
    </row>
    <row r="123">
      <c r="C123" s="72" t="s">
        <v>501</v>
      </c>
      <c r="D123" s="2" t="s">
        <v>503</v>
      </c>
      <c r="E123" s="2" t="s">
        <v>504</v>
      </c>
    </row>
    <row r="124">
      <c r="B124" s="2"/>
      <c r="C124" s="71" t="s">
        <v>505</v>
      </c>
    </row>
    <row r="125">
      <c r="B125" s="2"/>
      <c r="C125" s="72" t="s">
        <v>103</v>
      </c>
    </row>
    <row r="126">
      <c r="B126" s="2"/>
      <c r="C126" s="71" t="s">
        <v>506</v>
      </c>
    </row>
    <row r="127">
      <c r="B127" s="2"/>
      <c r="C127" s="72" t="s">
        <v>103</v>
      </c>
    </row>
    <row r="128">
      <c r="B128" s="2"/>
      <c r="C128" s="72" t="s">
        <v>507</v>
      </c>
      <c r="D128" s="2" t="s">
        <v>508</v>
      </c>
      <c r="E128" s="2" t="s">
        <v>509</v>
      </c>
      <c r="F128" s="2" t="s">
        <v>510</v>
      </c>
      <c r="G128" s="2" t="s">
        <v>511</v>
      </c>
    </row>
    <row r="129">
      <c r="B129" s="2"/>
      <c r="C129" s="72" t="s">
        <v>232</v>
      </c>
      <c r="D129" s="2" t="s">
        <v>512</v>
      </c>
      <c r="E129" s="2" t="s">
        <v>513</v>
      </c>
      <c r="F129" s="2" t="s">
        <v>514</v>
      </c>
      <c r="G129" s="2" t="s">
        <v>515</v>
      </c>
      <c r="H129" s="2" t="s">
        <v>516</v>
      </c>
      <c r="I129" s="2" t="s">
        <v>517</v>
      </c>
    </row>
    <row r="130">
      <c r="B130" s="2"/>
      <c r="C130" s="71" t="s">
        <v>518</v>
      </c>
    </row>
    <row r="131">
      <c r="B131" s="2"/>
      <c r="C131" s="74" t="s">
        <v>103</v>
      </c>
    </row>
    <row r="132">
      <c r="C132" s="74" t="s">
        <v>525</v>
      </c>
      <c r="D132" s="2" t="s">
        <v>527</v>
      </c>
      <c r="E132" s="2" t="s">
        <v>528</v>
      </c>
    </row>
    <row r="133">
      <c r="C133" s="75" t="s">
        <v>529</v>
      </c>
    </row>
    <row r="134">
      <c r="C134" s="72" t="s">
        <v>103</v>
      </c>
    </row>
    <row r="135">
      <c r="C135" s="72" t="s">
        <v>232</v>
      </c>
      <c r="D135" s="2" t="s">
        <v>535</v>
      </c>
      <c r="E135" s="2" t="s">
        <v>536</v>
      </c>
      <c r="F135" s="2" t="s">
        <v>537</v>
      </c>
    </row>
    <row r="136">
      <c r="C136" s="72" t="s">
        <v>539</v>
      </c>
      <c r="D136" s="2" t="s">
        <v>540</v>
      </c>
      <c r="E136" s="2" t="s">
        <v>542</v>
      </c>
      <c r="F136" s="2" t="s">
        <v>543</v>
      </c>
    </row>
    <row r="137">
      <c r="C137" s="71" t="s">
        <v>545</v>
      </c>
    </row>
    <row r="138">
      <c r="C138" s="72" t="s">
        <v>103</v>
      </c>
    </row>
    <row r="139">
      <c r="C139" s="72" t="s">
        <v>232</v>
      </c>
      <c r="D139" s="2" t="s">
        <v>548</v>
      </c>
      <c r="E139" s="2" t="s">
        <v>549</v>
      </c>
    </row>
    <row r="140">
      <c r="C140" s="72" t="s">
        <v>550</v>
      </c>
      <c r="D140" s="2" t="s">
        <v>551</v>
      </c>
      <c r="E140" s="2" t="s">
        <v>552</v>
      </c>
      <c r="F140" s="2" t="s">
        <v>553</v>
      </c>
    </row>
    <row r="141">
      <c r="C141" s="71" t="s">
        <v>555</v>
      </c>
    </row>
    <row r="142">
      <c r="C142" s="72" t="s">
        <v>103</v>
      </c>
    </row>
    <row r="143">
      <c r="C143" s="76" t="s">
        <v>556</v>
      </c>
      <c r="D143" s="2" t="s">
        <v>560</v>
      </c>
      <c r="E143" s="2" t="s">
        <v>563</v>
      </c>
      <c r="F143" s="2" t="s">
        <v>564</v>
      </c>
      <c r="G143" s="2" t="s">
        <v>565</v>
      </c>
      <c r="H143" s="2" t="s">
        <v>566</v>
      </c>
      <c r="I143" s="2" t="s">
        <v>567</v>
      </c>
    </row>
    <row r="144">
      <c r="C144" s="76" t="s">
        <v>189</v>
      </c>
      <c r="D144" s="2" t="s">
        <v>568</v>
      </c>
      <c r="E144" s="2" t="s">
        <v>569</v>
      </c>
      <c r="F144" s="2" t="s">
        <v>570</v>
      </c>
      <c r="G144" s="2" t="s">
        <v>571</v>
      </c>
    </row>
    <row r="145">
      <c r="C145" s="76" t="s">
        <v>104</v>
      </c>
      <c r="D145" s="2" t="s">
        <v>573</v>
      </c>
      <c r="E145" s="2" t="s">
        <v>575</v>
      </c>
      <c r="F145" s="2" t="s">
        <v>576</v>
      </c>
    </row>
    <row r="146">
      <c r="C146" s="71" t="s">
        <v>577</v>
      </c>
    </row>
    <row r="147">
      <c r="C147" s="76" t="s">
        <v>103</v>
      </c>
    </row>
    <row r="148">
      <c r="C148" s="71" t="s">
        <v>578</v>
      </c>
    </row>
    <row r="149">
      <c r="C149" s="76" t="s">
        <v>103</v>
      </c>
    </row>
    <row r="150">
      <c r="C150" s="71" t="s">
        <v>579</v>
      </c>
    </row>
    <row r="151">
      <c r="C151" s="76" t="s">
        <v>103</v>
      </c>
    </row>
    <row r="152">
      <c r="C152" s="76" t="s">
        <v>166</v>
      </c>
      <c r="D152" s="2" t="s">
        <v>581</v>
      </c>
      <c r="E152" s="2" t="s">
        <v>582</v>
      </c>
      <c r="F152" s="2" t="s">
        <v>583</v>
      </c>
    </row>
    <row r="153">
      <c r="C153" s="71" t="s">
        <v>584</v>
      </c>
    </row>
    <row r="154">
      <c r="C154" s="76" t="s">
        <v>103</v>
      </c>
    </row>
    <row r="155">
      <c r="C155" s="59" t="s">
        <v>232</v>
      </c>
      <c r="D155" s="2" t="s">
        <v>585</v>
      </c>
      <c r="E155" s="2" t="s">
        <v>586</v>
      </c>
      <c r="F155" s="2" t="s">
        <v>588</v>
      </c>
    </row>
    <row r="156">
      <c r="C156" s="59" t="s">
        <v>589</v>
      </c>
      <c r="D156" s="2" t="s">
        <v>590</v>
      </c>
      <c r="E156" s="2" t="s">
        <v>591</v>
      </c>
      <c r="F156" s="2" t="s">
        <v>592</v>
      </c>
      <c r="G156" s="2" t="s">
        <v>593</v>
      </c>
      <c r="M156" s="2"/>
    </row>
    <row r="157">
      <c r="C157" s="59" t="s">
        <v>594</v>
      </c>
      <c r="D157" s="2" t="s">
        <v>595</v>
      </c>
      <c r="E157" s="2" t="s">
        <v>597</v>
      </c>
      <c r="M157" s="2"/>
    </row>
    <row r="158">
      <c r="C158" s="59" t="s">
        <v>157</v>
      </c>
      <c r="M158" s="2"/>
    </row>
    <row r="159">
      <c r="C159" s="48" t="s">
        <v>601</v>
      </c>
      <c r="M159" s="2"/>
    </row>
    <row r="160">
      <c r="C160" s="2" t="s">
        <v>103</v>
      </c>
      <c r="M160" s="2"/>
    </row>
    <row r="161">
      <c r="A161" s="60"/>
      <c r="B161" s="78" t="s">
        <v>606</v>
      </c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79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49"/>
      <c r="B162" s="71"/>
      <c r="C162" s="51" t="s">
        <v>648</v>
      </c>
      <c r="D162" s="49"/>
      <c r="E162" s="49"/>
      <c r="F162" s="49"/>
      <c r="G162" s="49"/>
      <c r="H162" s="49"/>
      <c r="I162" s="49"/>
      <c r="J162" s="49"/>
      <c r="K162" s="49"/>
      <c r="L162" s="49"/>
      <c r="M162" s="6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71"/>
      <c r="C163" s="69" t="s">
        <v>103</v>
      </c>
      <c r="D163" s="49"/>
      <c r="E163" s="49"/>
      <c r="F163" s="49"/>
      <c r="G163" s="49"/>
      <c r="H163" s="49"/>
      <c r="I163" s="49"/>
      <c r="J163" s="49"/>
      <c r="K163" s="49"/>
      <c r="L163" s="49"/>
      <c r="M163" s="6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71"/>
      <c r="C164" s="69" t="s">
        <v>232</v>
      </c>
      <c r="D164" s="69" t="s">
        <v>652</v>
      </c>
      <c r="E164" s="69" t="s">
        <v>653</v>
      </c>
      <c r="F164" s="69" t="s">
        <v>655</v>
      </c>
      <c r="G164" s="69" t="s">
        <v>657</v>
      </c>
      <c r="H164" s="69" t="s">
        <v>658</v>
      </c>
      <c r="I164" s="69" t="s">
        <v>659</v>
      </c>
      <c r="J164" s="69" t="s">
        <v>660</v>
      </c>
      <c r="K164" s="69" t="s">
        <v>661</v>
      </c>
      <c r="L164" s="69" t="s">
        <v>662</v>
      </c>
      <c r="M164" s="6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71"/>
      <c r="C165" s="69" t="s">
        <v>189</v>
      </c>
      <c r="D165" s="69" t="s">
        <v>664</v>
      </c>
      <c r="E165" s="69" t="s">
        <v>665</v>
      </c>
      <c r="F165" s="69" t="s">
        <v>666</v>
      </c>
      <c r="G165" s="69" t="s">
        <v>667</v>
      </c>
      <c r="H165" s="69" t="s">
        <v>668</v>
      </c>
      <c r="I165" s="69" t="s">
        <v>670</v>
      </c>
      <c r="J165" s="69" t="s">
        <v>671</v>
      </c>
      <c r="K165" s="69" t="s">
        <v>672</v>
      </c>
      <c r="L165" s="69" t="s">
        <v>673</v>
      </c>
      <c r="M165" s="69" t="s">
        <v>674</v>
      </c>
      <c r="N165" s="69" t="s">
        <v>675</v>
      </c>
      <c r="O165" s="69" t="s">
        <v>676</v>
      </c>
      <c r="P165" s="69" t="s">
        <v>677</v>
      </c>
      <c r="Q165" s="69" t="s">
        <v>678</v>
      </c>
      <c r="R165" s="69" t="s">
        <v>679</v>
      </c>
      <c r="S165" s="69" t="s">
        <v>680</v>
      </c>
      <c r="T165" s="69" t="s">
        <v>681</v>
      </c>
      <c r="U165" s="49"/>
      <c r="V165" s="49"/>
      <c r="W165" s="49"/>
      <c r="X165" s="49"/>
      <c r="Y165" s="49"/>
      <c r="Z165" s="49"/>
    </row>
    <row r="166">
      <c r="A166" s="49"/>
      <c r="B166" s="71"/>
      <c r="C166" s="51" t="s">
        <v>683</v>
      </c>
      <c r="D166" s="49"/>
      <c r="E166" s="49"/>
      <c r="F166" s="69"/>
      <c r="G166" s="49"/>
      <c r="H166" s="49"/>
      <c r="I166" s="49"/>
      <c r="J166" s="49"/>
      <c r="K166" s="49"/>
      <c r="L166" s="49"/>
      <c r="M166" s="6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71"/>
      <c r="C167" s="69" t="s">
        <v>103</v>
      </c>
      <c r="D167" s="49"/>
      <c r="E167" s="49"/>
      <c r="F167" s="69"/>
      <c r="G167" s="49"/>
      <c r="H167" s="49"/>
      <c r="I167" s="49"/>
      <c r="J167" s="49"/>
      <c r="K167" s="49"/>
      <c r="L167" s="49"/>
      <c r="M167" s="6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71"/>
      <c r="C168" s="69" t="s">
        <v>232</v>
      </c>
      <c r="D168" s="69" t="s">
        <v>690</v>
      </c>
      <c r="E168" s="69" t="s">
        <v>693</v>
      </c>
      <c r="F168" s="69" t="s">
        <v>695</v>
      </c>
      <c r="G168" s="69" t="s">
        <v>696</v>
      </c>
      <c r="H168" s="69" t="s">
        <v>697</v>
      </c>
      <c r="I168" s="69" t="s">
        <v>698</v>
      </c>
      <c r="J168" s="69" t="s">
        <v>699</v>
      </c>
      <c r="K168" s="49"/>
      <c r="L168" s="49"/>
      <c r="M168" s="6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71"/>
      <c r="C169" s="69" t="s">
        <v>700</v>
      </c>
      <c r="D169" s="69" t="s">
        <v>702</v>
      </c>
      <c r="E169" s="69" t="s">
        <v>703</v>
      </c>
      <c r="F169" s="69" t="s">
        <v>706</v>
      </c>
      <c r="G169" s="49"/>
      <c r="H169" s="49"/>
      <c r="I169" s="49"/>
      <c r="J169" s="49"/>
      <c r="K169" s="49"/>
      <c r="L169" s="49"/>
      <c r="M169" s="6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71"/>
      <c r="C170" s="69" t="s">
        <v>128</v>
      </c>
      <c r="D170" s="69" t="s">
        <v>712</v>
      </c>
      <c r="E170" s="69" t="s">
        <v>713</v>
      </c>
      <c r="F170" s="69" t="s">
        <v>715</v>
      </c>
      <c r="G170" s="49"/>
      <c r="H170" s="69"/>
      <c r="I170" s="49"/>
      <c r="J170" s="49"/>
      <c r="K170" s="49"/>
      <c r="L170" s="49"/>
      <c r="M170" s="6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71"/>
      <c r="C171" s="69" t="s">
        <v>724</v>
      </c>
      <c r="D171" s="69" t="s">
        <v>725</v>
      </c>
      <c r="E171" s="69" t="s">
        <v>726</v>
      </c>
      <c r="F171" s="69" t="s">
        <v>727</v>
      </c>
      <c r="G171" s="69" t="s">
        <v>728</v>
      </c>
      <c r="H171" s="69"/>
      <c r="I171" s="49"/>
      <c r="J171" s="49"/>
      <c r="K171" s="49"/>
      <c r="L171" s="49"/>
      <c r="M171" s="6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71"/>
      <c r="C172" s="69" t="s">
        <v>157</v>
      </c>
      <c r="D172" s="49"/>
      <c r="E172" s="69"/>
      <c r="F172" s="69"/>
      <c r="G172" s="49"/>
      <c r="H172" s="69"/>
      <c r="I172" s="49"/>
      <c r="J172" s="49"/>
      <c r="K172" s="49"/>
      <c r="L172" s="49"/>
      <c r="M172" s="6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71"/>
      <c r="C173" s="51" t="s">
        <v>732</v>
      </c>
      <c r="D173" s="49"/>
      <c r="E173" s="69"/>
      <c r="F173" s="69"/>
      <c r="G173" s="49"/>
      <c r="H173" s="69"/>
      <c r="I173" s="49"/>
      <c r="J173" s="49"/>
      <c r="K173" s="49"/>
      <c r="L173" s="49"/>
      <c r="M173" s="6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71"/>
      <c r="C174" s="69" t="s">
        <v>103</v>
      </c>
      <c r="D174" s="49"/>
      <c r="E174" s="69"/>
      <c r="F174" s="69"/>
      <c r="G174" s="49"/>
      <c r="H174" s="69"/>
      <c r="I174" s="49"/>
      <c r="J174" s="49"/>
      <c r="K174" s="49"/>
      <c r="L174" s="49"/>
      <c r="M174" s="6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71"/>
      <c r="C175" s="69" t="s">
        <v>232</v>
      </c>
      <c r="D175" s="69" t="s">
        <v>737</v>
      </c>
      <c r="E175" s="69" t="s">
        <v>739</v>
      </c>
      <c r="F175" s="69"/>
      <c r="G175" s="49"/>
      <c r="H175" s="69"/>
      <c r="I175" s="49"/>
      <c r="J175" s="49"/>
      <c r="K175" s="49"/>
      <c r="L175" s="49"/>
      <c r="M175" s="6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71"/>
      <c r="C176" s="69" t="s">
        <v>104</v>
      </c>
      <c r="D176" s="69" t="s">
        <v>422</v>
      </c>
      <c r="E176" s="69" t="s">
        <v>703</v>
      </c>
      <c r="F176" s="69" t="s">
        <v>744</v>
      </c>
      <c r="G176" s="69" t="s">
        <v>745</v>
      </c>
      <c r="H176" s="69"/>
      <c r="I176" s="49"/>
      <c r="J176" s="49"/>
      <c r="K176" s="49"/>
      <c r="L176" s="49"/>
      <c r="M176" s="6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71"/>
      <c r="C177" s="69" t="s">
        <v>157</v>
      </c>
      <c r="D177" s="49"/>
      <c r="E177" s="69"/>
      <c r="F177" s="69"/>
      <c r="G177" s="49"/>
      <c r="H177" s="69"/>
      <c r="I177" s="49"/>
      <c r="J177" s="49"/>
      <c r="K177" s="49"/>
      <c r="L177" s="49"/>
      <c r="M177" s="6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71"/>
      <c r="C178" s="51" t="s">
        <v>751</v>
      </c>
      <c r="D178" s="49"/>
      <c r="E178" s="69"/>
      <c r="F178" s="69"/>
      <c r="G178" s="49"/>
      <c r="H178" s="69"/>
      <c r="I178" s="69"/>
      <c r="J178" s="49"/>
      <c r="K178" s="49"/>
      <c r="L178" s="49"/>
      <c r="M178" s="6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71"/>
      <c r="C179" s="69" t="s">
        <v>103</v>
      </c>
      <c r="D179" s="49"/>
      <c r="E179" s="69"/>
      <c r="F179" s="69"/>
      <c r="G179" s="49"/>
      <c r="H179" s="69"/>
      <c r="I179" s="69"/>
      <c r="J179" s="49"/>
      <c r="K179" s="49"/>
      <c r="L179" s="49"/>
      <c r="M179" s="6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71"/>
      <c r="C180" s="69" t="s">
        <v>232</v>
      </c>
      <c r="D180" s="69" t="s">
        <v>761</v>
      </c>
      <c r="E180" s="69" t="s">
        <v>763</v>
      </c>
      <c r="F180" s="69" t="s">
        <v>764</v>
      </c>
      <c r="G180" s="69" t="s">
        <v>766</v>
      </c>
      <c r="H180" s="69" t="s">
        <v>767</v>
      </c>
      <c r="I180" s="69"/>
      <c r="J180" s="49"/>
      <c r="K180" s="49"/>
      <c r="L180" s="49"/>
      <c r="M180" s="6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71"/>
      <c r="C181" s="69" t="s">
        <v>104</v>
      </c>
      <c r="D181" s="69" t="s">
        <v>771</v>
      </c>
      <c r="E181" s="69" t="s">
        <v>422</v>
      </c>
      <c r="F181" s="69" t="s">
        <v>703</v>
      </c>
      <c r="G181" s="69" t="s">
        <v>776</v>
      </c>
      <c r="H181" s="69" t="s">
        <v>777</v>
      </c>
      <c r="I181" s="69" t="s">
        <v>576</v>
      </c>
      <c r="J181" s="49"/>
      <c r="K181" s="49"/>
      <c r="L181" s="49"/>
      <c r="M181" s="6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1"/>
      <c r="B182" s="83" t="s">
        <v>781</v>
      </c>
      <c r="C182" s="84"/>
      <c r="D182" s="41"/>
      <c r="E182" s="54"/>
      <c r="F182" s="54"/>
      <c r="G182" s="54"/>
      <c r="H182" s="54"/>
      <c r="I182" s="54"/>
      <c r="J182" s="41"/>
      <c r="K182" s="41"/>
      <c r="L182" s="41"/>
      <c r="M182" s="54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9"/>
      <c r="B183" s="71"/>
      <c r="C183" s="51" t="s">
        <v>816</v>
      </c>
      <c r="D183" s="49"/>
      <c r="E183" s="69"/>
      <c r="F183" s="69"/>
      <c r="G183" s="69"/>
      <c r="H183" s="69"/>
      <c r="I183" s="69"/>
      <c r="J183" s="49"/>
      <c r="K183" s="49"/>
      <c r="L183" s="49"/>
      <c r="M183" s="6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71"/>
      <c r="C184" s="67" t="s">
        <v>103</v>
      </c>
      <c r="D184" s="49"/>
      <c r="E184" s="69"/>
      <c r="F184" s="69"/>
      <c r="G184" s="69"/>
      <c r="H184" s="69"/>
      <c r="I184" s="69"/>
      <c r="J184" s="49"/>
      <c r="K184" s="49"/>
      <c r="L184" s="49"/>
      <c r="M184" s="6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71"/>
      <c r="C185" s="67" t="s">
        <v>232</v>
      </c>
      <c r="D185" s="69" t="s">
        <v>820</v>
      </c>
      <c r="E185" s="69" t="s">
        <v>821</v>
      </c>
      <c r="F185" s="69" t="s">
        <v>822</v>
      </c>
      <c r="G185" s="69" t="s">
        <v>823</v>
      </c>
      <c r="H185" s="69" t="s">
        <v>825</v>
      </c>
      <c r="I185" s="69" t="s">
        <v>826</v>
      </c>
      <c r="J185" s="69" t="s">
        <v>827</v>
      </c>
      <c r="K185" s="49"/>
      <c r="L185" s="49"/>
      <c r="M185" s="6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71"/>
      <c r="C186" s="51" t="s">
        <v>832</v>
      </c>
      <c r="D186" s="49"/>
      <c r="E186" s="69"/>
      <c r="F186" s="69"/>
      <c r="G186" s="69"/>
      <c r="H186" s="69"/>
      <c r="I186" s="69"/>
      <c r="J186" s="49"/>
      <c r="K186" s="49"/>
      <c r="L186" s="49"/>
      <c r="M186" s="6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71"/>
      <c r="C187" s="67" t="s">
        <v>103</v>
      </c>
      <c r="D187" s="49"/>
      <c r="E187" s="69"/>
      <c r="F187" s="69"/>
      <c r="G187" s="69"/>
      <c r="H187" s="69"/>
      <c r="I187" s="69"/>
      <c r="J187" s="49"/>
      <c r="K187" s="49"/>
      <c r="L187" s="49"/>
      <c r="M187" s="6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71"/>
      <c r="C188" s="51" t="s">
        <v>845</v>
      </c>
      <c r="D188" s="49"/>
      <c r="E188" s="69"/>
      <c r="F188" s="69"/>
      <c r="G188" s="69"/>
      <c r="H188" s="69"/>
      <c r="I188" s="69"/>
      <c r="J188" s="49"/>
      <c r="K188" s="49"/>
      <c r="L188" s="49"/>
      <c r="M188" s="6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71"/>
      <c r="C189" s="67" t="s">
        <v>103</v>
      </c>
      <c r="D189" s="49"/>
      <c r="E189" s="69"/>
      <c r="F189" s="69"/>
      <c r="G189" s="69"/>
      <c r="H189" s="69"/>
      <c r="I189" s="69"/>
      <c r="J189" s="49"/>
      <c r="K189" s="49"/>
      <c r="L189" s="49"/>
      <c r="M189" s="6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71"/>
      <c r="C190" s="51" t="s">
        <v>851</v>
      </c>
      <c r="D190" s="49"/>
      <c r="E190" s="69"/>
      <c r="F190" s="69"/>
      <c r="G190" s="69"/>
      <c r="H190" s="69"/>
      <c r="I190" s="69"/>
      <c r="J190" s="49"/>
      <c r="K190" s="49"/>
      <c r="L190" s="49"/>
      <c r="M190" s="6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71"/>
      <c r="C191" s="67" t="s">
        <v>103</v>
      </c>
      <c r="D191" s="49"/>
      <c r="E191" s="69"/>
      <c r="F191" s="69"/>
      <c r="G191" s="69"/>
      <c r="H191" s="69"/>
      <c r="I191" s="69"/>
      <c r="J191" s="49"/>
      <c r="K191" s="49"/>
      <c r="L191" s="49"/>
      <c r="M191" s="6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1"/>
      <c r="B192" s="83" t="s">
        <v>853</v>
      </c>
      <c r="C192" s="84"/>
      <c r="D192" s="41"/>
      <c r="E192" s="54"/>
      <c r="F192" s="54"/>
      <c r="G192" s="54"/>
      <c r="H192" s="54"/>
      <c r="I192" s="54"/>
      <c r="J192" s="41"/>
      <c r="K192" s="41"/>
      <c r="L192" s="41"/>
      <c r="M192" s="54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9"/>
      <c r="B193" s="76" t="s">
        <v>103</v>
      </c>
      <c r="C193" s="87"/>
      <c r="D193" s="49"/>
      <c r="E193" s="49"/>
      <c r="F193" s="69"/>
      <c r="G193" s="69"/>
      <c r="H193" s="69"/>
      <c r="I193" s="69"/>
      <c r="J193" s="49"/>
      <c r="K193" s="49"/>
      <c r="L193" s="49"/>
      <c r="M193" s="6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1"/>
      <c r="B194" s="83" t="s">
        <v>861</v>
      </c>
      <c r="C194" s="84"/>
      <c r="D194" s="41"/>
      <c r="E194" s="41"/>
      <c r="F194" s="54"/>
      <c r="G194" s="54"/>
      <c r="H194" s="54"/>
      <c r="I194" s="54"/>
      <c r="J194" s="41"/>
      <c r="K194" s="41"/>
      <c r="L194" s="41"/>
      <c r="M194" s="54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9"/>
      <c r="B195" s="76" t="s">
        <v>103</v>
      </c>
      <c r="C195" s="87"/>
      <c r="D195" s="49"/>
      <c r="E195" s="49"/>
      <c r="F195" s="69"/>
      <c r="G195" s="69"/>
      <c r="H195" s="69"/>
      <c r="I195" s="49"/>
      <c r="J195" s="49"/>
      <c r="K195" s="49"/>
      <c r="L195" s="49"/>
      <c r="M195" s="6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60"/>
      <c r="B196" s="88" t="s">
        <v>864</v>
      </c>
      <c r="C196" s="89"/>
      <c r="D196" s="60"/>
      <c r="E196" s="60"/>
      <c r="F196" s="79"/>
      <c r="G196" s="79"/>
      <c r="H196" s="79"/>
      <c r="I196" s="60"/>
      <c r="J196" s="60"/>
      <c r="K196" s="60"/>
      <c r="L196" s="60"/>
      <c r="M196" s="79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51"/>
      <c r="B197" s="69" t="s">
        <v>103</v>
      </c>
      <c r="C197" s="49"/>
      <c r="D197" s="49"/>
      <c r="E197" s="49"/>
      <c r="F197" s="69"/>
      <c r="G197" s="69"/>
      <c r="H197" s="49"/>
      <c r="I197" s="49"/>
      <c r="J197" s="49"/>
      <c r="K197" s="49"/>
      <c r="L197" s="49"/>
      <c r="M197" s="6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5" t="s">
        <v>883</v>
      </c>
      <c r="B198" s="39"/>
      <c r="C198" s="39"/>
      <c r="D198" s="39"/>
      <c r="E198" s="39"/>
      <c r="F198" s="90"/>
      <c r="G198" s="90"/>
      <c r="H198" s="39"/>
      <c r="I198" s="39"/>
      <c r="J198" s="39"/>
      <c r="K198" s="39"/>
      <c r="L198" s="39"/>
      <c r="M198" s="90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B199" s="1" t="s">
        <v>887</v>
      </c>
      <c r="F199" s="2"/>
      <c r="M199" s="2"/>
    </row>
    <row r="200">
      <c r="B200" s="56" t="s">
        <v>103</v>
      </c>
      <c r="C200" s="2" t="s">
        <v>139</v>
      </c>
      <c r="D200" s="2" t="s">
        <v>140</v>
      </c>
      <c r="E200" s="2" t="s">
        <v>141</v>
      </c>
      <c r="F200" s="2" t="s">
        <v>142</v>
      </c>
      <c r="G200" s="2" t="s">
        <v>143</v>
      </c>
      <c r="H200" s="2" t="s">
        <v>144</v>
      </c>
      <c r="I200" s="2" t="s">
        <v>145</v>
      </c>
      <c r="J200" s="2" t="s">
        <v>146</v>
      </c>
      <c r="K200" s="2" t="s">
        <v>148</v>
      </c>
      <c r="L200" s="2" t="s">
        <v>149</v>
      </c>
      <c r="M200" s="2" t="s">
        <v>150</v>
      </c>
      <c r="N200" s="2" t="s">
        <v>151</v>
      </c>
      <c r="O200" s="2" t="s">
        <v>890</v>
      </c>
    </row>
    <row r="201">
      <c r="B201" s="56" t="s">
        <v>232</v>
      </c>
      <c r="C201" s="2" t="s">
        <v>892</v>
      </c>
      <c r="D201" s="2" t="s">
        <v>893</v>
      </c>
      <c r="E201" s="2" t="s">
        <v>894</v>
      </c>
    </row>
    <row r="202">
      <c r="B202" s="56" t="s">
        <v>445</v>
      </c>
    </row>
    <row r="203">
      <c r="B203" s="1" t="s">
        <v>895</v>
      </c>
    </row>
    <row r="204">
      <c r="B204" s="2" t="s">
        <v>103</v>
      </c>
      <c r="C204" s="2" t="s">
        <v>153</v>
      </c>
      <c r="D204" s="2" t="s">
        <v>139</v>
      </c>
      <c r="E204" s="2" t="s">
        <v>154</v>
      </c>
      <c r="F204" s="2" t="s">
        <v>140</v>
      </c>
      <c r="G204" s="2" t="s">
        <v>141</v>
      </c>
      <c r="H204" s="2" t="s">
        <v>142</v>
      </c>
      <c r="I204" s="2" t="s">
        <v>143</v>
      </c>
      <c r="J204" s="2" t="s">
        <v>144</v>
      </c>
      <c r="K204" s="2" t="s">
        <v>155</v>
      </c>
      <c r="L204" s="2" t="s">
        <v>145</v>
      </c>
      <c r="M204" s="2" t="s">
        <v>146</v>
      </c>
      <c r="N204" s="2" t="s">
        <v>156</v>
      </c>
      <c r="O204" s="2" t="s">
        <v>151</v>
      </c>
      <c r="P204" s="2" t="s">
        <v>890</v>
      </c>
    </row>
    <row r="205">
      <c r="B205" s="2" t="s">
        <v>232</v>
      </c>
      <c r="C205" s="2" t="s">
        <v>892</v>
      </c>
      <c r="D205" s="2" t="s">
        <v>899</v>
      </c>
      <c r="E205" s="2" t="s">
        <v>893</v>
      </c>
      <c r="F205" s="2" t="s">
        <v>894</v>
      </c>
    </row>
    <row r="206">
      <c r="B206" s="2" t="s">
        <v>445</v>
      </c>
    </row>
    <row r="207">
      <c r="A207" s="1" t="s">
        <v>902</v>
      </c>
    </row>
    <row r="208">
      <c r="B208" s="1" t="s">
        <v>903</v>
      </c>
      <c r="C208" s="2"/>
    </row>
    <row r="209">
      <c r="B209" s="91"/>
      <c r="C209" s="93" t="s">
        <v>908</v>
      </c>
    </row>
    <row r="210">
      <c r="B210" s="91"/>
      <c r="C210" s="95" t="s">
        <v>164</v>
      </c>
    </row>
    <row r="211">
      <c r="B211" s="91"/>
      <c r="C211" s="95" t="s">
        <v>936</v>
      </c>
      <c r="D211" s="2" t="s">
        <v>937</v>
      </c>
      <c r="E211" s="2" t="s">
        <v>938</v>
      </c>
      <c r="F211" s="2" t="s">
        <v>939</v>
      </c>
      <c r="G211" s="2" t="s">
        <v>940</v>
      </c>
      <c r="H211" s="2" t="s">
        <v>941</v>
      </c>
      <c r="I211" s="2" t="s">
        <v>942</v>
      </c>
      <c r="J211" s="2" t="s">
        <v>943</v>
      </c>
      <c r="K211" s="2" t="s">
        <v>944</v>
      </c>
      <c r="L211" s="2" t="s">
        <v>945</v>
      </c>
    </row>
    <row r="212">
      <c r="B212" s="91"/>
      <c r="C212" s="95" t="s">
        <v>946</v>
      </c>
      <c r="D212" s="2" t="s">
        <v>947</v>
      </c>
      <c r="E212" s="2" t="s">
        <v>948</v>
      </c>
      <c r="F212" s="2" t="s">
        <v>949</v>
      </c>
      <c r="G212" s="2" t="s">
        <v>950</v>
      </c>
      <c r="H212" s="2" t="s">
        <v>951</v>
      </c>
      <c r="I212" s="2" t="s">
        <v>952</v>
      </c>
      <c r="J212" s="2" t="s">
        <v>953</v>
      </c>
    </row>
    <row r="213">
      <c r="B213" s="91"/>
      <c r="C213" s="93" t="s">
        <v>954</v>
      </c>
    </row>
    <row r="214">
      <c r="B214" s="91"/>
      <c r="C214" s="98" t="s">
        <v>164</v>
      </c>
    </row>
    <row r="215">
      <c r="B215" s="91"/>
      <c r="C215" s="98" t="s">
        <v>963</v>
      </c>
      <c r="D215" s="2" t="s">
        <v>964</v>
      </c>
      <c r="E215" s="2" t="s">
        <v>966</v>
      </c>
      <c r="F215" s="2" t="s">
        <v>967</v>
      </c>
      <c r="G215" s="2" t="s">
        <v>968</v>
      </c>
      <c r="H215" s="2" t="s">
        <v>970</v>
      </c>
      <c r="I215" s="2" t="s">
        <v>972</v>
      </c>
    </row>
    <row r="216">
      <c r="B216" s="91"/>
      <c r="C216" s="98" t="s">
        <v>157</v>
      </c>
    </row>
    <row r="217">
      <c r="B217" s="91"/>
      <c r="C217" s="93" t="s">
        <v>975</v>
      </c>
    </row>
    <row r="218">
      <c r="B218" s="91"/>
      <c r="C218" s="98" t="s">
        <v>164</v>
      </c>
    </row>
    <row r="219">
      <c r="B219" s="91"/>
      <c r="C219" s="98" t="s">
        <v>232</v>
      </c>
      <c r="D219" s="2" t="s">
        <v>979</v>
      </c>
      <c r="E219" s="2" t="s">
        <v>980</v>
      </c>
      <c r="F219" s="2" t="s">
        <v>982</v>
      </c>
      <c r="G219" s="2" t="s">
        <v>984</v>
      </c>
      <c r="H219" s="2" t="s">
        <v>985</v>
      </c>
      <c r="I219" s="2" t="s">
        <v>986</v>
      </c>
    </row>
    <row r="220">
      <c r="B220" s="91"/>
      <c r="C220" s="93" t="s">
        <v>987</v>
      </c>
    </row>
    <row r="221">
      <c r="B221" s="91"/>
      <c r="C221" s="98" t="s">
        <v>164</v>
      </c>
    </row>
    <row r="222">
      <c r="B222" s="91"/>
      <c r="C222" s="98" t="s">
        <v>990</v>
      </c>
      <c r="D222" s="2" t="s">
        <v>991</v>
      </c>
      <c r="E222" s="2" t="s">
        <v>992</v>
      </c>
      <c r="F222" s="2" t="s">
        <v>993</v>
      </c>
      <c r="G222" s="2" t="s">
        <v>994</v>
      </c>
      <c r="H222" s="2" t="s">
        <v>995</v>
      </c>
      <c r="I222" s="2" t="s">
        <v>996</v>
      </c>
    </row>
    <row r="223">
      <c r="B223" s="91"/>
      <c r="C223" s="93" t="s">
        <v>997</v>
      </c>
    </row>
    <row r="224">
      <c r="B224" s="91"/>
      <c r="C224" s="98" t="s">
        <v>164</v>
      </c>
    </row>
    <row r="225">
      <c r="B225" s="91"/>
      <c r="C225" s="98" t="s">
        <v>998</v>
      </c>
      <c r="D225" s="2" t="s">
        <v>999</v>
      </c>
      <c r="E225" s="2" t="s">
        <v>979</v>
      </c>
      <c r="F225" s="2" t="s">
        <v>1000</v>
      </c>
      <c r="G225" s="2" t="s">
        <v>1001</v>
      </c>
      <c r="H225" s="2" t="s">
        <v>1002</v>
      </c>
    </row>
    <row r="226">
      <c r="B226" s="100"/>
      <c r="C226" s="93" t="s">
        <v>1016</v>
      </c>
    </row>
    <row r="227">
      <c r="B227" s="100"/>
      <c r="C227" s="98" t="s">
        <v>164</v>
      </c>
    </row>
    <row r="228">
      <c r="B228" s="100"/>
      <c r="C228" s="98" t="s">
        <v>232</v>
      </c>
      <c r="D228" s="2" t="s">
        <v>1019</v>
      </c>
      <c r="E228" s="2" t="s">
        <v>1021</v>
      </c>
    </row>
    <row r="229">
      <c r="B229" s="100"/>
      <c r="C229" s="98" t="s">
        <v>998</v>
      </c>
      <c r="D229" s="2" t="s">
        <v>1023</v>
      </c>
      <c r="E229" s="2" t="s">
        <v>1026</v>
      </c>
      <c r="F229" s="2" t="s">
        <v>1028</v>
      </c>
      <c r="G229" s="2" t="s">
        <v>1030</v>
      </c>
      <c r="H229" s="2" t="s">
        <v>1032</v>
      </c>
      <c r="I229" s="2" t="s">
        <v>1033</v>
      </c>
    </row>
    <row r="230">
      <c r="B230" s="100"/>
      <c r="C230" s="93" t="s">
        <v>1035</v>
      </c>
    </row>
    <row r="231">
      <c r="B231" s="100"/>
      <c r="C231" s="98" t="s">
        <v>164</v>
      </c>
    </row>
    <row r="232">
      <c r="B232" s="100"/>
      <c r="C232" s="95" t="s">
        <v>232</v>
      </c>
      <c r="D232" s="2" t="s">
        <v>1036</v>
      </c>
      <c r="E232" s="2" t="s">
        <v>1026</v>
      </c>
    </row>
    <row r="233">
      <c r="B233" s="100"/>
      <c r="C233" s="95" t="s">
        <v>189</v>
      </c>
      <c r="D233" s="2" t="s">
        <v>1040</v>
      </c>
      <c r="E233" s="2" t="s">
        <v>1041</v>
      </c>
    </row>
    <row r="234">
      <c r="B234" s="100"/>
      <c r="C234" s="93" t="s">
        <v>1044</v>
      </c>
    </row>
    <row r="235">
      <c r="B235" s="100"/>
      <c r="C235" s="95" t="s">
        <v>164</v>
      </c>
    </row>
    <row r="236">
      <c r="B236" s="100"/>
      <c r="C236" s="93" t="s">
        <v>1046</v>
      </c>
    </row>
    <row r="237">
      <c r="B237" s="101"/>
      <c r="C237" s="95" t="s">
        <v>164</v>
      </c>
    </row>
    <row r="238">
      <c r="B238" s="101"/>
      <c r="C238" s="95" t="s">
        <v>189</v>
      </c>
      <c r="D238" s="2" t="s">
        <v>1059</v>
      </c>
      <c r="E238" s="2" t="s">
        <v>1061</v>
      </c>
    </row>
    <row r="239">
      <c r="C239" s="56" t="s">
        <v>998</v>
      </c>
      <c r="D239" s="2" t="s">
        <v>1026</v>
      </c>
      <c r="E239" s="2" t="s">
        <v>1000</v>
      </c>
      <c r="F239" s="2" t="s">
        <v>1064</v>
      </c>
      <c r="G239" s="2" t="s">
        <v>1033</v>
      </c>
    </row>
    <row r="240">
      <c r="C240" s="1" t="s">
        <v>1065</v>
      </c>
    </row>
    <row r="241">
      <c r="C241" s="2" t="s">
        <v>164</v>
      </c>
    </row>
    <row r="242">
      <c r="C242" s="2" t="s">
        <v>455</v>
      </c>
      <c r="D242" s="2" t="s">
        <v>1067</v>
      </c>
      <c r="E242" s="2" t="s">
        <v>1068</v>
      </c>
      <c r="F242" s="2" t="s">
        <v>1070</v>
      </c>
      <c r="G242" s="2" t="s">
        <v>1071</v>
      </c>
      <c r="H242" s="2" t="s">
        <v>1072</v>
      </c>
      <c r="I242" s="2" t="s">
        <v>1073</v>
      </c>
      <c r="J242" s="2" t="s">
        <v>1074</v>
      </c>
      <c r="K242" s="2" t="s">
        <v>1075</v>
      </c>
      <c r="L242" s="2" t="s">
        <v>1036</v>
      </c>
      <c r="M242" s="2" t="s">
        <v>1077</v>
      </c>
      <c r="N242" s="2" t="s">
        <v>1078</v>
      </c>
      <c r="O242" s="2" t="s">
        <v>1080</v>
      </c>
      <c r="P242" s="2" t="s">
        <v>1082</v>
      </c>
      <c r="Q242" s="2" t="s">
        <v>1083</v>
      </c>
    </row>
    <row r="243">
      <c r="C243" s="1" t="s">
        <v>1085</v>
      </c>
    </row>
    <row r="244">
      <c r="C244" s="2" t="s">
        <v>164</v>
      </c>
    </row>
    <row r="245">
      <c r="C245" s="2" t="s">
        <v>1048</v>
      </c>
      <c r="D245" s="2" t="s">
        <v>771</v>
      </c>
      <c r="E245" s="2" t="s">
        <v>1093</v>
      </c>
      <c r="F245" s="2" t="s">
        <v>1095</v>
      </c>
      <c r="G245" s="2" t="s">
        <v>1001</v>
      </c>
      <c r="H245" s="2" t="s">
        <v>1097</v>
      </c>
      <c r="I245" s="2" t="s">
        <v>1099</v>
      </c>
      <c r="J245" s="2" t="s">
        <v>1102</v>
      </c>
      <c r="K245" s="2" t="s">
        <v>1103</v>
      </c>
      <c r="L245" s="2" t="s">
        <v>1105</v>
      </c>
      <c r="M245" s="2" t="s">
        <v>1107</v>
      </c>
      <c r="N245" s="2" t="s">
        <v>1109</v>
      </c>
      <c r="O245" s="2" t="s">
        <v>1111</v>
      </c>
      <c r="P245" s="2" t="s">
        <v>1113</v>
      </c>
    </row>
    <row r="246">
      <c r="C246" s="2" t="s">
        <v>946</v>
      </c>
      <c r="D246" s="2" t="s">
        <v>947</v>
      </c>
      <c r="E246" s="2" t="s">
        <v>948</v>
      </c>
      <c r="F246" s="2" t="s">
        <v>949</v>
      </c>
      <c r="G246" s="2" t="s">
        <v>950</v>
      </c>
      <c r="H246" s="2" t="s">
        <v>952</v>
      </c>
    </row>
    <row r="247">
      <c r="C247" s="2" t="s">
        <v>445</v>
      </c>
    </row>
    <row r="248">
      <c r="B248" s="1" t="s">
        <v>1120</v>
      </c>
      <c r="C248" s="2"/>
    </row>
    <row r="249">
      <c r="C249" s="1" t="s">
        <v>1123</v>
      </c>
    </row>
    <row r="250">
      <c r="C250" s="98" t="s">
        <v>103</v>
      </c>
    </row>
    <row r="251">
      <c r="C251" s="98" t="s">
        <v>1048</v>
      </c>
      <c r="D251" s="2" t="s">
        <v>1126</v>
      </c>
      <c r="E251" s="2" t="s">
        <v>1128</v>
      </c>
      <c r="F251" s="2" t="s">
        <v>771</v>
      </c>
      <c r="G251" s="2" t="s">
        <v>1131</v>
      </c>
      <c r="H251" s="2" t="s">
        <v>1026</v>
      </c>
      <c r="I251" s="2" t="s">
        <v>1133</v>
      </c>
      <c r="J251" s="2" t="s">
        <v>1001</v>
      </c>
      <c r="K251" s="2" t="s">
        <v>1097</v>
      </c>
      <c r="L251" s="2" t="s">
        <v>1135</v>
      </c>
      <c r="M251" s="2" t="s">
        <v>1138</v>
      </c>
      <c r="N251" s="2" t="s">
        <v>1140</v>
      </c>
      <c r="O251" s="2" t="s">
        <v>1113</v>
      </c>
    </row>
    <row r="252">
      <c r="C252" s="98" t="s">
        <v>946</v>
      </c>
      <c r="D252" s="2" t="s">
        <v>947</v>
      </c>
      <c r="E252" s="2" t="s">
        <v>948</v>
      </c>
      <c r="F252" s="2" t="s">
        <v>949</v>
      </c>
      <c r="G252" s="2" t="s">
        <v>950</v>
      </c>
      <c r="H252" s="2" t="s">
        <v>952</v>
      </c>
    </row>
    <row r="253">
      <c r="C253" s="98" t="s">
        <v>1142</v>
      </c>
      <c r="D253" s="2" t="s">
        <v>1143</v>
      </c>
      <c r="E253" s="2" t="s">
        <v>1144</v>
      </c>
      <c r="F253" s="2" t="s">
        <v>1145</v>
      </c>
    </row>
    <row r="254">
      <c r="C254" s="98" t="s">
        <v>1146</v>
      </c>
      <c r="D254" s="2" t="s">
        <v>1147</v>
      </c>
      <c r="E254" s="2" t="s">
        <v>1148</v>
      </c>
      <c r="F254" s="2" t="s">
        <v>1149</v>
      </c>
      <c r="G254" s="2" t="s">
        <v>1150</v>
      </c>
      <c r="H254" s="2" t="s">
        <v>1151</v>
      </c>
      <c r="I254" s="2" t="s">
        <v>1152</v>
      </c>
      <c r="J254" s="2" t="s">
        <v>1153</v>
      </c>
      <c r="K254" s="2" t="s">
        <v>1154</v>
      </c>
      <c r="L254" s="2" t="s">
        <v>1155</v>
      </c>
    </row>
    <row r="255">
      <c r="C255" s="98" t="s">
        <v>445</v>
      </c>
      <c r="H255" s="2"/>
      <c r="I255" s="2"/>
      <c r="K255" s="2"/>
      <c r="L255" s="2"/>
    </row>
    <row r="256">
      <c r="C256" s="93" t="s">
        <v>1159</v>
      </c>
      <c r="H256" s="2"/>
      <c r="I256" s="2"/>
      <c r="K256" s="2"/>
      <c r="L256" s="2"/>
    </row>
    <row r="257">
      <c r="C257" s="98" t="s">
        <v>103</v>
      </c>
      <c r="H257" s="2"/>
      <c r="I257" s="2"/>
      <c r="K257" s="2"/>
      <c r="L257" s="2"/>
    </row>
    <row r="258">
      <c r="C258" s="98" t="s">
        <v>232</v>
      </c>
      <c r="D258" s="2" t="s">
        <v>1162</v>
      </c>
      <c r="E258" s="2" t="s">
        <v>1163</v>
      </c>
      <c r="F258" s="2" t="s">
        <v>1165</v>
      </c>
      <c r="G258" s="2" t="s">
        <v>1168</v>
      </c>
      <c r="H258" s="2" t="s">
        <v>1170</v>
      </c>
      <c r="I258" s="2" t="s">
        <v>1171</v>
      </c>
      <c r="J258" s="2" t="s">
        <v>1172</v>
      </c>
      <c r="K258" s="2"/>
      <c r="L258" s="2"/>
    </row>
    <row r="259">
      <c r="C259" s="98" t="s">
        <v>1146</v>
      </c>
      <c r="D259" s="2" t="s">
        <v>1147</v>
      </c>
      <c r="E259" s="2" t="s">
        <v>1148</v>
      </c>
      <c r="F259" s="2" t="s">
        <v>1149</v>
      </c>
      <c r="G259" s="2" t="s">
        <v>1150</v>
      </c>
      <c r="H259" s="2" t="s">
        <v>1153</v>
      </c>
      <c r="I259" s="2" t="s">
        <v>1154</v>
      </c>
      <c r="J259" s="2"/>
      <c r="K259" s="2"/>
      <c r="L259" s="2"/>
    </row>
    <row r="260">
      <c r="C260" s="98" t="s">
        <v>946</v>
      </c>
      <c r="D260" s="2" t="s">
        <v>947</v>
      </c>
      <c r="E260" s="2" t="s">
        <v>948</v>
      </c>
      <c r="F260" s="2" t="s">
        <v>949</v>
      </c>
      <c r="G260" s="2" t="s">
        <v>950</v>
      </c>
      <c r="H260" s="2" t="s">
        <v>952</v>
      </c>
      <c r="I260" s="2"/>
      <c r="J260" s="2"/>
      <c r="K260" s="2"/>
      <c r="L260" s="2"/>
    </row>
    <row r="261">
      <c r="C261" s="93" t="s">
        <v>1185</v>
      </c>
      <c r="H261" s="2"/>
      <c r="I261" s="2"/>
      <c r="J261" s="2"/>
      <c r="K261" s="2"/>
      <c r="L261" s="2"/>
    </row>
    <row r="262">
      <c r="C262" s="93" t="s">
        <v>103</v>
      </c>
      <c r="H262" s="2"/>
      <c r="I262" s="2"/>
      <c r="J262" s="2"/>
      <c r="K262" s="2"/>
      <c r="L262" s="2"/>
    </row>
    <row r="263">
      <c r="C263" s="95" t="s">
        <v>1048</v>
      </c>
      <c r="D263" s="2" t="s">
        <v>1097</v>
      </c>
      <c r="E263" s="2" t="s">
        <v>1099</v>
      </c>
      <c r="F263" s="2" t="s">
        <v>1190</v>
      </c>
      <c r="G263" s="2" t="s">
        <v>1111</v>
      </c>
      <c r="H263" s="2"/>
      <c r="I263" s="2"/>
      <c r="J263" s="2"/>
      <c r="K263" s="2"/>
      <c r="L263" s="2"/>
    </row>
    <row r="264">
      <c r="C264" s="95" t="s">
        <v>1146</v>
      </c>
      <c r="D264" s="2" t="s">
        <v>1147</v>
      </c>
      <c r="E264" s="2" t="s">
        <v>1148</v>
      </c>
      <c r="F264" s="2" t="s">
        <v>1149</v>
      </c>
      <c r="G264" s="2" t="s">
        <v>1150</v>
      </c>
      <c r="H264" s="2" t="s">
        <v>1154</v>
      </c>
      <c r="I264" s="2"/>
      <c r="J264" s="2"/>
      <c r="K264" s="2"/>
      <c r="L264" s="2"/>
    </row>
    <row r="265">
      <c r="C265" s="95" t="s">
        <v>946</v>
      </c>
      <c r="D265" s="2" t="s">
        <v>947</v>
      </c>
      <c r="E265" s="2" t="s">
        <v>948</v>
      </c>
      <c r="F265" s="2" t="s">
        <v>949</v>
      </c>
      <c r="G265" s="2" t="s">
        <v>950</v>
      </c>
      <c r="H265" s="2" t="s">
        <v>952</v>
      </c>
      <c r="I265" s="2"/>
      <c r="J265" s="2"/>
      <c r="K265" s="2"/>
      <c r="L265" s="2"/>
    </row>
    <row r="266">
      <c r="C266" s="93" t="s">
        <v>1201</v>
      </c>
      <c r="H266" s="2"/>
      <c r="I266" s="2"/>
      <c r="J266" s="2"/>
      <c r="K266" s="2"/>
      <c r="L266" s="2"/>
    </row>
    <row r="267">
      <c r="C267" s="59" t="s">
        <v>103</v>
      </c>
      <c r="H267" s="2"/>
      <c r="I267" s="2"/>
      <c r="J267" s="2"/>
      <c r="K267" s="2"/>
      <c r="L267" s="2"/>
    </row>
    <row r="268">
      <c r="C268" s="59" t="s">
        <v>1048</v>
      </c>
      <c r="D268" s="2" t="s">
        <v>771</v>
      </c>
      <c r="E268" s="2" t="s">
        <v>1203</v>
      </c>
      <c r="F268" s="2" t="s">
        <v>1204</v>
      </c>
      <c r="H268" s="2"/>
      <c r="I268" s="2"/>
      <c r="J268" s="2"/>
      <c r="K268" s="2"/>
      <c r="L268" s="2"/>
    </row>
    <row r="269">
      <c r="C269" s="59" t="s">
        <v>946</v>
      </c>
      <c r="D269" s="2" t="s">
        <v>947</v>
      </c>
      <c r="E269" s="2" t="s">
        <v>948</v>
      </c>
      <c r="F269" s="2" t="s">
        <v>949</v>
      </c>
      <c r="G269" s="2" t="s">
        <v>950</v>
      </c>
      <c r="H269" s="2" t="s">
        <v>952</v>
      </c>
      <c r="I269" s="2"/>
      <c r="J269" s="2"/>
      <c r="K269" s="2"/>
      <c r="L269" s="2"/>
    </row>
    <row r="270">
      <c r="C270" s="59" t="s">
        <v>251</v>
      </c>
      <c r="G270" s="2"/>
      <c r="H270" s="2"/>
      <c r="I270" s="2"/>
      <c r="J270" s="2"/>
      <c r="K270" s="2"/>
      <c r="L270" s="2"/>
    </row>
    <row r="271">
      <c r="C271" s="48" t="s">
        <v>1210</v>
      </c>
      <c r="G271" s="2"/>
      <c r="H271" s="2"/>
      <c r="I271" s="2"/>
      <c r="J271" s="2"/>
      <c r="K271" s="2"/>
      <c r="L271" s="2"/>
    </row>
    <row r="272">
      <c r="C272" s="98" t="s">
        <v>103</v>
      </c>
      <c r="G272" s="2"/>
      <c r="H272" s="2"/>
      <c r="I272" s="2"/>
      <c r="J272" s="2"/>
      <c r="K272" s="2"/>
      <c r="L272" s="2"/>
    </row>
    <row r="273">
      <c r="C273" s="98" t="s">
        <v>1048</v>
      </c>
      <c r="D273" s="2" t="s">
        <v>771</v>
      </c>
      <c r="E273" s="2" t="s">
        <v>1133</v>
      </c>
      <c r="F273" s="2" t="s">
        <v>1001</v>
      </c>
      <c r="G273" s="2" t="s">
        <v>1097</v>
      </c>
      <c r="H273" s="2" t="s">
        <v>1214</v>
      </c>
      <c r="I273" s="2" t="s">
        <v>1102</v>
      </c>
      <c r="J273" s="2" t="s">
        <v>1103</v>
      </c>
      <c r="K273" s="2" t="s">
        <v>1105</v>
      </c>
      <c r="L273" s="2" t="s">
        <v>1107</v>
      </c>
      <c r="M273" s="2" t="s">
        <v>1219</v>
      </c>
      <c r="N273" s="2" t="s">
        <v>1109</v>
      </c>
      <c r="O273" s="2" t="s">
        <v>1204</v>
      </c>
      <c r="P273" s="2" t="s">
        <v>1033</v>
      </c>
      <c r="Q273" s="2" t="s">
        <v>1138</v>
      </c>
      <c r="R273" s="2" t="s">
        <v>1190</v>
      </c>
      <c r="S273" s="2" t="s">
        <v>1111</v>
      </c>
      <c r="T273" s="2" t="s">
        <v>1140</v>
      </c>
      <c r="U273" s="2" t="s">
        <v>1113</v>
      </c>
    </row>
    <row r="274">
      <c r="C274" s="95" t="s">
        <v>445</v>
      </c>
      <c r="G274" s="2"/>
      <c r="H274" s="2"/>
      <c r="I274" s="2"/>
      <c r="J274" s="2"/>
      <c r="K274" s="2"/>
      <c r="L274" s="2"/>
    </row>
    <row r="275">
      <c r="C275" s="95" t="s">
        <v>946</v>
      </c>
      <c r="D275" s="2" t="s">
        <v>947</v>
      </c>
      <c r="E275" s="2" t="s">
        <v>948</v>
      </c>
      <c r="F275" s="2" t="s">
        <v>949</v>
      </c>
      <c r="G275" s="2" t="s">
        <v>950</v>
      </c>
      <c r="H275" s="2" t="s">
        <v>952</v>
      </c>
      <c r="I275" s="2"/>
      <c r="J275" s="2"/>
      <c r="K275" s="2"/>
      <c r="L275" s="2"/>
    </row>
    <row r="276">
      <c r="C276" s="95" t="s">
        <v>1226</v>
      </c>
      <c r="D276" s="2" t="s">
        <v>1147</v>
      </c>
      <c r="E276" s="2" t="s">
        <v>1148</v>
      </c>
      <c r="F276" s="2" t="s">
        <v>1229</v>
      </c>
      <c r="G276" s="2" t="s">
        <v>1149</v>
      </c>
      <c r="H276" s="2" t="s">
        <v>1150</v>
      </c>
      <c r="I276" s="2" t="s">
        <v>1232</v>
      </c>
      <c r="J276" s="2" t="s">
        <v>1154</v>
      </c>
      <c r="K276" s="2"/>
      <c r="L276" s="2"/>
    </row>
    <row r="277">
      <c r="C277" s="93" t="s">
        <v>1236</v>
      </c>
      <c r="G277" s="2"/>
      <c r="H277" s="2"/>
      <c r="I277" s="2"/>
      <c r="J277" s="2"/>
      <c r="K277" s="2"/>
      <c r="L277" s="2"/>
    </row>
    <row r="278">
      <c r="C278" s="98" t="s">
        <v>103</v>
      </c>
      <c r="G278" s="2"/>
      <c r="H278" s="2"/>
      <c r="I278" s="2"/>
      <c r="J278" s="2"/>
      <c r="K278" s="2"/>
      <c r="L278" s="2"/>
    </row>
    <row r="279">
      <c r="C279" s="98" t="s">
        <v>1048</v>
      </c>
      <c r="D279" s="2" t="s">
        <v>1128</v>
      </c>
      <c r="E279" s="2" t="s">
        <v>771</v>
      </c>
      <c r="F279" s="2" t="s">
        <v>1133</v>
      </c>
      <c r="G279" s="2" t="s">
        <v>1001</v>
      </c>
      <c r="H279" s="2" t="s">
        <v>1097</v>
      </c>
      <c r="I279" s="2" t="s">
        <v>1214</v>
      </c>
      <c r="J279" s="2" t="s">
        <v>1135</v>
      </c>
      <c r="K279" s="2" t="s">
        <v>1243</v>
      </c>
      <c r="L279" s="2" t="s">
        <v>1244</v>
      </c>
      <c r="M279" s="2" t="s">
        <v>1219</v>
      </c>
      <c r="N279" s="2" t="s">
        <v>1246</v>
      </c>
      <c r="O279" s="2" t="s">
        <v>1138</v>
      </c>
      <c r="P279" s="2" t="s">
        <v>1111</v>
      </c>
      <c r="Q279" s="2" t="s">
        <v>1140</v>
      </c>
      <c r="R279" s="2" t="s">
        <v>1113</v>
      </c>
      <c r="S279" s="2" t="s">
        <v>1247</v>
      </c>
    </row>
    <row r="280">
      <c r="C280" s="98" t="s">
        <v>445</v>
      </c>
      <c r="G280" s="2"/>
      <c r="H280" s="2"/>
      <c r="I280" s="2"/>
      <c r="J280" s="2"/>
      <c r="K280" s="2"/>
      <c r="L280" s="2"/>
    </row>
    <row r="281">
      <c r="C281" s="95" t="s">
        <v>946</v>
      </c>
      <c r="D281" s="2" t="s">
        <v>947</v>
      </c>
      <c r="E281" s="2" t="s">
        <v>948</v>
      </c>
      <c r="F281" s="2" t="s">
        <v>949</v>
      </c>
      <c r="G281" s="2" t="s">
        <v>950</v>
      </c>
      <c r="H281" s="2" t="s">
        <v>952</v>
      </c>
      <c r="I281" s="2"/>
      <c r="J281" s="2"/>
      <c r="K281" s="2"/>
      <c r="L281" s="2"/>
    </row>
    <row r="282">
      <c r="C282" s="93" t="s">
        <v>1257</v>
      </c>
      <c r="G282" s="2"/>
      <c r="H282" s="2"/>
      <c r="I282" s="2"/>
      <c r="J282" s="2"/>
      <c r="K282" s="2"/>
      <c r="L282" s="2"/>
    </row>
    <row r="283">
      <c r="C283" s="95" t="s">
        <v>103</v>
      </c>
      <c r="G283" s="2"/>
      <c r="H283" s="2"/>
      <c r="I283" s="2"/>
      <c r="J283" s="2"/>
      <c r="K283" s="2"/>
    </row>
    <row r="284">
      <c r="C284" s="95" t="s">
        <v>232</v>
      </c>
      <c r="D284" s="2" t="s">
        <v>1128</v>
      </c>
      <c r="E284" s="2" t="s">
        <v>771</v>
      </c>
      <c r="F284" s="2" t="s">
        <v>1001</v>
      </c>
      <c r="G284" s="2" t="s">
        <v>1204</v>
      </c>
      <c r="H284" s="2" t="s">
        <v>1247</v>
      </c>
      <c r="I284" s="2"/>
      <c r="J284" s="2"/>
      <c r="K284" s="2"/>
    </row>
    <row r="285">
      <c r="C285" s="95" t="s">
        <v>1146</v>
      </c>
      <c r="D285" s="2" t="s">
        <v>1260</v>
      </c>
      <c r="E285" s="2" t="s">
        <v>1150</v>
      </c>
      <c r="F285" s="2" t="s">
        <v>1151</v>
      </c>
      <c r="G285" s="2" t="s">
        <v>1154</v>
      </c>
      <c r="H285" s="2"/>
      <c r="I285" s="2"/>
      <c r="J285" s="2"/>
      <c r="K285" s="2"/>
    </row>
    <row r="286">
      <c r="C286" s="93" t="s">
        <v>1262</v>
      </c>
      <c r="G286" s="2"/>
      <c r="H286" s="2"/>
      <c r="I286" s="2"/>
      <c r="J286" s="2"/>
      <c r="K286" s="2"/>
    </row>
    <row r="287">
      <c r="C287" s="95" t="s">
        <v>103</v>
      </c>
      <c r="G287" s="2"/>
      <c r="H287" s="2"/>
      <c r="I287" s="2"/>
      <c r="J287" s="2"/>
      <c r="K287" s="2"/>
    </row>
    <row r="288">
      <c r="C288" s="95" t="s">
        <v>1048</v>
      </c>
      <c r="D288" s="2" t="s">
        <v>771</v>
      </c>
      <c r="E288" s="2" t="s">
        <v>1001</v>
      </c>
      <c r="F288" s="2" t="s">
        <v>1097</v>
      </c>
      <c r="G288" s="2" t="s">
        <v>1102</v>
      </c>
      <c r="H288" s="2" t="s">
        <v>1033</v>
      </c>
      <c r="I288" s="2" t="s">
        <v>1140</v>
      </c>
      <c r="J288" s="2" t="s">
        <v>1113</v>
      </c>
      <c r="K288" s="2"/>
    </row>
    <row r="289">
      <c r="C289" s="95" t="s">
        <v>445</v>
      </c>
      <c r="G289" s="2"/>
      <c r="H289" s="2"/>
      <c r="I289" s="2"/>
      <c r="J289" s="2"/>
      <c r="K289" s="2"/>
    </row>
    <row r="290">
      <c r="C290" s="95" t="s">
        <v>1276</v>
      </c>
      <c r="D290" s="2" t="s">
        <v>1277</v>
      </c>
      <c r="E290" s="2" t="s">
        <v>1278</v>
      </c>
      <c r="F290" s="2" t="s">
        <v>1279</v>
      </c>
      <c r="G290" s="2" t="s">
        <v>1281</v>
      </c>
      <c r="H290" s="2" t="s">
        <v>1282</v>
      </c>
      <c r="I290" s="2" t="s">
        <v>1284</v>
      </c>
      <c r="J290" s="2" t="s">
        <v>1285</v>
      </c>
      <c r="K290" s="2"/>
    </row>
    <row r="291">
      <c r="C291" s="98" t="s">
        <v>189</v>
      </c>
      <c r="D291" s="2" t="s">
        <v>1286</v>
      </c>
      <c r="E291" s="2" t="s">
        <v>1287</v>
      </c>
      <c r="F291" s="2" t="s">
        <v>1288</v>
      </c>
      <c r="G291" s="2"/>
      <c r="H291" s="2"/>
      <c r="I291" s="2"/>
      <c r="J291" s="2"/>
      <c r="K291" s="2"/>
    </row>
    <row r="292">
      <c r="C292" s="93" t="s">
        <v>1291</v>
      </c>
      <c r="G292" s="2"/>
      <c r="H292" s="2"/>
      <c r="I292" s="2"/>
      <c r="J292" s="2"/>
      <c r="K292" s="2"/>
    </row>
    <row r="293">
      <c r="C293" s="56" t="s">
        <v>103</v>
      </c>
      <c r="G293" s="2"/>
      <c r="H293" s="2"/>
      <c r="I293" s="2"/>
      <c r="J293" s="2"/>
      <c r="K293" s="2"/>
    </row>
    <row r="294">
      <c r="C294" s="56" t="s">
        <v>455</v>
      </c>
      <c r="D294" s="2" t="s">
        <v>1294</v>
      </c>
      <c r="E294" s="2" t="s">
        <v>1296</v>
      </c>
      <c r="F294" s="2" t="s">
        <v>1001</v>
      </c>
      <c r="G294" s="2" t="s">
        <v>1298</v>
      </c>
      <c r="H294" s="2" t="s">
        <v>1105</v>
      </c>
      <c r="I294" s="2" t="s">
        <v>1299</v>
      </c>
      <c r="J294" s="2" t="s">
        <v>894</v>
      </c>
      <c r="K294" s="2"/>
    </row>
    <row r="295">
      <c r="C295" s="56" t="s">
        <v>189</v>
      </c>
      <c r="D295" s="2" t="s">
        <v>726</v>
      </c>
      <c r="E295" s="2" t="s">
        <v>728</v>
      </c>
      <c r="G295" s="2"/>
      <c r="H295" s="2"/>
      <c r="I295" s="2"/>
      <c r="J295" s="2"/>
      <c r="K295" s="2"/>
    </row>
    <row r="296">
      <c r="C296" s="48" t="s">
        <v>1300</v>
      </c>
      <c r="H296" s="2"/>
      <c r="I296" s="2"/>
      <c r="J296" s="2"/>
      <c r="K296" s="2"/>
    </row>
    <row r="297">
      <c r="C297" s="2" t="s">
        <v>103</v>
      </c>
      <c r="G297" s="2"/>
      <c r="H297" s="2"/>
      <c r="I297" s="2"/>
      <c r="J297" s="2"/>
      <c r="K297" s="2"/>
    </row>
    <row r="298">
      <c r="C298" s="2" t="s">
        <v>232</v>
      </c>
      <c r="D298" s="2" t="s">
        <v>1301</v>
      </c>
      <c r="E298" s="2" t="s">
        <v>1302</v>
      </c>
      <c r="F298" s="2" t="s">
        <v>1303</v>
      </c>
      <c r="G298" s="2"/>
      <c r="I298" s="2"/>
      <c r="J298" s="2"/>
      <c r="K298" s="2"/>
    </row>
    <row r="299">
      <c r="B299" s="1" t="s">
        <v>1304</v>
      </c>
      <c r="C299" s="2"/>
      <c r="G299" s="2"/>
      <c r="I299" s="2"/>
      <c r="J299" s="2"/>
      <c r="K299" s="2"/>
    </row>
    <row r="300">
      <c r="B300" s="2" t="s">
        <v>103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>
      <c r="B301" s="2" t="s">
        <v>232</v>
      </c>
      <c r="C301" s="2" t="s">
        <v>1307</v>
      </c>
      <c r="D301" s="2" t="s">
        <v>1308</v>
      </c>
      <c r="E301" s="2" t="s">
        <v>1309</v>
      </c>
      <c r="F301" s="2" t="s">
        <v>1310</v>
      </c>
      <c r="G301" s="2" t="s">
        <v>1312</v>
      </c>
      <c r="H301" s="2" t="s">
        <v>1313</v>
      </c>
      <c r="I301" s="2" t="s">
        <v>1314</v>
      </c>
      <c r="J301" s="2" t="s">
        <v>1315</v>
      </c>
      <c r="K301" s="2" t="s">
        <v>1316</v>
      </c>
      <c r="L301" s="2" t="s">
        <v>1317</v>
      </c>
      <c r="M301" s="2" t="s">
        <v>1318</v>
      </c>
      <c r="N301" s="2" t="s">
        <v>1319</v>
      </c>
      <c r="O301" s="2" t="s">
        <v>1320</v>
      </c>
    </row>
    <row r="302">
      <c r="A302" s="1" t="s">
        <v>1321</v>
      </c>
      <c r="B302" s="101"/>
      <c r="C302" s="2"/>
      <c r="G302" s="2"/>
      <c r="I302" s="2"/>
      <c r="J302" s="2"/>
    </row>
    <row r="303">
      <c r="B303" s="108" t="s">
        <v>1322</v>
      </c>
      <c r="C303" s="2"/>
      <c r="G303" s="2"/>
      <c r="I303" s="2"/>
      <c r="J303" s="2"/>
    </row>
    <row r="304">
      <c r="B304" s="101"/>
      <c r="C304" s="93" t="s">
        <v>1326</v>
      </c>
      <c r="G304" s="2"/>
    </row>
    <row r="305">
      <c r="B305" s="101"/>
      <c r="C305" s="95" t="s">
        <v>164</v>
      </c>
      <c r="D305" s="109"/>
      <c r="G305" s="2"/>
    </row>
    <row r="306">
      <c r="B306" s="101"/>
      <c r="C306" s="95" t="s">
        <v>445</v>
      </c>
      <c r="D306" s="109"/>
      <c r="G306" s="2"/>
    </row>
    <row r="307">
      <c r="B307" s="101"/>
      <c r="C307" s="95" t="s">
        <v>1146</v>
      </c>
      <c r="D307" s="86" t="s">
        <v>1287</v>
      </c>
      <c r="E307" s="2" t="s">
        <v>1150</v>
      </c>
      <c r="F307" s="2" t="s">
        <v>1338</v>
      </c>
      <c r="G307" s="2" t="s">
        <v>1339</v>
      </c>
      <c r="H307" s="2" t="s">
        <v>1340</v>
      </c>
      <c r="I307" s="2" t="s">
        <v>1154</v>
      </c>
      <c r="J307" s="2" t="s">
        <v>1343</v>
      </c>
      <c r="K307" s="2" t="s">
        <v>1344</v>
      </c>
      <c r="L307" s="2" t="s">
        <v>1155</v>
      </c>
    </row>
    <row r="308">
      <c r="B308" s="101"/>
      <c r="C308" s="95" t="s">
        <v>1347</v>
      </c>
      <c r="D308" s="86" t="s">
        <v>947</v>
      </c>
      <c r="E308" s="2" t="s">
        <v>1348</v>
      </c>
      <c r="F308" s="2" t="s">
        <v>1349</v>
      </c>
      <c r="G308" s="2" t="s">
        <v>1351</v>
      </c>
      <c r="H308" s="2" t="s">
        <v>1352</v>
      </c>
      <c r="I308" s="2" t="s">
        <v>1353</v>
      </c>
      <c r="J308" s="2" t="s">
        <v>1354</v>
      </c>
      <c r="K308" s="2" t="s">
        <v>1355</v>
      </c>
    </row>
    <row r="309">
      <c r="B309" s="101"/>
      <c r="C309" s="93" t="s">
        <v>1357</v>
      </c>
      <c r="D309" s="109"/>
      <c r="G309" s="2"/>
      <c r="H309" s="2"/>
      <c r="J309" s="2"/>
    </row>
    <row r="310">
      <c r="B310" s="101"/>
      <c r="C310" s="95" t="s">
        <v>164</v>
      </c>
      <c r="D310" s="109"/>
      <c r="G310" s="2"/>
      <c r="H310" s="2"/>
      <c r="J310" s="2"/>
    </row>
    <row r="311">
      <c r="B311" s="101"/>
      <c r="C311" s="95" t="s">
        <v>1048</v>
      </c>
      <c r="D311" s="86" t="s">
        <v>1126</v>
      </c>
      <c r="E311" s="2" t="s">
        <v>1128</v>
      </c>
      <c r="F311" s="2" t="s">
        <v>1097</v>
      </c>
      <c r="G311" s="2" t="s">
        <v>1214</v>
      </c>
      <c r="H311" s="2" t="s">
        <v>1135</v>
      </c>
      <c r="I311" s="2" t="s">
        <v>1102</v>
      </c>
      <c r="J311" s="2" t="s">
        <v>1203</v>
      </c>
      <c r="K311" s="2" t="s">
        <v>1138</v>
      </c>
    </row>
    <row r="312">
      <c r="B312" s="101"/>
      <c r="C312" s="95" t="s">
        <v>445</v>
      </c>
      <c r="D312" s="109"/>
      <c r="G312" s="2"/>
      <c r="H312" s="2"/>
      <c r="J312" s="2"/>
    </row>
    <row r="313">
      <c r="B313" s="101"/>
      <c r="C313" s="95" t="s">
        <v>1347</v>
      </c>
      <c r="D313" s="86" t="s">
        <v>947</v>
      </c>
      <c r="E313" s="2" t="s">
        <v>1348</v>
      </c>
      <c r="F313" s="2" t="s">
        <v>1349</v>
      </c>
      <c r="G313" s="2" t="s">
        <v>1351</v>
      </c>
      <c r="H313" s="2" t="s">
        <v>1352</v>
      </c>
      <c r="I313" s="2" t="s">
        <v>1353</v>
      </c>
      <c r="J313" s="2" t="s">
        <v>1354</v>
      </c>
      <c r="K313" s="2" t="s">
        <v>1355</v>
      </c>
    </row>
    <row r="314">
      <c r="B314" s="101"/>
      <c r="C314" s="93" t="s">
        <v>1361</v>
      </c>
      <c r="D314" s="109"/>
      <c r="G314" s="2"/>
      <c r="H314" s="2"/>
      <c r="J314" s="2"/>
    </row>
    <row r="315">
      <c r="B315" s="101"/>
      <c r="C315" s="95" t="s">
        <v>164</v>
      </c>
      <c r="D315" s="109"/>
      <c r="G315" s="2"/>
      <c r="H315" s="2"/>
      <c r="J315" s="2"/>
    </row>
    <row r="316">
      <c r="B316" s="101"/>
      <c r="C316" s="95" t="s">
        <v>1048</v>
      </c>
      <c r="D316" s="86" t="s">
        <v>1363</v>
      </c>
      <c r="E316" s="2" t="s">
        <v>1365</v>
      </c>
      <c r="G316" s="2" t="s">
        <v>1366</v>
      </c>
      <c r="H316" s="2" t="s">
        <v>1367</v>
      </c>
      <c r="I316" s="2" t="s">
        <v>1368</v>
      </c>
      <c r="J316" s="2" t="s">
        <v>1369</v>
      </c>
      <c r="K316" s="2" t="s">
        <v>1370</v>
      </c>
      <c r="L316" s="2" t="s">
        <v>1371</v>
      </c>
      <c r="M316" s="2" t="s">
        <v>1373</v>
      </c>
      <c r="N316" s="2" t="s">
        <v>1374</v>
      </c>
      <c r="O316" s="2" t="s">
        <v>1376</v>
      </c>
    </row>
    <row r="317">
      <c r="B317" s="101"/>
      <c r="C317" s="95" t="s">
        <v>445</v>
      </c>
      <c r="D317" s="109"/>
      <c r="G317" s="2"/>
      <c r="H317" s="2"/>
      <c r="J317" s="2"/>
    </row>
    <row r="318">
      <c r="B318" s="101"/>
      <c r="C318" s="93" t="s">
        <v>1377</v>
      </c>
      <c r="D318" s="109"/>
      <c r="G318" s="2"/>
      <c r="H318" s="2"/>
      <c r="J318" s="2"/>
    </row>
    <row r="319">
      <c r="B319" s="101"/>
      <c r="C319" s="56" t="s">
        <v>164</v>
      </c>
      <c r="D319" s="109"/>
      <c r="G319" s="2"/>
      <c r="H319" s="2"/>
      <c r="J319" s="2"/>
    </row>
    <row r="320">
      <c r="B320" s="101"/>
      <c r="C320" s="56" t="s">
        <v>1048</v>
      </c>
      <c r="D320" s="86" t="s">
        <v>1379</v>
      </c>
      <c r="E320" s="2" t="s">
        <v>771</v>
      </c>
      <c r="F320" s="2" t="s">
        <v>1381</v>
      </c>
      <c r="G320" s="2" t="s">
        <v>1001</v>
      </c>
      <c r="H320" s="2" t="s">
        <v>1382</v>
      </c>
      <c r="I320" s="2" t="s">
        <v>1097</v>
      </c>
      <c r="J320" s="2" t="s">
        <v>1103</v>
      </c>
      <c r="K320" s="2" t="s">
        <v>1384</v>
      </c>
      <c r="L320" s="2" t="s">
        <v>1078</v>
      </c>
      <c r="M320" s="2" t="s">
        <v>1138</v>
      </c>
      <c r="N320" s="2" t="s">
        <v>1140</v>
      </c>
    </row>
    <row r="321">
      <c r="B321" s="101"/>
      <c r="C321" s="56" t="s">
        <v>445</v>
      </c>
      <c r="D321" s="109"/>
      <c r="G321" s="2"/>
      <c r="H321" s="2"/>
      <c r="J321" s="2"/>
    </row>
    <row r="322">
      <c r="B322" s="101"/>
      <c r="C322" s="56" t="s">
        <v>189</v>
      </c>
      <c r="D322" s="86" t="s">
        <v>1386</v>
      </c>
      <c r="E322" s="2" t="s">
        <v>1387</v>
      </c>
      <c r="F322" s="2" t="s">
        <v>1388</v>
      </c>
      <c r="G322" s="2" t="s">
        <v>1389</v>
      </c>
      <c r="H322" s="2" t="s">
        <v>1391</v>
      </c>
      <c r="I322" s="2" t="s">
        <v>1393</v>
      </c>
      <c r="J322" s="2" t="s">
        <v>1394</v>
      </c>
      <c r="K322" s="2" t="s">
        <v>1396</v>
      </c>
      <c r="L322" s="2" t="s">
        <v>1398</v>
      </c>
    </row>
    <row r="323">
      <c r="B323" s="101"/>
      <c r="C323" s="48" t="s">
        <v>1400</v>
      </c>
      <c r="D323" s="109"/>
      <c r="G323" s="2"/>
      <c r="H323" s="2"/>
      <c r="I323" s="2"/>
      <c r="J323" s="2"/>
    </row>
    <row r="324">
      <c r="B324" s="101"/>
      <c r="C324" s="98" t="s">
        <v>164</v>
      </c>
      <c r="D324" s="109"/>
      <c r="G324" s="2"/>
      <c r="H324" s="2"/>
      <c r="I324" s="2"/>
      <c r="J324" s="2"/>
    </row>
    <row r="325">
      <c r="B325" s="101"/>
      <c r="C325" s="95" t="s">
        <v>445</v>
      </c>
      <c r="D325" s="109"/>
      <c r="G325" s="2"/>
      <c r="H325" s="2"/>
      <c r="I325" s="2"/>
      <c r="J325" s="2"/>
    </row>
    <row r="326">
      <c r="B326" s="101"/>
      <c r="C326" s="95" t="s">
        <v>1347</v>
      </c>
      <c r="D326" s="86" t="s">
        <v>947</v>
      </c>
      <c r="E326" s="2" t="s">
        <v>1348</v>
      </c>
      <c r="F326" s="2" t="s">
        <v>1349</v>
      </c>
      <c r="G326" s="2" t="s">
        <v>1351</v>
      </c>
      <c r="H326" s="2" t="s">
        <v>1352</v>
      </c>
      <c r="I326" s="2" t="s">
        <v>1353</v>
      </c>
      <c r="J326" s="2" t="s">
        <v>1354</v>
      </c>
      <c r="K326" s="2" t="s">
        <v>1355</v>
      </c>
    </row>
    <row r="327">
      <c r="B327" s="101"/>
      <c r="C327" s="98" t="s">
        <v>1146</v>
      </c>
      <c r="D327" s="1" t="s">
        <v>1287</v>
      </c>
      <c r="E327" s="2" t="s">
        <v>1150</v>
      </c>
      <c r="F327" s="2" t="s">
        <v>1338</v>
      </c>
      <c r="G327" s="2" t="s">
        <v>1340</v>
      </c>
      <c r="H327" s="2" t="s">
        <v>1154</v>
      </c>
      <c r="I327" s="2" t="s">
        <v>1343</v>
      </c>
      <c r="J327" s="2" t="s">
        <v>1344</v>
      </c>
      <c r="K327" s="2" t="s">
        <v>1155</v>
      </c>
    </row>
    <row r="328">
      <c r="B328" s="101"/>
      <c r="C328" s="93" t="s">
        <v>1410</v>
      </c>
      <c r="D328" s="109"/>
      <c r="G328" s="2"/>
      <c r="H328" s="2"/>
      <c r="I328" s="2"/>
      <c r="J328" s="2"/>
    </row>
    <row r="329">
      <c r="B329" s="112"/>
      <c r="C329" s="56" t="s">
        <v>164</v>
      </c>
      <c r="D329" s="109"/>
      <c r="G329" s="2"/>
      <c r="H329" s="2"/>
      <c r="I329" s="2"/>
      <c r="J329" s="2"/>
    </row>
    <row r="330">
      <c r="B330" s="112"/>
      <c r="C330" s="56" t="s">
        <v>166</v>
      </c>
      <c r="D330" s="86" t="s">
        <v>1420</v>
      </c>
      <c r="E330" s="2" t="s">
        <v>1421</v>
      </c>
      <c r="F330" s="2" t="s">
        <v>1423</v>
      </c>
      <c r="G330" s="2" t="s">
        <v>1424</v>
      </c>
      <c r="H330" s="2" t="s">
        <v>1426</v>
      </c>
      <c r="I330" s="2" t="s">
        <v>1427</v>
      </c>
      <c r="J330" s="2"/>
    </row>
    <row r="331">
      <c r="B331" s="112"/>
      <c r="C331" s="56" t="s">
        <v>1428</v>
      </c>
      <c r="D331" s="86" t="s">
        <v>1430</v>
      </c>
      <c r="E331" s="2" t="s">
        <v>1432</v>
      </c>
      <c r="F331" s="2" t="s">
        <v>1433</v>
      </c>
      <c r="G331" s="2" t="s">
        <v>1435</v>
      </c>
      <c r="H331" s="2"/>
      <c r="I331" s="2"/>
      <c r="J331" s="2"/>
    </row>
    <row r="332">
      <c r="B332" s="112"/>
      <c r="C332" s="48" t="s">
        <v>1437</v>
      </c>
      <c r="D332" s="109"/>
      <c r="G332" s="2"/>
      <c r="H332" s="2"/>
      <c r="I332" s="2"/>
      <c r="J332" s="2"/>
    </row>
    <row r="333">
      <c r="B333" s="101"/>
      <c r="C333" s="86" t="s">
        <v>164</v>
      </c>
      <c r="D333" s="109"/>
      <c r="G333" s="2"/>
      <c r="H333" s="2"/>
      <c r="I333" s="2"/>
    </row>
    <row r="334">
      <c r="B334" s="48" t="s">
        <v>1439</v>
      </c>
      <c r="G334" s="2"/>
      <c r="H334" s="2"/>
      <c r="I334" s="2"/>
    </row>
    <row r="335">
      <c r="B335" s="2" t="s">
        <v>164</v>
      </c>
      <c r="C335" s="2"/>
      <c r="G335" s="2"/>
      <c r="H335" s="2"/>
      <c r="I335" s="2"/>
    </row>
    <row r="336">
      <c r="B336" s="56" t="s">
        <v>157</v>
      </c>
      <c r="G336" s="2"/>
      <c r="H336" s="2"/>
      <c r="I336" s="2"/>
    </row>
    <row r="337">
      <c r="B337" s="56" t="s">
        <v>1441</v>
      </c>
      <c r="G337" s="2"/>
      <c r="H337" s="2"/>
      <c r="I337" s="2"/>
    </row>
    <row r="338">
      <c r="B338" s="108" t="s">
        <v>1442</v>
      </c>
      <c r="G338" s="2"/>
      <c r="H338" s="2"/>
      <c r="I338" s="2"/>
    </row>
    <row r="339">
      <c r="C339" s="48" t="s">
        <v>1444</v>
      </c>
      <c r="G339" s="2"/>
      <c r="H339" s="2"/>
      <c r="I339" s="2"/>
    </row>
    <row r="340">
      <c r="C340" s="59" t="s">
        <v>164</v>
      </c>
      <c r="G340" s="2"/>
      <c r="H340" s="2"/>
      <c r="I340" s="2"/>
    </row>
    <row r="341">
      <c r="C341" s="48" t="s">
        <v>1447</v>
      </c>
      <c r="G341" s="2"/>
      <c r="H341" s="2"/>
      <c r="I341" s="2"/>
    </row>
    <row r="342">
      <c r="C342" s="59" t="s">
        <v>164</v>
      </c>
      <c r="H342" s="2"/>
    </row>
    <row r="343">
      <c r="C343" s="48" t="s">
        <v>1451</v>
      </c>
      <c r="H343" s="2"/>
    </row>
    <row r="344">
      <c r="C344" s="59" t="s">
        <v>164</v>
      </c>
    </row>
    <row r="345">
      <c r="C345" s="48" t="s">
        <v>1453</v>
      </c>
    </row>
    <row r="346">
      <c r="C346" s="59" t="s">
        <v>164</v>
      </c>
    </row>
    <row r="347">
      <c r="C347" s="48" t="s">
        <v>1455</v>
      </c>
    </row>
    <row r="348">
      <c r="C348" s="59" t="s">
        <v>164</v>
      </c>
    </row>
    <row r="349">
      <c r="C349" s="48" t="s">
        <v>1457</v>
      </c>
    </row>
    <row r="350">
      <c r="C350" s="59" t="s">
        <v>164</v>
      </c>
    </row>
    <row r="351">
      <c r="C351" s="48" t="s">
        <v>1459</v>
      </c>
    </row>
    <row r="352">
      <c r="C352" s="113" t="s">
        <v>164</v>
      </c>
    </row>
    <row r="353">
      <c r="B353" s="1" t="s">
        <v>1470</v>
      </c>
    </row>
    <row r="354">
      <c r="B354" s="2" t="s">
        <v>164</v>
      </c>
    </row>
    <row r="355">
      <c r="B355" s="1" t="s">
        <v>1478</v>
      </c>
    </row>
    <row r="356">
      <c r="C356" s="48" t="s">
        <v>1480</v>
      </c>
      <c r="E356" s="101"/>
    </row>
    <row r="357">
      <c r="C357" s="59" t="s">
        <v>164</v>
      </c>
      <c r="E357" s="101"/>
    </row>
    <row r="358">
      <c r="C358" s="48" t="s">
        <v>1483</v>
      </c>
      <c r="E358" s="101"/>
    </row>
    <row r="359">
      <c r="C359" s="59" t="s">
        <v>164</v>
      </c>
      <c r="E359" s="101"/>
    </row>
    <row r="360">
      <c r="C360" s="48" t="s">
        <v>1487</v>
      </c>
      <c r="E360" s="101"/>
    </row>
    <row r="361">
      <c r="C361" s="59" t="s">
        <v>164</v>
      </c>
      <c r="E361" s="101"/>
    </row>
    <row r="362">
      <c r="C362" s="56" t="s">
        <v>409</v>
      </c>
      <c r="E362" s="101"/>
    </row>
    <row r="363">
      <c r="C363" s="56" t="s">
        <v>232</v>
      </c>
      <c r="D363" s="2" t="s">
        <v>1491</v>
      </c>
      <c r="E363" s="56" t="s">
        <v>1493</v>
      </c>
    </row>
    <row r="364">
      <c r="C364" s="48" t="s">
        <v>1497</v>
      </c>
      <c r="E364" s="101"/>
    </row>
    <row r="365">
      <c r="C365" s="59" t="s">
        <v>164</v>
      </c>
      <c r="E365" s="101"/>
    </row>
    <row r="366">
      <c r="C366" s="48" t="s">
        <v>1501</v>
      </c>
      <c r="E366" s="101"/>
    </row>
    <row r="367">
      <c r="C367" s="59" t="s">
        <v>164</v>
      </c>
      <c r="E367" s="101"/>
    </row>
    <row r="368">
      <c r="C368" s="48" t="s">
        <v>1504</v>
      </c>
      <c r="E368" s="101"/>
    </row>
    <row r="369">
      <c r="C369" s="59" t="s">
        <v>164</v>
      </c>
      <c r="E369" s="101"/>
    </row>
    <row r="370">
      <c r="C370" s="59" t="s">
        <v>232</v>
      </c>
      <c r="D370" s="2" t="s">
        <v>1507</v>
      </c>
      <c r="E370" s="56" t="s">
        <v>1508</v>
      </c>
      <c r="F370" s="2" t="s">
        <v>1509</v>
      </c>
      <c r="G370" s="2" t="s">
        <v>1511</v>
      </c>
    </row>
    <row r="371">
      <c r="C371" s="48" t="s">
        <v>1516</v>
      </c>
      <c r="E371" s="56"/>
    </row>
    <row r="372">
      <c r="C372" s="59" t="s">
        <v>164</v>
      </c>
      <c r="E372" s="56"/>
    </row>
    <row r="373">
      <c r="C373" s="48" t="s">
        <v>1523</v>
      </c>
      <c r="E373" s="101"/>
    </row>
    <row r="374">
      <c r="C374" s="59" t="s">
        <v>164</v>
      </c>
      <c r="E374" s="101"/>
    </row>
    <row r="375">
      <c r="C375" s="48" t="s">
        <v>1528</v>
      </c>
      <c r="E375" s="101"/>
    </row>
    <row r="376">
      <c r="C376" s="59" t="s">
        <v>164</v>
      </c>
      <c r="E376" s="101"/>
    </row>
    <row r="377">
      <c r="C377" s="48" t="s">
        <v>1532</v>
      </c>
      <c r="E377" s="101"/>
    </row>
    <row r="378">
      <c r="C378" s="59" t="s">
        <v>164</v>
      </c>
      <c r="E378" s="101"/>
    </row>
    <row r="379">
      <c r="C379" s="48" t="s">
        <v>1534</v>
      </c>
      <c r="E379" s="101"/>
    </row>
    <row r="380">
      <c r="C380" s="59" t="s">
        <v>164</v>
      </c>
      <c r="E380" s="101"/>
    </row>
    <row r="381">
      <c r="C381" s="48" t="s">
        <v>1536</v>
      </c>
      <c r="E381" s="101"/>
    </row>
    <row r="382">
      <c r="C382" s="2" t="s">
        <v>164</v>
      </c>
    </row>
    <row r="383">
      <c r="B383" s="1" t="s">
        <v>1538</v>
      </c>
    </row>
    <row r="384">
      <c r="C384" s="48" t="s">
        <v>1539</v>
      </c>
    </row>
    <row r="385">
      <c r="C385" s="59" t="s">
        <v>164</v>
      </c>
    </row>
    <row r="386">
      <c r="C386" s="59" t="s">
        <v>189</v>
      </c>
      <c r="D386" s="2" t="s">
        <v>1540</v>
      </c>
      <c r="E386" s="2" t="s">
        <v>1541</v>
      </c>
      <c r="F386" s="2" t="s">
        <v>1543</v>
      </c>
      <c r="G386" s="2" t="s">
        <v>1396</v>
      </c>
    </row>
    <row r="387">
      <c r="C387" s="48" t="s">
        <v>1545</v>
      </c>
      <c r="E387" s="2"/>
    </row>
    <row r="388">
      <c r="C388" s="59" t="s">
        <v>164</v>
      </c>
      <c r="E388" s="2"/>
    </row>
    <row r="389">
      <c r="C389" s="59" t="s">
        <v>189</v>
      </c>
      <c r="D389" s="2" t="s">
        <v>1540</v>
      </c>
      <c r="E389" s="2" t="s">
        <v>1541</v>
      </c>
      <c r="F389" s="2" t="s">
        <v>1543</v>
      </c>
      <c r="G389" s="2" t="s">
        <v>1396</v>
      </c>
    </row>
    <row r="390">
      <c r="C390" s="48" t="s">
        <v>1553</v>
      </c>
      <c r="E390" s="2"/>
    </row>
    <row r="391">
      <c r="C391" s="59" t="s">
        <v>164</v>
      </c>
      <c r="E391" s="2"/>
    </row>
    <row r="392">
      <c r="C392" s="59" t="s">
        <v>189</v>
      </c>
      <c r="D392" s="2" t="s">
        <v>1540</v>
      </c>
      <c r="E392" s="2" t="s">
        <v>1541</v>
      </c>
      <c r="F392" s="2" t="s">
        <v>1543</v>
      </c>
      <c r="G392" s="2" t="s">
        <v>1396</v>
      </c>
    </row>
    <row r="393">
      <c r="C393" s="48" t="s">
        <v>1554</v>
      </c>
      <c r="E393" s="2"/>
    </row>
    <row r="394">
      <c r="C394" s="59" t="s">
        <v>164</v>
      </c>
      <c r="E394" s="2"/>
    </row>
    <row r="395">
      <c r="C395" s="59" t="s">
        <v>189</v>
      </c>
      <c r="D395" s="2" t="s">
        <v>1540</v>
      </c>
      <c r="E395" s="2" t="s">
        <v>1541</v>
      </c>
      <c r="F395" s="2" t="s">
        <v>1543</v>
      </c>
      <c r="G395" s="2" t="s">
        <v>1396</v>
      </c>
    </row>
    <row r="396">
      <c r="C396" s="48" t="s">
        <v>1557</v>
      </c>
      <c r="E396" s="2"/>
    </row>
    <row r="397">
      <c r="C397" s="59" t="s">
        <v>164</v>
      </c>
      <c r="E397" s="2"/>
    </row>
    <row r="398">
      <c r="C398" s="48" t="s">
        <v>1558</v>
      </c>
      <c r="E398" s="2"/>
    </row>
    <row r="399">
      <c r="C399" s="59" t="s">
        <v>164</v>
      </c>
    </row>
    <row r="400">
      <c r="C400" s="48" t="s">
        <v>1560</v>
      </c>
    </row>
    <row r="401">
      <c r="C401" s="59" t="s">
        <v>164</v>
      </c>
    </row>
    <row r="402">
      <c r="C402" s="48" t="s">
        <v>1563</v>
      </c>
    </row>
    <row r="403">
      <c r="C403" s="59" t="s">
        <v>164</v>
      </c>
    </row>
    <row r="404">
      <c r="C404" s="48" t="s">
        <v>1565</v>
      </c>
    </row>
    <row r="405">
      <c r="C405" s="57" t="s">
        <v>103</v>
      </c>
    </row>
    <row r="406">
      <c r="C406" s="48" t="s">
        <v>1566</v>
      </c>
    </row>
    <row r="407">
      <c r="C407" s="59" t="s">
        <v>164</v>
      </c>
    </row>
    <row r="408">
      <c r="C408" s="48" t="s">
        <v>1567</v>
      </c>
    </row>
    <row r="409">
      <c r="C409" s="59" t="s">
        <v>164</v>
      </c>
    </row>
    <row r="410">
      <c r="C410" s="48" t="s">
        <v>1572</v>
      </c>
    </row>
    <row r="411">
      <c r="C411" s="59" t="s">
        <v>164</v>
      </c>
    </row>
    <row r="412">
      <c r="C412" s="48" t="s">
        <v>1573</v>
      </c>
    </row>
    <row r="413">
      <c r="C413" s="59" t="s">
        <v>164</v>
      </c>
    </row>
    <row r="414">
      <c r="C414" s="48" t="s">
        <v>1575</v>
      </c>
    </row>
    <row r="415">
      <c r="C415" s="59" t="s">
        <v>164</v>
      </c>
    </row>
    <row r="416">
      <c r="C416" s="48" t="s">
        <v>1577</v>
      </c>
    </row>
    <row r="417">
      <c r="C417" s="59" t="s">
        <v>164</v>
      </c>
    </row>
    <row r="418">
      <c r="C418" s="48" t="s">
        <v>1581</v>
      </c>
    </row>
    <row r="419">
      <c r="C419" s="2" t="s">
        <v>164</v>
      </c>
    </row>
    <row r="420">
      <c r="A420" s="1" t="s">
        <v>1586</v>
      </c>
    </row>
    <row r="421">
      <c r="B421" s="1" t="s">
        <v>1588</v>
      </c>
    </row>
    <row r="422">
      <c r="B422" s="2" t="s">
        <v>103</v>
      </c>
    </row>
    <row r="423">
      <c r="B423" s="2" t="s">
        <v>936</v>
      </c>
      <c r="C423" s="2" t="s">
        <v>1593</v>
      </c>
      <c r="D423" s="2" t="s">
        <v>771</v>
      </c>
      <c r="E423" s="2" t="s">
        <v>1596</v>
      </c>
      <c r="F423" s="2" t="s">
        <v>1598</v>
      </c>
      <c r="G423" s="2" t="s">
        <v>1600</v>
      </c>
      <c r="H423" s="2" t="s">
        <v>1204</v>
      </c>
      <c r="I423" s="2" t="s">
        <v>1602</v>
      </c>
    </row>
    <row r="424">
      <c r="B424" s="2" t="s">
        <v>189</v>
      </c>
      <c r="C424" s="2" t="s">
        <v>1604</v>
      </c>
      <c r="D424" s="2" t="s">
        <v>1605</v>
      </c>
      <c r="E424" s="2" t="s">
        <v>1606</v>
      </c>
      <c r="F424" s="2" t="s">
        <v>1608</v>
      </c>
    </row>
    <row r="425">
      <c r="B425" s="2" t="s">
        <v>445</v>
      </c>
      <c r="C425" s="2"/>
    </row>
    <row r="426">
      <c r="B426" s="1" t="s">
        <v>1610</v>
      </c>
      <c r="C426" s="2"/>
    </row>
    <row r="427">
      <c r="B427" s="2" t="s">
        <v>103</v>
      </c>
      <c r="C427" s="2"/>
    </row>
    <row r="428">
      <c r="B428" s="2" t="s">
        <v>936</v>
      </c>
      <c r="C428" s="2" t="s">
        <v>1128</v>
      </c>
      <c r="D428" s="2" t="s">
        <v>771</v>
      </c>
      <c r="E428" s="2" t="s">
        <v>1001</v>
      </c>
      <c r="F428" s="2" t="s">
        <v>1097</v>
      </c>
      <c r="G428" s="2" t="s">
        <v>1102</v>
      </c>
      <c r="H428" s="2" t="s">
        <v>1138</v>
      </c>
      <c r="I428" s="2" t="s">
        <v>1113</v>
      </c>
    </row>
    <row r="429">
      <c r="B429" s="2" t="s">
        <v>1146</v>
      </c>
      <c r="C429" s="2" t="s">
        <v>1148</v>
      </c>
      <c r="D429" s="2" t="s">
        <v>1149</v>
      </c>
      <c r="E429" s="2" t="s">
        <v>1150</v>
      </c>
      <c r="F429" s="2" t="s">
        <v>1151</v>
      </c>
      <c r="G429" s="2" t="s">
        <v>1152</v>
      </c>
      <c r="H429" s="2" t="s">
        <v>1618</v>
      </c>
      <c r="I429" s="2" t="s">
        <v>1154</v>
      </c>
    </row>
    <row r="430">
      <c r="B430" s="2" t="s">
        <v>1620</v>
      </c>
      <c r="C430" s="2" t="s">
        <v>947</v>
      </c>
      <c r="D430" s="2" t="s">
        <v>948</v>
      </c>
      <c r="E430" s="2" t="s">
        <v>949</v>
      </c>
      <c r="F430" s="2" t="s">
        <v>950</v>
      </c>
      <c r="G430" s="2" t="s">
        <v>952</v>
      </c>
    </row>
    <row r="431">
      <c r="B431" s="2" t="s">
        <v>445</v>
      </c>
      <c r="C431" s="2"/>
    </row>
    <row r="432">
      <c r="B432" s="1" t="s">
        <v>1628</v>
      </c>
      <c r="C432" s="2"/>
    </row>
    <row r="433">
      <c r="B433" s="2" t="s">
        <v>103</v>
      </c>
      <c r="C433" s="2"/>
    </row>
    <row r="434">
      <c r="B434" s="2" t="s">
        <v>1048</v>
      </c>
      <c r="C434" s="2" t="s">
        <v>771</v>
      </c>
      <c r="D434" s="2" t="s">
        <v>1630</v>
      </c>
      <c r="E434" s="2" t="s">
        <v>1133</v>
      </c>
      <c r="F434" s="2" t="s">
        <v>1001</v>
      </c>
      <c r="G434" s="2" t="s">
        <v>1214</v>
      </c>
      <c r="H434" s="2" t="s">
        <v>1135</v>
      </c>
      <c r="I434" s="2" t="s">
        <v>1632</v>
      </c>
      <c r="J434" s="2" t="s">
        <v>1204</v>
      </c>
      <c r="K434" s="2" t="s">
        <v>1138</v>
      </c>
      <c r="L434" s="2" t="s">
        <v>1113</v>
      </c>
    </row>
    <row r="435">
      <c r="B435" s="2" t="s">
        <v>189</v>
      </c>
      <c r="C435" s="2" t="s">
        <v>1605</v>
      </c>
      <c r="D435" s="2" t="s">
        <v>1634</v>
      </c>
      <c r="E435" s="2" t="s">
        <v>1636</v>
      </c>
    </row>
    <row r="436">
      <c r="B436" s="2" t="s">
        <v>445</v>
      </c>
    </row>
    <row r="437">
      <c r="B437" s="1" t="s">
        <v>1637</v>
      </c>
    </row>
    <row r="438">
      <c r="B438" s="2" t="s">
        <v>103</v>
      </c>
    </row>
    <row r="439">
      <c r="B439" s="2" t="s">
        <v>453</v>
      </c>
      <c r="C439" s="2" t="s">
        <v>771</v>
      </c>
      <c r="D439" s="2" t="s">
        <v>1001</v>
      </c>
      <c r="E439" s="2" t="s">
        <v>1640</v>
      </c>
      <c r="F439" s="2" t="s">
        <v>1641</v>
      </c>
      <c r="G439" s="2" t="s">
        <v>1033</v>
      </c>
      <c r="H439" s="2" t="s">
        <v>1643</v>
      </c>
    </row>
    <row r="440">
      <c r="B440" s="2" t="s">
        <v>1048</v>
      </c>
      <c r="C440" s="2" t="s">
        <v>1645</v>
      </c>
      <c r="D440" s="2" t="s">
        <v>1296</v>
      </c>
      <c r="E440" s="2" t="s">
        <v>1647</v>
      </c>
    </row>
    <row r="441">
      <c r="B441" s="1" t="s">
        <v>1649</v>
      </c>
    </row>
    <row r="442">
      <c r="B442" s="2" t="s">
        <v>103</v>
      </c>
    </row>
    <row r="443">
      <c r="B443" s="2" t="s">
        <v>1048</v>
      </c>
      <c r="C443" s="2" t="s">
        <v>771</v>
      </c>
      <c r="D443" s="2" t="s">
        <v>1001</v>
      </c>
      <c r="E443" s="2" t="s">
        <v>1097</v>
      </c>
      <c r="F443" s="2" t="s">
        <v>1102</v>
      </c>
      <c r="G443" s="2" t="s">
        <v>1033</v>
      </c>
      <c r="H443" s="2" t="s">
        <v>1140</v>
      </c>
      <c r="I443" s="2" t="s">
        <v>1113</v>
      </c>
    </row>
    <row r="444">
      <c r="B444" s="2" t="s">
        <v>445</v>
      </c>
      <c r="C444" s="2"/>
    </row>
    <row r="445">
      <c r="B445" s="2" t="s">
        <v>1276</v>
      </c>
      <c r="C445" s="2" t="s">
        <v>1277</v>
      </c>
      <c r="D445" s="2" t="s">
        <v>1278</v>
      </c>
      <c r="E445" s="2" t="s">
        <v>1279</v>
      </c>
      <c r="F445" s="2" t="s">
        <v>1281</v>
      </c>
      <c r="G445" s="2" t="s">
        <v>1282</v>
      </c>
      <c r="H445" s="2" t="s">
        <v>1284</v>
      </c>
      <c r="I445" s="2" t="s">
        <v>1285</v>
      </c>
    </row>
    <row r="446">
      <c r="B446" s="86" t="s">
        <v>946</v>
      </c>
      <c r="C446" s="2" t="s">
        <v>947</v>
      </c>
      <c r="D446" s="2" t="s">
        <v>948</v>
      </c>
      <c r="E446" s="2" t="s">
        <v>949</v>
      </c>
      <c r="F446" s="2" t="s">
        <v>950</v>
      </c>
      <c r="G446" s="2" t="s">
        <v>952</v>
      </c>
    </row>
    <row r="447">
      <c r="B447" s="1" t="s">
        <v>1681</v>
      </c>
      <c r="C447" s="2"/>
    </row>
    <row r="448">
      <c r="B448" s="2" t="s">
        <v>103</v>
      </c>
      <c r="C448" s="2"/>
    </row>
    <row r="449">
      <c r="B449" s="2" t="s">
        <v>1048</v>
      </c>
      <c r="C449" s="2" t="s">
        <v>1128</v>
      </c>
      <c r="D449" s="2" t="s">
        <v>771</v>
      </c>
      <c r="E449" s="2" t="s">
        <v>1001</v>
      </c>
      <c r="F449" s="2" t="s">
        <v>1097</v>
      </c>
      <c r="G449" s="2" t="s">
        <v>1214</v>
      </c>
      <c r="H449" s="2" t="s">
        <v>1135</v>
      </c>
      <c r="I449" s="2" t="s">
        <v>1105</v>
      </c>
      <c r="J449" s="2" t="s">
        <v>1683</v>
      </c>
      <c r="K449" s="2" t="s">
        <v>1204</v>
      </c>
    </row>
    <row r="450">
      <c r="B450" s="2" t="s">
        <v>1146</v>
      </c>
      <c r="C450" s="2" t="s">
        <v>1688</v>
      </c>
      <c r="D450" s="2" t="s">
        <v>1149</v>
      </c>
      <c r="E450" s="2" t="s">
        <v>1150</v>
      </c>
      <c r="F450" s="2" t="s">
        <v>1154</v>
      </c>
    </row>
    <row r="451">
      <c r="B451" s="2" t="s">
        <v>946</v>
      </c>
      <c r="C451" s="2" t="s">
        <v>947</v>
      </c>
      <c r="D451" s="2" t="s">
        <v>948</v>
      </c>
      <c r="E451" s="2" t="s">
        <v>949</v>
      </c>
      <c r="F451" s="2" t="s">
        <v>950</v>
      </c>
      <c r="G451" s="2" t="s">
        <v>952</v>
      </c>
    </row>
    <row r="452">
      <c r="B452" s="86" t="s">
        <v>445</v>
      </c>
    </row>
    <row r="453">
      <c r="B453" s="1" t="s">
        <v>1693</v>
      </c>
    </row>
    <row r="454">
      <c r="B454" s="2" t="s">
        <v>103</v>
      </c>
    </row>
    <row r="455">
      <c r="B455" s="2" t="s">
        <v>1048</v>
      </c>
      <c r="C455" s="2" t="s">
        <v>1128</v>
      </c>
      <c r="D455" s="2" t="s">
        <v>771</v>
      </c>
      <c r="E455" s="2" t="s">
        <v>1001</v>
      </c>
      <c r="F455" s="2" t="s">
        <v>1097</v>
      </c>
      <c r="G455" s="2" t="s">
        <v>1214</v>
      </c>
      <c r="H455" s="2" t="s">
        <v>1135</v>
      </c>
      <c r="I455" s="2" t="s">
        <v>1705</v>
      </c>
      <c r="J455" s="2" t="s">
        <v>1107</v>
      </c>
      <c r="K455" s="2" t="s">
        <v>1204</v>
      </c>
      <c r="L455" s="2" t="s">
        <v>1641</v>
      </c>
      <c r="M455" s="2" t="s">
        <v>1706</v>
      </c>
    </row>
    <row r="456">
      <c r="B456" s="2" t="s">
        <v>1146</v>
      </c>
      <c r="C456" s="2" t="s">
        <v>1709</v>
      </c>
      <c r="D456" s="2" t="s">
        <v>1711</v>
      </c>
      <c r="E456" s="2" t="s">
        <v>1712</v>
      </c>
      <c r="F456" s="2" t="s">
        <v>1716</v>
      </c>
      <c r="G456" s="2" t="s">
        <v>1149</v>
      </c>
      <c r="H456" s="2" t="s">
        <v>1150</v>
      </c>
      <c r="I456" s="2" t="s">
        <v>1154</v>
      </c>
    </row>
    <row r="457">
      <c r="B457" s="2" t="s">
        <v>445</v>
      </c>
      <c r="C457" s="2"/>
    </row>
    <row r="458">
      <c r="B458" s="1" t="s">
        <v>1719</v>
      </c>
      <c r="C458" s="2"/>
    </row>
    <row r="459">
      <c r="B459" s="2" t="s">
        <v>103</v>
      </c>
      <c r="C459" s="2"/>
    </row>
    <row r="460">
      <c r="B460" s="2" t="s">
        <v>946</v>
      </c>
      <c r="C460" s="2" t="s">
        <v>947</v>
      </c>
      <c r="D460" s="2" t="s">
        <v>948</v>
      </c>
      <c r="E460" s="2" t="s">
        <v>949</v>
      </c>
      <c r="F460" s="2" t="s">
        <v>950</v>
      </c>
      <c r="G460" s="2" t="s">
        <v>952</v>
      </c>
    </row>
    <row r="461">
      <c r="B461" s="86" t="s">
        <v>445</v>
      </c>
    </row>
    <row r="462">
      <c r="B462" s="1" t="s">
        <v>1724</v>
      </c>
      <c r="C462" s="2"/>
    </row>
    <row r="463">
      <c r="B463" s="101"/>
      <c r="C463" s="48" t="s">
        <v>1727</v>
      </c>
    </row>
    <row r="464">
      <c r="B464" s="101"/>
      <c r="C464" s="56" t="s">
        <v>103</v>
      </c>
    </row>
    <row r="465">
      <c r="B465" s="101"/>
      <c r="C465" s="56" t="s">
        <v>1048</v>
      </c>
      <c r="D465" s="2" t="s">
        <v>771</v>
      </c>
      <c r="E465" s="2" t="s">
        <v>1001</v>
      </c>
      <c r="F465" s="2" t="s">
        <v>1097</v>
      </c>
      <c r="G465" s="2" t="s">
        <v>1135</v>
      </c>
      <c r="H465" s="2" t="s">
        <v>1734</v>
      </c>
      <c r="I465" s="2" t="s">
        <v>1113</v>
      </c>
    </row>
    <row r="466">
      <c r="B466" s="101"/>
      <c r="C466" s="56" t="s">
        <v>445</v>
      </c>
      <c r="D466" s="2"/>
    </row>
    <row r="467">
      <c r="B467" s="101"/>
      <c r="C467" s="56" t="s">
        <v>189</v>
      </c>
      <c r="D467" s="2" t="s">
        <v>1737</v>
      </c>
      <c r="E467" s="2" t="s">
        <v>1738</v>
      </c>
      <c r="F467" s="2" t="s">
        <v>1739</v>
      </c>
      <c r="G467" s="2" t="s">
        <v>1741</v>
      </c>
    </row>
    <row r="468">
      <c r="B468" s="101"/>
      <c r="C468" s="48" t="s">
        <v>1743</v>
      </c>
      <c r="D468" s="2"/>
    </row>
    <row r="469">
      <c r="B469" s="101"/>
      <c r="C469" s="59" t="s">
        <v>103</v>
      </c>
      <c r="D469" s="2"/>
    </row>
    <row r="470">
      <c r="B470" s="101"/>
      <c r="C470" s="59" t="s">
        <v>232</v>
      </c>
      <c r="D470" s="2" t="s">
        <v>1747</v>
      </c>
      <c r="E470" s="2" t="s">
        <v>1748</v>
      </c>
    </row>
    <row r="471">
      <c r="B471" s="101"/>
      <c r="C471" s="59" t="s">
        <v>1749</v>
      </c>
      <c r="D471" s="2"/>
    </row>
    <row r="472">
      <c r="B472" s="101"/>
      <c r="C472" s="48" t="s">
        <v>1751</v>
      </c>
      <c r="D472" s="2"/>
    </row>
    <row r="473">
      <c r="B473" s="101"/>
      <c r="C473" s="59" t="s">
        <v>103</v>
      </c>
      <c r="D473" s="2"/>
    </row>
    <row r="474">
      <c r="B474" s="101"/>
      <c r="C474" s="59" t="s">
        <v>232</v>
      </c>
      <c r="D474" s="2" t="s">
        <v>1753</v>
      </c>
      <c r="E474" s="2" t="s">
        <v>1754</v>
      </c>
    </row>
    <row r="475">
      <c r="B475" s="101"/>
      <c r="C475" s="56" t="s">
        <v>445</v>
      </c>
      <c r="D475" s="2"/>
    </row>
    <row r="476">
      <c r="B476" s="101"/>
      <c r="C476" s="56" t="s">
        <v>946</v>
      </c>
      <c r="D476" s="2" t="s">
        <v>950</v>
      </c>
      <c r="E476" s="2" t="s">
        <v>952</v>
      </c>
      <c r="F476" s="2" t="s">
        <v>953</v>
      </c>
    </row>
    <row r="477">
      <c r="B477" s="101"/>
      <c r="C477" s="48" t="s">
        <v>1758</v>
      </c>
      <c r="D477" s="2"/>
    </row>
    <row r="478">
      <c r="B478" s="101"/>
      <c r="C478" s="59" t="s">
        <v>103</v>
      </c>
      <c r="D478" s="2"/>
    </row>
    <row r="479">
      <c r="B479" s="101"/>
      <c r="C479" s="59" t="s">
        <v>232</v>
      </c>
      <c r="D479" s="2" t="s">
        <v>1761</v>
      </c>
      <c r="E479" s="2" t="s">
        <v>1379</v>
      </c>
      <c r="F479" s="2" t="s">
        <v>1763</v>
      </c>
      <c r="G479" s="2" t="s">
        <v>1764</v>
      </c>
      <c r="H479" s="2" t="s">
        <v>517</v>
      </c>
    </row>
    <row r="480">
      <c r="B480" s="101"/>
      <c r="C480" s="59" t="s">
        <v>453</v>
      </c>
      <c r="D480" s="2" t="s">
        <v>1766</v>
      </c>
      <c r="E480" s="2" t="s">
        <v>1767</v>
      </c>
      <c r="F480" s="2" t="s">
        <v>1768</v>
      </c>
      <c r="G480" s="2" t="s">
        <v>1771</v>
      </c>
    </row>
    <row r="481">
      <c r="B481" s="101"/>
      <c r="C481" s="59" t="s">
        <v>1772</v>
      </c>
      <c r="D481" s="2" t="s">
        <v>1774</v>
      </c>
      <c r="E481" s="2" t="s">
        <v>1775</v>
      </c>
    </row>
    <row r="482">
      <c r="B482" s="101"/>
      <c r="C482" s="48" t="s">
        <v>1777</v>
      </c>
      <c r="D482" s="2"/>
    </row>
    <row r="483">
      <c r="B483" s="64"/>
      <c r="C483" s="113" t="s">
        <v>103</v>
      </c>
      <c r="D483" s="2"/>
    </row>
    <row r="484">
      <c r="C484" s="2" t="s">
        <v>232</v>
      </c>
      <c r="D484" s="2" t="s">
        <v>1384</v>
      </c>
      <c r="E484" s="2" t="s">
        <v>1706</v>
      </c>
    </row>
    <row r="485">
      <c r="C485" s="2" t="s">
        <v>1781</v>
      </c>
      <c r="D485" s="2"/>
    </row>
    <row r="486">
      <c r="C486" s="2" t="s">
        <v>1782</v>
      </c>
      <c r="D486" s="2" t="s">
        <v>1783</v>
      </c>
      <c r="E486" s="2" t="s">
        <v>1784</v>
      </c>
      <c r="F486" s="2" t="s">
        <v>1785</v>
      </c>
    </row>
    <row r="487">
      <c r="B487" s="1" t="s">
        <v>1786</v>
      </c>
      <c r="D487" s="2"/>
    </row>
    <row r="488">
      <c r="B488" s="2" t="s">
        <v>103</v>
      </c>
      <c r="D488" s="2"/>
    </row>
    <row r="489">
      <c r="B489" s="2" t="s">
        <v>232</v>
      </c>
      <c r="C489" s="2" t="s">
        <v>1787</v>
      </c>
      <c r="D489" s="2" t="s">
        <v>1788</v>
      </c>
      <c r="E489" s="2" t="s">
        <v>1789</v>
      </c>
      <c r="F489" s="2" t="s">
        <v>1790</v>
      </c>
      <c r="G489" s="2" t="s">
        <v>1791</v>
      </c>
    </row>
    <row r="490">
      <c r="B490" s="1" t="s">
        <v>1792</v>
      </c>
    </row>
    <row r="491">
      <c r="B491" s="2"/>
      <c r="C491" s="48" t="s">
        <v>1794</v>
      </c>
    </row>
    <row r="492">
      <c r="B492" s="2"/>
      <c r="C492" s="56" t="s">
        <v>103</v>
      </c>
    </row>
    <row r="493">
      <c r="B493" s="2"/>
      <c r="C493" s="56" t="s">
        <v>1802</v>
      </c>
    </row>
    <row r="494">
      <c r="B494" s="2"/>
      <c r="C494" s="48" t="s">
        <v>1803</v>
      </c>
    </row>
    <row r="495">
      <c r="B495" s="2"/>
      <c r="C495" s="56" t="s">
        <v>103</v>
      </c>
    </row>
    <row r="496">
      <c r="B496" s="2"/>
      <c r="C496" s="59" t="s">
        <v>1802</v>
      </c>
    </row>
    <row r="497">
      <c r="B497" s="2"/>
      <c r="C497" s="48" t="s">
        <v>1806</v>
      </c>
    </row>
    <row r="498">
      <c r="C498" s="59" t="s">
        <v>103</v>
      </c>
    </row>
    <row r="499">
      <c r="C499" s="59" t="s">
        <v>409</v>
      </c>
    </row>
    <row r="500">
      <c r="C500" s="48" t="s">
        <v>1808</v>
      </c>
    </row>
    <row r="501">
      <c r="C501" s="56" t="s">
        <v>103</v>
      </c>
    </row>
    <row r="502">
      <c r="C502" s="56" t="s">
        <v>1802</v>
      </c>
    </row>
    <row r="503">
      <c r="C503" s="48" t="s">
        <v>1810</v>
      </c>
    </row>
    <row r="504">
      <c r="C504" s="59" t="s">
        <v>103</v>
      </c>
    </row>
    <row r="505">
      <c r="C505" s="59" t="s">
        <v>409</v>
      </c>
    </row>
    <row r="506">
      <c r="B506" s="1" t="s">
        <v>1812</v>
      </c>
    </row>
    <row r="507">
      <c r="B507" s="2" t="s">
        <v>103</v>
      </c>
    </row>
    <row r="508">
      <c r="B508" s="2" t="s">
        <v>232</v>
      </c>
      <c r="C508" s="2" t="s">
        <v>1813</v>
      </c>
      <c r="D508" s="2" t="s">
        <v>1302</v>
      </c>
      <c r="E508" s="2" t="s">
        <v>1303</v>
      </c>
    </row>
    <row r="509">
      <c r="B509" s="1" t="s">
        <v>1815</v>
      </c>
    </row>
    <row r="510">
      <c r="B510" s="2" t="s">
        <v>103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26.57"/>
  </cols>
  <sheetData>
    <row r="1">
      <c r="A1" s="117"/>
      <c r="B1" s="119" t="s">
        <v>1850</v>
      </c>
      <c r="E1" s="2" t="s">
        <v>1852</v>
      </c>
      <c r="G1" s="2" t="s">
        <v>1853</v>
      </c>
    </row>
    <row r="2">
      <c r="A2" s="120"/>
      <c r="B2" s="121" t="s">
        <v>724</v>
      </c>
      <c r="C2" s="2"/>
      <c r="E2" s="10" t="s">
        <v>724</v>
      </c>
      <c r="G2" s="10" t="s">
        <v>724</v>
      </c>
    </row>
    <row r="3">
      <c r="A3" s="120"/>
      <c r="B3" s="120" t="s">
        <v>1863</v>
      </c>
      <c r="C3" s="2" t="s">
        <v>1864</v>
      </c>
      <c r="E3" s="2"/>
      <c r="G3" s="2" t="s">
        <v>103</v>
      </c>
    </row>
    <row r="4">
      <c r="A4" s="120"/>
      <c r="B4" s="2" t="s">
        <v>1865</v>
      </c>
      <c r="E4" s="2"/>
      <c r="G4" s="2" t="s">
        <v>1866</v>
      </c>
      <c r="H4" s="2" t="s">
        <v>1867</v>
      </c>
      <c r="I4" s="2" t="s">
        <v>1868</v>
      </c>
      <c r="J4" s="2" t="s">
        <v>1869</v>
      </c>
    </row>
    <row r="5">
      <c r="A5" s="120"/>
      <c r="B5" s="2" t="s">
        <v>1871</v>
      </c>
      <c r="G5" s="2" t="s">
        <v>118</v>
      </c>
      <c r="H5" s="2" t="s">
        <v>1873</v>
      </c>
    </row>
    <row r="6">
      <c r="A6" s="120"/>
      <c r="B6" s="2" t="s">
        <v>1874</v>
      </c>
      <c r="C6" s="2" t="s">
        <v>1875</v>
      </c>
      <c r="G6" s="2" t="s">
        <v>157</v>
      </c>
    </row>
    <row r="7">
      <c r="A7" s="120"/>
      <c r="B7" s="2" t="s">
        <v>1876</v>
      </c>
      <c r="G7" s="2" t="s">
        <v>104</v>
      </c>
    </row>
    <row r="8">
      <c r="A8" s="120"/>
      <c r="B8" s="2"/>
      <c r="C8" s="2"/>
      <c r="G8" s="2" t="s">
        <v>128</v>
      </c>
    </row>
    <row r="9">
      <c r="A9" s="120"/>
      <c r="B9" s="2"/>
    </row>
    <row r="10">
      <c r="A10" s="120"/>
    </row>
    <row r="11">
      <c r="A11" s="2"/>
      <c r="B11" s="1"/>
      <c r="F11" s="2"/>
      <c r="G11" s="2"/>
      <c r="H11" s="2"/>
      <c r="J11" s="2"/>
    </row>
    <row r="12">
      <c r="A12" s="2"/>
      <c r="B12" s="2" t="s">
        <v>1863</v>
      </c>
      <c r="F12" s="121"/>
      <c r="G12" s="121"/>
      <c r="H12" s="121"/>
      <c r="J12" s="2"/>
    </row>
    <row r="13">
      <c r="A13" s="2"/>
      <c r="B13" s="2" t="s">
        <v>1865</v>
      </c>
      <c r="F13" s="120"/>
      <c r="G13" s="120"/>
      <c r="H13" s="120"/>
      <c r="J13" s="121"/>
    </row>
    <row r="14">
      <c r="A14" s="2"/>
      <c r="B14" s="2" t="s">
        <v>1876</v>
      </c>
      <c r="F14" s="2"/>
      <c r="G14" s="2"/>
      <c r="H14" s="2"/>
      <c r="J14" s="120"/>
    </row>
    <row r="15">
      <c r="A15" s="2"/>
      <c r="B15" s="2" t="s">
        <v>1871</v>
      </c>
      <c r="F15" s="2"/>
      <c r="G15" s="2"/>
      <c r="H15" s="2"/>
      <c r="J15" s="2"/>
    </row>
    <row r="16">
      <c r="B16" s="126" t="s">
        <v>1878</v>
      </c>
      <c r="F16" s="2"/>
      <c r="G16" s="2"/>
      <c r="H16" s="2"/>
      <c r="J16" s="2"/>
    </row>
    <row r="17">
      <c r="A17" s="2"/>
      <c r="B17" s="2" t="s">
        <v>1874</v>
      </c>
      <c r="C17" s="2" t="s">
        <v>1875</v>
      </c>
      <c r="J17" s="2"/>
    </row>
    <row r="18">
      <c r="A18" s="2"/>
      <c r="B18" s="2" t="s">
        <v>1883</v>
      </c>
      <c r="C18" s="2" t="s">
        <v>1884</v>
      </c>
      <c r="F18" s="2"/>
      <c r="G18" s="2"/>
    </row>
    <row r="19">
      <c r="A19" s="2"/>
      <c r="B19" s="1"/>
      <c r="G19" s="2"/>
      <c r="H19" s="2"/>
    </row>
    <row r="20">
      <c r="A20" s="2"/>
      <c r="B20" s="120" t="s">
        <v>1863</v>
      </c>
      <c r="C20" s="2" t="s">
        <v>1885</v>
      </c>
      <c r="F20" s="2"/>
      <c r="H20" s="2"/>
    </row>
    <row r="21">
      <c r="A21" s="2"/>
      <c r="B21" s="2" t="s">
        <v>1865</v>
      </c>
    </row>
    <row r="22">
      <c r="A22" s="2"/>
      <c r="B22" s="2" t="s">
        <v>1871</v>
      </c>
    </row>
    <row r="23">
      <c r="A23" s="2"/>
      <c r="B23" s="2" t="s">
        <v>1874</v>
      </c>
      <c r="C23" s="2" t="s">
        <v>1875</v>
      </c>
    </row>
    <row r="24">
      <c r="A24" s="2"/>
      <c r="B24" s="2" t="s">
        <v>1876</v>
      </c>
    </row>
    <row r="25">
      <c r="A25" s="2"/>
      <c r="B25" s="2" t="s">
        <v>1888</v>
      </c>
    </row>
    <row r="26">
      <c r="B26" s="2" t="s">
        <v>1883</v>
      </c>
    </row>
    <row r="27">
      <c r="A27" s="2"/>
      <c r="B27" s="2" t="s">
        <v>1890</v>
      </c>
    </row>
    <row r="28">
      <c r="A28" s="2"/>
      <c r="B28" s="120"/>
    </row>
    <row r="29">
      <c r="A29" s="2"/>
      <c r="B29" s="1" t="s">
        <v>1891</v>
      </c>
    </row>
    <row r="30">
      <c r="A30" s="2"/>
      <c r="B30" s="2" t="s">
        <v>1863</v>
      </c>
    </row>
    <row r="31" ht="18.75" customHeight="1">
      <c r="A31" s="2"/>
      <c r="B31" s="2" t="s">
        <v>1865</v>
      </c>
    </row>
    <row r="32">
      <c r="A32" s="2"/>
      <c r="B32" s="2" t="s">
        <v>1876</v>
      </c>
    </row>
    <row r="33">
      <c r="A33" s="2"/>
      <c r="B33" s="2" t="s">
        <v>1871</v>
      </c>
    </row>
    <row r="34">
      <c r="B34" s="126" t="s">
        <v>1878</v>
      </c>
    </row>
    <row r="35">
      <c r="A35" s="2"/>
      <c r="B35" s="2" t="s">
        <v>1874</v>
      </c>
      <c r="C35" s="2" t="s">
        <v>1875</v>
      </c>
    </row>
    <row r="36">
      <c r="A36" s="2"/>
      <c r="B36" s="2" t="s">
        <v>1883</v>
      </c>
      <c r="C36" s="2" t="s">
        <v>1895</v>
      </c>
    </row>
    <row r="37">
      <c r="A37" s="2"/>
      <c r="B37" s="1" t="s">
        <v>1896</v>
      </c>
    </row>
    <row r="38">
      <c r="A38" s="2"/>
      <c r="B38" s="31" t="s">
        <v>1865</v>
      </c>
    </row>
    <row r="39">
      <c r="A39" s="2"/>
      <c r="B39" s="31" t="s">
        <v>1878</v>
      </c>
    </row>
    <row r="40">
      <c r="A40" s="2"/>
      <c r="B40" s="31" t="s">
        <v>1876</v>
      </c>
    </row>
    <row r="41">
      <c r="A41" s="2"/>
      <c r="B41" s="127" t="s">
        <v>1898</v>
      </c>
    </row>
    <row r="42">
      <c r="A42" s="2"/>
      <c r="B42" s="128" t="s">
        <v>1863</v>
      </c>
    </row>
    <row r="43">
      <c r="B43" s="31" t="s">
        <v>1913</v>
      </c>
    </row>
    <row r="44">
      <c r="A44" s="2"/>
      <c r="B44" s="31" t="s">
        <v>1915</v>
      </c>
    </row>
    <row r="45">
      <c r="A45" s="2"/>
      <c r="B45" s="2"/>
    </row>
    <row r="46">
      <c r="A46" s="2"/>
      <c r="B46" s="1" t="s">
        <v>1916</v>
      </c>
    </row>
    <row r="47">
      <c r="A47" s="2"/>
      <c r="B47" s="31" t="s">
        <v>1865</v>
      </c>
    </row>
    <row r="48">
      <c r="A48" s="2"/>
      <c r="B48" s="129" t="s">
        <v>1878</v>
      </c>
    </row>
    <row r="49">
      <c r="B49" s="31" t="s">
        <v>1876</v>
      </c>
    </row>
    <row r="50">
      <c r="A50" s="2"/>
      <c r="B50" s="31" t="s">
        <v>1863</v>
      </c>
    </row>
    <row r="51">
      <c r="A51" s="2"/>
      <c r="B51" s="2"/>
    </row>
    <row r="52">
      <c r="A52" s="2"/>
      <c r="B52" s="1" t="s">
        <v>1921</v>
      </c>
    </row>
    <row r="53">
      <c r="A53" s="2"/>
      <c r="B53" s="120" t="s">
        <v>1863</v>
      </c>
    </row>
    <row r="54">
      <c r="A54" s="2"/>
      <c r="B54" s="2" t="s">
        <v>1865</v>
      </c>
    </row>
    <row r="55">
      <c r="A55" s="2"/>
      <c r="B55" s="2" t="s">
        <v>1871</v>
      </c>
    </row>
    <row r="56">
      <c r="B56" s="2" t="s">
        <v>1874</v>
      </c>
      <c r="C56" s="2" t="s">
        <v>1875</v>
      </c>
    </row>
    <row r="57">
      <c r="B57" s="2" t="s">
        <v>1876</v>
      </c>
    </row>
    <row r="58">
      <c r="B58" s="2" t="s">
        <v>1888</v>
      </c>
    </row>
    <row r="59">
      <c r="B59" s="2" t="s">
        <v>1883</v>
      </c>
    </row>
    <row r="60">
      <c r="B60" s="2" t="s">
        <v>1890</v>
      </c>
    </row>
    <row r="62">
      <c r="B62" s="130" t="s">
        <v>1923</v>
      </c>
    </row>
    <row r="63">
      <c r="B63" s="120" t="s">
        <v>1863</v>
      </c>
    </row>
    <row r="64">
      <c r="B64" s="2" t="s">
        <v>1865</v>
      </c>
    </row>
    <row r="65">
      <c r="B65" s="2" t="s">
        <v>1871</v>
      </c>
    </row>
    <row r="66">
      <c r="B66" s="2" t="s">
        <v>1874</v>
      </c>
      <c r="C66" s="2" t="s">
        <v>1875</v>
      </c>
    </row>
    <row r="67">
      <c r="B67" s="2" t="s">
        <v>1876</v>
      </c>
    </row>
    <row r="68">
      <c r="B68" s="2" t="s">
        <v>1888</v>
      </c>
    </row>
    <row r="69">
      <c r="B69" s="2" t="s">
        <v>1883</v>
      </c>
    </row>
    <row r="70">
      <c r="B70" s="2" t="s">
        <v>1890</v>
      </c>
    </row>
    <row r="72">
      <c r="B72" s="130" t="s">
        <v>1930</v>
      </c>
    </row>
    <row r="73">
      <c r="B73" s="120" t="s">
        <v>1863</v>
      </c>
    </row>
    <row r="74">
      <c r="B74" s="2" t="s">
        <v>1865</v>
      </c>
    </row>
    <row r="75">
      <c r="B75" s="2" t="s">
        <v>1871</v>
      </c>
    </row>
    <row r="76">
      <c r="B76" s="2" t="s">
        <v>1874</v>
      </c>
      <c r="C76" s="2" t="s">
        <v>1875</v>
      </c>
    </row>
    <row r="77">
      <c r="B77" s="2" t="s">
        <v>1876</v>
      </c>
    </row>
    <row r="78">
      <c r="B78" s="2" t="s">
        <v>1888</v>
      </c>
    </row>
    <row r="79">
      <c r="B79" s="2" t="s">
        <v>1883</v>
      </c>
    </row>
    <row r="80">
      <c r="B80" s="2" t="s">
        <v>1890</v>
      </c>
    </row>
    <row r="83">
      <c r="B83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1" max="1" width="37.0"/>
    <col customWidth="1" min="2" max="2" width="25.0"/>
    <col customWidth="1" min="3" max="3" width="36.57"/>
    <col customWidth="1" min="4" max="4" width="20.86"/>
    <col customWidth="1" min="5" max="5" width="19.29"/>
    <col customWidth="1" min="6" max="6" width="20.14"/>
  </cols>
  <sheetData>
    <row r="1">
      <c r="A1" s="118" t="s">
        <v>1848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7"/>
      <c r="B2" s="63" t="s">
        <v>1854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7"/>
      <c r="B3" s="16" t="s">
        <v>103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7"/>
      <c r="B4" s="16" t="s">
        <v>1012</v>
      </c>
      <c r="C4" s="16" t="s">
        <v>1860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7"/>
      <c r="B5" s="16" t="s">
        <v>1862</v>
      </c>
      <c r="C5" s="16" t="s">
        <v>1860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7"/>
      <c r="B6" s="16" t="s">
        <v>157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7"/>
      <c r="B7" s="16" t="s">
        <v>118</v>
      </c>
      <c r="C7" s="16" t="s">
        <v>1870</v>
      </c>
      <c r="D7" s="16" t="s">
        <v>1872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7"/>
      <c r="B9" s="124" t="s">
        <v>1877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7"/>
      <c r="B10" s="16" t="s">
        <v>103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7"/>
      <c r="B11" s="16" t="s">
        <v>232</v>
      </c>
      <c r="C11" s="16" t="s">
        <v>1881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7"/>
      <c r="B12" s="16" t="s">
        <v>1012</v>
      </c>
      <c r="C12" s="16" t="s">
        <v>1860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7"/>
      <c r="B13" s="16" t="s">
        <v>1862</v>
      </c>
      <c r="C13" s="16" t="s">
        <v>1860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7"/>
      <c r="B14" s="16" t="s">
        <v>1882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16" t="s">
        <v>118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16" t="s">
        <v>278</v>
      </c>
      <c r="C16" s="16" t="s">
        <v>1886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16" t="s">
        <v>1887</v>
      </c>
      <c r="C17" s="16" t="s">
        <v>299</v>
      </c>
      <c r="D17" s="16" t="s">
        <v>300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124" t="s">
        <v>1893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16" t="s">
        <v>103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16" t="s">
        <v>232</v>
      </c>
      <c r="C21" s="16" t="s">
        <v>1899</v>
      </c>
      <c r="D21" s="16" t="s">
        <v>1900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16" t="s">
        <v>157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B23" s="16" t="s">
        <v>1903</v>
      </c>
      <c r="C23" s="16" t="s">
        <v>1904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16" t="s">
        <v>1906</v>
      </c>
      <c r="C24" s="16" t="s">
        <v>299</v>
      </c>
      <c r="D24" s="16" t="s">
        <v>300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16" t="s">
        <v>1908</v>
      </c>
      <c r="C25" s="16" t="s">
        <v>576</v>
      </c>
      <c r="D25" s="16" t="s">
        <v>1910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16" t="s">
        <v>1912</v>
      </c>
      <c r="C26" s="16" t="s">
        <v>1914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16" t="s">
        <v>959</v>
      </c>
      <c r="C27" s="16" t="s">
        <v>1918</v>
      </c>
      <c r="D27" s="16" t="s">
        <v>573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124" t="s">
        <v>1920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16" t="s">
        <v>103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16" t="s">
        <v>157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16" t="s">
        <v>1925</v>
      </c>
      <c r="C32" s="16" t="s">
        <v>1926</v>
      </c>
      <c r="D32" s="16" t="s">
        <v>1927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16" t="s">
        <v>232</v>
      </c>
      <c r="C33" s="16" t="s">
        <v>1928</v>
      </c>
      <c r="D33" s="16" t="s">
        <v>1929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16" t="s">
        <v>1931</v>
      </c>
      <c r="C34" s="16" t="s">
        <v>1932</v>
      </c>
      <c r="D34" s="16" t="s">
        <v>1933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16" t="s">
        <v>223</v>
      </c>
      <c r="C35" s="16"/>
      <c r="D35" s="1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16" t="s">
        <v>748</v>
      </c>
      <c r="C36" s="16"/>
      <c r="D36" s="1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16" t="s">
        <v>147</v>
      </c>
      <c r="C37" s="16" t="s">
        <v>1935</v>
      </c>
      <c r="D37" s="16" t="s">
        <v>1936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124" t="s">
        <v>1937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16" t="s">
        <v>103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16" t="s">
        <v>232</v>
      </c>
      <c r="C41" s="16" t="s">
        <v>1938</v>
      </c>
      <c r="D41" s="16" t="s">
        <v>1939</v>
      </c>
      <c r="E41" s="16" t="s">
        <v>1940</v>
      </c>
      <c r="F41" s="16" t="s">
        <v>1941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16" t="s">
        <v>1942</v>
      </c>
      <c r="C42" s="16" t="s">
        <v>299</v>
      </c>
      <c r="D42" s="16" t="s">
        <v>300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16" t="s">
        <v>1943</v>
      </c>
      <c r="C43" s="16" t="s">
        <v>299</v>
      </c>
      <c r="D43" s="16" t="s">
        <v>300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16" t="s">
        <v>1944</v>
      </c>
      <c r="C44" s="16" t="s">
        <v>1945</v>
      </c>
      <c r="D44" s="16" t="s">
        <v>1946</v>
      </c>
      <c r="E44" s="16" t="s">
        <v>1947</v>
      </c>
      <c r="F44" s="16" t="s">
        <v>1948</v>
      </c>
      <c r="G44" s="16" t="s">
        <v>1949</v>
      </c>
      <c r="H44" s="16" t="s">
        <v>1950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16" t="s">
        <v>157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16" t="s">
        <v>1951</v>
      </c>
      <c r="C46" s="16" t="s">
        <v>703</v>
      </c>
      <c r="D46" s="16" t="s">
        <v>1952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16" t="s">
        <v>1953</v>
      </c>
      <c r="C47" s="16" t="s">
        <v>299</v>
      </c>
      <c r="D47" s="16" t="s">
        <v>300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124" t="s">
        <v>1954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16" t="s">
        <v>103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16" t="s">
        <v>193</v>
      </c>
      <c r="C51" s="16" t="s">
        <v>1956</v>
      </c>
      <c r="D51" s="16" t="s">
        <v>1957</v>
      </c>
      <c r="E51" s="16" t="s">
        <v>1958</v>
      </c>
      <c r="F51" s="16" t="s">
        <v>1959</v>
      </c>
      <c r="G51" s="16" t="s">
        <v>661</v>
      </c>
      <c r="H51" s="16" t="s">
        <v>1960</v>
      </c>
      <c r="I51" s="16" t="s">
        <v>1961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16" t="s">
        <v>118</v>
      </c>
      <c r="C52" s="16" t="s">
        <v>1962</v>
      </c>
      <c r="D52" s="16" t="s">
        <v>1963</v>
      </c>
      <c r="E52" s="16" t="s">
        <v>1964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16" t="s">
        <v>1951</v>
      </c>
      <c r="C53" s="16" t="s">
        <v>1952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16" t="s">
        <v>157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16" t="s">
        <v>1965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16" t="s">
        <v>1966</v>
      </c>
      <c r="C56" s="16" t="s">
        <v>1952</v>
      </c>
      <c r="D56" s="16" t="s">
        <v>1967</v>
      </c>
      <c r="E56" s="16" t="s">
        <v>1968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16" t="s">
        <v>1969</v>
      </c>
      <c r="C57" s="16" t="s">
        <v>299</v>
      </c>
      <c r="D57" s="16" t="s">
        <v>300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124" t="s">
        <v>1970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16" t="s">
        <v>103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16" t="s">
        <v>1012</v>
      </c>
      <c r="C61" s="16" t="s">
        <v>1860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16" t="s">
        <v>232</v>
      </c>
      <c r="C62" s="16" t="s">
        <v>1971</v>
      </c>
      <c r="D62" s="16" t="s">
        <v>1972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16" t="s">
        <v>157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16" t="s">
        <v>959</v>
      </c>
      <c r="C64" s="16" t="s">
        <v>573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16" t="s">
        <v>746</v>
      </c>
      <c r="C65" s="16"/>
      <c r="D65" s="16"/>
      <c r="E65" s="16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16" t="s">
        <v>748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1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63" t="s">
        <v>1973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63"/>
      <c r="C69" s="131" t="s">
        <v>1974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63"/>
      <c r="C70" s="132" t="s">
        <v>103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63"/>
      <c r="C71" s="132" t="s">
        <v>157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63"/>
      <c r="C72" s="132" t="s">
        <v>1912</v>
      </c>
      <c r="D72" s="16" t="s">
        <v>1975</v>
      </c>
      <c r="E72" s="16" t="s">
        <v>1976</v>
      </c>
      <c r="F72" s="16" t="s">
        <v>1977</v>
      </c>
      <c r="G72" s="65" t="s">
        <v>1978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63"/>
      <c r="C73" s="132" t="s">
        <v>1012</v>
      </c>
      <c r="D73" s="65" t="s">
        <v>1860</v>
      </c>
      <c r="E73" s="65" t="s">
        <v>1979</v>
      </c>
      <c r="F73" s="65" t="s">
        <v>1980</v>
      </c>
      <c r="G73" s="16" t="s">
        <v>1981</v>
      </c>
      <c r="H73" s="65" t="s">
        <v>1982</v>
      </c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63"/>
      <c r="C74" s="132"/>
      <c r="D74" s="65"/>
      <c r="E74" s="65"/>
      <c r="F74" s="65"/>
      <c r="G74" s="16"/>
      <c r="H74" s="65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63"/>
      <c r="C75" s="131" t="s">
        <v>1984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63"/>
      <c r="C76" s="132" t="s">
        <v>103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63"/>
      <c r="C77" s="132" t="s">
        <v>157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63"/>
      <c r="C78" s="132" t="s">
        <v>232</v>
      </c>
      <c r="D78" s="16" t="s">
        <v>1986</v>
      </c>
      <c r="E78" s="16" t="s">
        <v>1987</v>
      </c>
      <c r="F78" s="16" t="s">
        <v>1988</v>
      </c>
      <c r="G78" s="65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63"/>
      <c r="C79" s="132" t="s">
        <v>1908</v>
      </c>
      <c r="D79" s="65" t="s">
        <v>1910</v>
      </c>
      <c r="E79" s="65" t="s">
        <v>703</v>
      </c>
      <c r="F79" s="65" t="s">
        <v>1952</v>
      </c>
      <c r="G79" s="16"/>
      <c r="H79" s="65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63"/>
      <c r="C80" s="132" t="s">
        <v>748</v>
      </c>
      <c r="D80" s="65"/>
      <c r="E80" s="65"/>
      <c r="F80" s="65"/>
      <c r="G80" s="16"/>
      <c r="H80" s="65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63"/>
      <c r="C81" s="132" t="s">
        <v>746</v>
      </c>
      <c r="D81" s="65"/>
      <c r="E81" s="65"/>
      <c r="F81" s="65"/>
      <c r="G81" s="16"/>
      <c r="H81" s="65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63"/>
      <c r="C82" s="132"/>
      <c r="D82" s="65"/>
      <c r="E82" s="65"/>
      <c r="F82" s="65"/>
      <c r="G82" s="16"/>
      <c r="H82" s="65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63"/>
      <c r="C83" s="131" t="s">
        <v>1990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63"/>
      <c r="C84" s="132" t="s">
        <v>103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63"/>
      <c r="C85" s="131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124" t="s">
        <v>1991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16" t="s">
        <v>621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16" t="s">
        <v>1993</v>
      </c>
      <c r="C88" s="16" t="s">
        <v>1952</v>
      </c>
      <c r="D88" s="16" t="s">
        <v>1994</v>
      </c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16" t="s">
        <v>1903</v>
      </c>
      <c r="C89" s="16" t="s">
        <v>1904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16" t="s">
        <v>1878</v>
      </c>
      <c r="C90" s="16" t="s">
        <v>1995</v>
      </c>
      <c r="D90" s="16" t="s">
        <v>1996</v>
      </c>
      <c r="E90" s="16" t="s">
        <v>1997</v>
      </c>
      <c r="F90" s="16" t="s">
        <v>1998</v>
      </c>
      <c r="G90" s="16" t="s">
        <v>1999</v>
      </c>
      <c r="H90" s="16" t="s">
        <v>2000</v>
      </c>
      <c r="I90" s="16" t="s">
        <v>2001</v>
      </c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16" t="s">
        <v>2002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16" t="s">
        <v>157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16" t="s">
        <v>2004</v>
      </c>
      <c r="C93" s="16" t="s">
        <v>2005</v>
      </c>
      <c r="D93" s="16" t="s">
        <v>2006</v>
      </c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124" t="s">
        <v>2007</v>
      </c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16" t="s">
        <v>621</v>
      </c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16" t="s">
        <v>157</v>
      </c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16" t="s">
        <v>1931</v>
      </c>
      <c r="C98" s="16" t="s">
        <v>1933</v>
      </c>
      <c r="D98" s="16" t="s">
        <v>1932</v>
      </c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16" t="s">
        <v>974</v>
      </c>
      <c r="C99" s="16" t="s">
        <v>2015</v>
      </c>
      <c r="D99" s="16" t="s">
        <v>2016</v>
      </c>
      <c r="E99" s="16" t="s">
        <v>2017</v>
      </c>
      <c r="F99" s="16" t="s">
        <v>2019</v>
      </c>
      <c r="G99" s="16" t="s">
        <v>2020</v>
      </c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16" t="s">
        <v>118</v>
      </c>
      <c r="C100" s="16" t="s">
        <v>2021</v>
      </c>
      <c r="D100" s="16" t="s">
        <v>1872</v>
      </c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16" t="s">
        <v>2023</v>
      </c>
      <c r="C101" s="16" t="s">
        <v>2024</v>
      </c>
      <c r="D101" s="16" t="s">
        <v>2025</v>
      </c>
      <c r="E101" s="16" t="s">
        <v>1785</v>
      </c>
      <c r="F101" s="16" t="s">
        <v>2026</v>
      </c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138" t="s">
        <v>2028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131" t="s">
        <v>2031</v>
      </c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16" t="s">
        <v>621</v>
      </c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131" t="s">
        <v>2033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16" t="s">
        <v>621</v>
      </c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131" t="s">
        <v>2035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16" t="s">
        <v>621</v>
      </c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131" t="s">
        <v>2037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16" t="s">
        <v>621</v>
      </c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131" t="s">
        <v>2039</v>
      </c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16" t="s">
        <v>621</v>
      </c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131" t="s">
        <v>2041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16" t="s">
        <v>621</v>
      </c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131" t="s">
        <v>2044</v>
      </c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16" t="s">
        <v>621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139" t="s">
        <v>2046</v>
      </c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16" t="s">
        <v>621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140" t="s">
        <v>2048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16" t="s">
        <v>621</v>
      </c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132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141" t="s">
        <v>2050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16" t="s">
        <v>621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16" t="s">
        <v>232</v>
      </c>
      <c r="C125" s="16" t="s">
        <v>2053</v>
      </c>
      <c r="D125" s="16" t="s">
        <v>2054</v>
      </c>
      <c r="E125" s="16" t="s">
        <v>2055</v>
      </c>
      <c r="F125" s="16" t="s">
        <v>2056</v>
      </c>
      <c r="G125" s="16" t="s">
        <v>2058</v>
      </c>
      <c r="H125" s="16" t="s">
        <v>2059</v>
      </c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16" t="s">
        <v>157</v>
      </c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16" t="s">
        <v>1695</v>
      </c>
      <c r="C127" s="16" t="s">
        <v>1938</v>
      </c>
      <c r="D127" s="16" t="s">
        <v>2061</v>
      </c>
      <c r="E127" s="16" t="s">
        <v>1971</v>
      </c>
      <c r="F127" s="16" t="s">
        <v>2062</v>
      </c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63" t="s">
        <v>2063</v>
      </c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142" t="s">
        <v>2066</v>
      </c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C132" s="119" t="s">
        <v>2069</v>
      </c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C133" s="16" t="s">
        <v>621</v>
      </c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C134" s="2" t="s">
        <v>232</v>
      </c>
      <c r="D134" s="2" t="s">
        <v>2070</v>
      </c>
      <c r="E134" s="2" t="s">
        <v>2071</v>
      </c>
      <c r="F134" s="2" t="s">
        <v>2072</v>
      </c>
      <c r="G134" s="2" t="s">
        <v>2073</v>
      </c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C135" s="2" t="s">
        <v>104</v>
      </c>
      <c r="D135" s="2" t="s">
        <v>2074</v>
      </c>
      <c r="E135" s="2" t="s">
        <v>2075</v>
      </c>
      <c r="F135" s="2" t="s">
        <v>2077</v>
      </c>
      <c r="G135" s="2" t="s">
        <v>2078</v>
      </c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C136" s="2" t="s">
        <v>157</v>
      </c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C137" s="2" t="s">
        <v>2080</v>
      </c>
      <c r="D137" s="2" t="s">
        <v>2081</v>
      </c>
      <c r="E137" s="2" t="s">
        <v>300</v>
      </c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C138" s="2" t="s">
        <v>2083</v>
      </c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C139" s="2" t="s">
        <v>2084</v>
      </c>
      <c r="D139" s="2" t="s">
        <v>299</v>
      </c>
      <c r="E139" s="2" t="s">
        <v>300</v>
      </c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C140" s="2" t="s">
        <v>2085</v>
      </c>
      <c r="D140" s="2" t="s">
        <v>2081</v>
      </c>
      <c r="E140" s="2" t="s">
        <v>300</v>
      </c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C142" s="119" t="s">
        <v>2087</v>
      </c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C143" s="16" t="s">
        <v>621</v>
      </c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C144" s="2" t="s">
        <v>157</v>
      </c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C145" s="2" t="s">
        <v>232</v>
      </c>
      <c r="D145" s="2" t="s">
        <v>2088</v>
      </c>
      <c r="E145" s="2" t="s">
        <v>2089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C146" s="2" t="s">
        <v>104</v>
      </c>
      <c r="D146" s="2" t="s">
        <v>2090</v>
      </c>
      <c r="E146" s="2" t="s">
        <v>2077</v>
      </c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C147" s="2" t="s">
        <v>2084</v>
      </c>
      <c r="D147" s="2" t="s">
        <v>299</v>
      </c>
      <c r="E147" s="2" t="s">
        <v>300</v>
      </c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C148" s="2" t="s">
        <v>1441</v>
      </c>
      <c r="D148" s="2" t="s">
        <v>2093</v>
      </c>
      <c r="E148" s="2" t="s">
        <v>2094</v>
      </c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C149" s="2" t="s">
        <v>2083</v>
      </c>
      <c r="D149" s="2" t="s">
        <v>2095</v>
      </c>
      <c r="E149" s="2" t="s">
        <v>2096</v>
      </c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C150" s="2" t="s">
        <v>2085</v>
      </c>
      <c r="D150" s="2" t="s">
        <v>2081</v>
      </c>
      <c r="E150" s="2" t="s">
        <v>300</v>
      </c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C152" s="119" t="s">
        <v>2098</v>
      </c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C153" s="16" t="s">
        <v>621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C154" s="2" t="s">
        <v>232</v>
      </c>
      <c r="D154" s="2" t="s">
        <v>2100</v>
      </c>
      <c r="E154" s="2" t="s">
        <v>2101</v>
      </c>
      <c r="F154" s="2" t="s">
        <v>2102</v>
      </c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C155" s="2" t="s">
        <v>1012</v>
      </c>
      <c r="D155" s="2" t="s">
        <v>2103</v>
      </c>
      <c r="E155" s="2" t="s">
        <v>2090</v>
      </c>
      <c r="F155" s="2" t="s">
        <v>2074</v>
      </c>
      <c r="G155" s="2" t="s">
        <v>2078</v>
      </c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C156" s="2" t="s">
        <v>2104</v>
      </c>
      <c r="D156" s="2" t="s">
        <v>2105</v>
      </c>
      <c r="E156" s="2" t="s">
        <v>2106</v>
      </c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C157" s="2" t="s">
        <v>157</v>
      </c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C158" s="2" t="s">
        <v>2107</v>
      </c>
      <c r="D158" s="2" t="s">
        <v>299</v>
      </c>
      <c r="E158" s="2" t="s">
        <v>300</v>
      </c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C160" s="119" t="s">
        <v>2108</v>
      </c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C161" s="16" t="s">
        <v>621</v>
      </c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C162" s="2" t="s">
        <v>104</v>
      </c>
      <c r="D162" s="2" t="s">
        <v>777</v>
      </c>
      <c r="E162" s="2" t="s">
        <v>2110</v>
      </c>
      <c r="F162" s="2" t="s">
        <v>2103</v>
      </c>
      <c r="G162" s="2" t="s">
        <v>573</v>
      </c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C163" s="2" t="s">
        <v>157</v>
      </c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C165" s="119" t="s">
        <v>2111</v>
      </c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C166" s="16" t="s">
        <v>621</v>
      </c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C167" s="2" t="s">
        <v>232</v>
      </c>
      <c r="D167" s="2" t="s">
        <v>2115</v>
      </c>
      <c r="E167" s="2" t="s">
        <v>2116</v>
      </c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C168" s="2" t="s">
        <v>193</v>
      </c>
      <c r="D168" s="2" t="s">
        <v>2117</v>
      </c>
      <c r="E168" s="2" t="s">
        <v>2118</v>
      </c>
      <c r="F168" s="2" t="s">
        <v>2119</v>
      </c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C169" s="2" t="s">
        <v>104</v>
      </c>
      <c r="D169" s="2" t="s">
        <v>2077</v>
      </c>
      <c r="E169" s="2" t="s">
        <v>2090</v>
      </c>
      <c r="F169" s="2" t="s">
        <v>777</v>
      </c>
      <c r="G169" s="2" t="s">
        <v>2078</v>
      </c>
      <c r="H169" s="2" t="s">
        <v>2075</v>
      </c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C170" s="2" t="s">
        <v>189</v>
      </c>
      <c r="D170" s="2" t="s">
        <v>2121</v>
      </c>
      <c r="E170" s="2" t="s">
        <v>2122</v>
      </c>
      <c r="F170" s="2" t="s">
        <v>2123</v>
      </c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C171" s="2" t="s">
        <v>2124</v>
      </c>
      <c r="D171" s="2" t="s">
        <v>299</v>
      </c>
      <c r="E171" s="2" t="s">
        <v>300</v>
      </c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C172" s="2" t="s">
        <v>2125</v>
      </c>
      <c r="D172" s="2" t="s">
        <v>2021</v>
      </c>
      <c r="E172" s="2" t="s">
        <v>1870</v>
      </c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C173" s="2" t="s">
        <v>2126</v>
      </c>
      <c r="D173" s="2" t="s">
        <v>299</v>
      </c>
      <c r="E173" s="2" t="s">
        <v>300</v>
      </c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C174" s="2" t="s">
        <v>2083</v>
      </c>
      <c r="D174" s="2" t="s">
        <v>2127</v>
      </c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C176" s="119" t="s">
        <v>2128</v>
      </c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C177" s="16" t="s">
        <v>621</v>
      </c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C178" s="2" t="s">
        <v>232</v>
      </c>
      <c r="D178" s="2" t="s">
        <v>2129</v>
      </c>
      <c r="E178" s="2" t="s">
        <v>2130</v>
      </c>
      <c r="F178" s="2" t="s">
        <v>2131</v>
      </c>
      <c r="G178" s="2" t="s">
        <v>2132</v>
      </c>
      <c r="H178" s="2" t="s">
        <v>1427</v>
      </c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C179" s="2" t="s">
        <v>104</v>
      </c>
      <c r="D179" s="2" t="s">
        <v>2110</v>
      </c>
      <c r="E179" s="2" t="s">
        <v>573</v>
      </c>
      <c r="F179" s="2" t="s">
        <v>2133</v>
      </c>
      <c r="G179" s="2" t="s">
        <v>777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C180" s="2" t="s">
        <v>2135</v>
      </c>
      <c r="D180" s="2" t="s">
        <v>299</v>
      </c>
      <c r="E180" s="2" t="s">
        <v>300</v>
      </c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C181" s="2" t="s">
        <v>1213</v>
      </c>
      <c r="D181" s="2" t="s">
        <v>299</v>
      </c>
      <c r="E181" s="2" t="s">
        <v>300</v>
      </c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C183" s="119" t="s">
        <v>2137</v>
      </c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C184" s="16" t="s">
        <v>621</v>
      </c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C185" s="2" t="s">
        <v>157</v>
      </c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C186" s="2" t="s">
        <v>1213</v>
      </c>
      <c r="D186" s="2" t="s">
        <v>299</v>
      </c>
      <c r="E186" s="2" t="s">
        <v>300</v>
      </c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C187" s="2" t="s">
        <v>104</v>
      </c>
      <c r="D187" s="2" t="s">
        <v>573</v>
      </c>
      <c r="E187" s="2" t="s">
        <v>2138</v>
      </c>
      <c r="F187" s="2" t="s">
        <v>2139</v>
      </c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C188" s="2" t="s">
        <v>2140</v>
      </c>
      <c r="D188" s="2" t="s">
        <v>299</v>
      </c>
      <c r="E188" s="2" t="s">
        <v>300</v>
      </c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C189" s="2" t="s">
        <v>193</v>
      </c>
      <c r="D189" s="2" t="s">
        <v>2117</v>
      </c>
      <c r="E189" s="2" t="s">
        <v>2119</v>
      </c>
      <c r="F189" s="2" t="s">
        <v>2141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C190" s="2" t="s">
        <v>118</v>
      </c>
      <c r="D190" s="2" t="s">
        <v>2021</v>
      </c>
      <c r="E190" s="2" t="s">
        <v>1872</v>
      </c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C192" s="119" t="s">
        <v>2143</v>
      </c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C193" s="16" t="s">
        <v>621</v>
      </c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C194" s="2" t="s">
        <v>232</v>
      </c>
      <c r="D194" s="2" t="s">
        <v>2144</v>
      </c>
      <c r="E194" s="2" t="s">
        <v>2145</v>
      </c>
      <c r="F194" s="2" t="s">
        <v>2146</v>
      </c>
      <c r="G194" s="2" t="s">
        <v>2147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C195" s="2" t="s">
        <v>104</v>
      </c>
      <c r="D195" s="2" t="s">
        <v>2103</v>
      </c>
      <c r="E195" s="2" t="s">
        <v>573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C196" s="2" t="s">
        <v>2083</v>
      </c>
      <c r="D196" s="2" t="s">
        <v>2148</v>
      </c>
      <c r="E196" s="2" t="s">
        <v>2149</v>
      </c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C197" s="2" t="s">
        <v>1213</v>
      </c>
      <c r="D197" s="2" t="s">
        <v>299</v>
      </c>
      <c r="E197" s="2" t="s">
        <v>300</v>
      </c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C199" s="119" t="s">
        <v>2150</v>
      </c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C200" s="16" t="s">
        <v>621</v>
      </c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C201" s="2" t="s">
        <v>157</v>
      </c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C202" s="2" t="s">
        <v>232</v>
      </c>
      <c r="D202" s="2" t="s">
        <v>2151</v>
      </c>
      <c r="E202" s="2" t="s">
        <v>2152</v>
      </c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C203" s="2" t="s">
        <v>2083</v>
      </c>
      <c r="D203" s="2" t="s">
        <v>2096</v>
      </c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C204" s="2" t="s">
        <v>104</v>
      </c>
      <c r="D204" s="2" t="s">
        <v>2110</v>
      </c>
      <c r="E204" s="2" t="s">
        <v>573</v>
      </c>
      <c r="F204" s="2" t="s">
        <v>777</v>
      </c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C205" s="2" t="s">
        <v>1213</v>
      </c>
      <c r="D205" s="2" t="s">
        <v>299</v>
      </c>
      <c r="E205" s="2" t="s">
        <v>300</v>
      </c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C207" s="119" t="s">
        <v>2154</v>
      </c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C208" s="16" t="s">
        <v>621</v>
      </c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C209" s="2" t="s">
        <v>232</v>
      </c>
      <c r="D209" s="2" t="s">
        <v>2155</v>
      </c>
      <c r="E209" s="2" t="s">
        <v>2156</v>
      </c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C210" s="2" t="s">
        <v>2083</v>
      </c>
      <c r="D210" s="2" t="s">
        <v>2157</v>
      </c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C211" s="2" t="s">
        <v>1441</v>
      </c>
      <c r="D211" s="2" t="s">
        <v>2093</v>
      </c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C212" s="2" t="s">
        <v>2159</v>
      </c>
      <c r="D212" s="2" t="s">
        <v>2081</v>
      </c>
      <c r="E212" s="2" t="s">
        <v>300</v>
      </c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C213" s="2" t="s">
        <v>157</v>
      </c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C214" s="2" t="s">
        <v>1012</v>
      </c>
      <c r="D214" s="2" t="s">
        <v>2090</v>
      </c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C215" s="2" t="s">
        <v>1965</v>
      </c>
      <c r="D215" s="2" t="s">
        <v>2160</v>
      </c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C217" s="119" t="s">
        <v>2161</v>
      </c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C218" s="16" t="s">
        <v>621</v>
      </c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C219" s="2" t="s">
        <v>232</v>
      </c>
      <c r="D219" s="2" t="s">
        <v>2163</v>
      </c>
      <c r="E219" s="2" t="s">
        <v>2164</v>
      </c>
      <c r="F219" s="2" t="s">
        <v>2165</v>
      </c>
      <c r="G219" s="2" t="s">
        <v>2166</v>
      </c>
      <c r="H219" s="2" t="s">
        <v>2167</v>
      </c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C220" s="2" t="s">
        <v>2169</v>
      </c>
      <c r="D220" s="2" t="s">
        <v>299</v>
      </c>
      <c r="E220" s="2" t="s">
        <v>300</v>
      </c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C221" s="2" t="s">
        <v>157</v>
      </c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C223" s="119" t="s">
        <v>2173</v>
      </c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C224" s="16" t="s">
        <v>621</v>
      </c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C225" s="2" t="s">
        <v>232</v>
      </c>
      <c r="D225" s="2" t="s">
        <v>2174</v>
      </c>
      <c r="E225" s="2" t="s">
        <v>2175</v>
      </c>
      <c r="F225" s="2" t="s">
        <v>2176</v>
      </c>
      <c r="G225" s="2" t="s">
        <v>444</v>
      </c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C226" s="2" t="s">
        <v>2135</v>
      </c>
      <c r="D226" s="2" t="s">
        <v>299</v>
      </c>
      <c r="E226" s="2" t="s">
        <v>300</v>
      </c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C228" s="119" t="s">
        <v>2177</v>
      </c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C229" s="16" t="s">
        <v>621</v>
      </c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C230" s="2" t="s">
        <v>104</v>
      </c>
      <c r="D230" s="2" t="s">
        <v>573</v>
      </c>
      <c r="E230" s="2" t="s">
        <v>2138</v>
      </c>
      <c r="F230" s="2" t="s">
        <v>2110</v>
      </c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C231" s="2" t="s">
        <v>157</v>
      </c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C232" s="2" t="s">
        <v>701</v>
      </c>
      <c r="D232" s="2" t="s">
        <v>299</v>
      </c>
      <c r="E232" s="2" t="s">
        <v>300</v>
      </c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C233" s="2" t="s">
        <v>974</v>
      </c>
      <c r="D233" s="2" t="s">
        <v>2081</v>
      </c>
      <c r="E233" s="2" t="s">
        <v>300</v>
      </c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C235" s="119" t="s">
        <v>2180</v>
      </c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C236" s="16" t="s">
        <v>621</v>
      </c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C237" s="2" t="s">
        <v>232</v>
      </c>
      <c r="D237" s="2" t="s">
        <v>2181</v>
      </c>
      <c r="E237" s="2" t="s">
        <v>2182</v>
      </c>
      <c r="F237" s="2" t="s">
        <v>2183</v>
      </c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C238" s="2" t="s">
        <v>157</v>
      </c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C239" s="2" t="s">
        <v>189</v>
      </c>
      <c r="D239" s="2" t="s">
        <v>2184</v>
      </c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C240" s="2" t="s">
        <v>1042</v>
      </c>
      <c r="D240" s="2" t="s">
        <v>299</v>
      </c>
      <c r="E240" s="2" t="s">
        <v>300</v>
      </c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C241" s="2" t="s">
        <v>104</v>
      </c>
      <c r="D241" s="2" t="s">
        <v>2103</v>
      </c>
      <c r="E241" s="2" t="s">
        <v>2077</v>
      </c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C242" s="2" t="s">
        <v>2186</v>
      </c>
      <c r="D242" s="2" t="s">
        <v>2187</v>
      </c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C243" s="2" t="s">
        <v>2188</v>
      </c>
      <c r="D243" s="2" t="s">
        <v>2189</v>
      </c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C244" s="2" t="s">
        <v>2190</v>
      </c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142" t="s">
        <v>2191</v>
      </c>
      <c r="C246" s="148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C247" s="119" t="s">
        <v>2192</v>
      </c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C248" s="16" t="s">
        <v>103</v>
      </c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C249" s="2" t="s">
        <v>232</v>
      </c>
      <c r="D249" s="2" t="s">
        <v>2194</v>
      </c>
      <c r="E249" s="2" t="s">
        <v>2195</v>
      </c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C250" s="2" t="s">
        <v>104</v>
      </c>
      <c r="D250" s="2" t="s">
        <v>2078</v>
      </c>
      <c r="E250" s="2" t="s">
        <v>2196</v>
      </c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C251" s="2" t="s">
        <v>2197</v>
      </c>
      <c r="D251" s="2">
        <v>6.0</v>
      </c>
      <c r="E251" s="2">
        <v>6.0</v>
      </c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C252" s="2" t="s">
        <v>157</v>
      </c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C253" s="2" t="s">
        <v>2104</v>
      </c>
      <c r="D253" s="2">
        <v>18.0</v>
      </c>
      <c r="E253" s="2">
        <v>15.0</v>
      </c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C255" s="119" t="s">
        <v>2203</v>
      </c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C256" s="16" t="s">
        <v>103</v>
      </c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C257" s="2" t="s">
        <v>232</v>
      </c>
      <c r="D257" s="2" t="s">
        <v>2204</v>
      </c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C258" s="2" t="s">
        <v>2197</v>
      </c>
      <c r="D258" s="2">
        <v>6.0</v>
      </c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C259" s="2" t="s">
        <v>2104</v>
      </c>
      <c r="D259" s="2" t="s">
        <v>2205</v>
      </c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C260" s="2" t="s">
        <v>104</v>
      </c>
      <c r="D260" s="2" t="s">
        <v>2103</v>
      </c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C261" s="2" t="s">
        <v>189</v>
      </c>
      <c r="D261" s="2" t="s">
        <v>2207</v>
      </c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C262" s="2" t="s">
        <v>157</v>
      </c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C264" s="119" t="s">
        <v>2209</v>
      </c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C265" s="16" t="s">
        <v>103</v>
      </c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C266" s="2" t="s">
        <v>1012</v>
      </c>
      <c r="D266" s="2" t="s">
        <v>2078</v>
      </c>
      <c r="E266" s="2" t="s">
        <v>2074</v>
      </c>
      <c r="F266" s="2" t="s">
        <v>2196</v>
      </c>
      <c r="G266" s="2" t="s">
        <v>2103</v>
      </c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C267" s="2" t="s">
        <v>1441</v>
      </c>
      <c r="D267" s="2" t="s">
        <v>2212</v>
      </c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C268" s="2" t="s">
        <v>1965</v>
      </c>
      <c r="D268" s="2" t="s">
        <v>2213</v>
      </c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C270" s="119" t="s">
        <v>2216</v>
      </c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C271" s="16" t="s">
        <v>103</v>
      </c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C272" s="2" t="s">
        <v>232</v>
      </c>
      <c r="D272" s="2" t="s">
        <v>2217</v>
      </c>
      <c r="E272" s="2" t="s">
        <v>2218</v>
      </c>
      <c r="F272" s="2" t="s">
        <v>2219</v>
      </c>
      <c r="G272" s="2" t="s">
        <v>2220</v>
      </c>
      <c r="H272" s="16" t="s">
        <v>2221</v>
      </c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C273" s="2" t="s">
        <v>2222</v>
      </c>
      <c r="D273" s="2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C274" s="2" t="s">
        <v>157</v>
      </c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C275" s="2" t="s">
        <v>104</v>
      </c>
      <c r="D275" s="2" t="s">
        <v>2224</v>
      </c>
      <c r="E275" s="2" t="s">
        <v>2225</v>
      </c>
      <c r="F275" s="2" t="s">
        <v>105</v>
      </c>
      <c r="G275" s="2" t="s">
        <v>215</v>
      </c>
      <c r="H275" s="16" t="s">
        <v>107</v>
      </c>
      <c r="I275" s="16" t="s">
        <v>2226</v>
      </c>
      <c r="J275" s="16" t="s">
        <v>2227</v>
      </c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C276" s="2" t="s">
        <v>251</v>
      </c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C277" s="2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C278" s="119" t="s">
        <v>2229</v>
      </c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C279" s="16" t="s">
        <v>103</v>
      </c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C280" s="2" t="s">
        <v>232</v>
      </c>
      <c r="D280" s="2" t="s">
        <v>2217</v>
      </c>
      <c r="E280" s="2" t="s">
        <v>2218</v>
      </c>
      <c r="F280" s="2" t="s">
        <v>2219</v>
      </c>
      <c r="G280" s="2" t="s">
        <v>2220</v>
      </c>
      <c r="H280" s="16" t="s">
        <v>2221</v>
      </c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C281" s="2" t="s">
        <v>2222</v>
      </c>
      <c r="D281" s="2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C282" s="2" t="s">
        <v>157</v>
      </c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" t="s">
        <v>104</v>
      </c>
      <c r="D283" s="2" t="s">
        <v>2224</v>
      </c>
      <c r="E283" s="2" t="s">
        <v>2225</v>
      </c>
      <c r="F283" s="2" t="s">
        <v>105</v>
      </c>
      <c r="G283" s="2" t="s">
        <v>215</v>
      </c>
      <c r="H283" s="16" t="s">
        <v>107</v>
      </c>
      <c r="I283" s="16" t="s">
        <v>2226</v>
      </c>
      <c r="J283" s="16" t="s">
        <v>2227</v>
      </c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" t="s">
        <v>251</v>
      </c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119" t="s">
        <v>2232</v>
      </c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16" t="s">
        <v>103</v>
      </c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" t="s">
        <v>232</v>
      </c>
      <c r="D288" s="2" t="s">
        <v>2217</v>
      </c>
      <c r="E288" s="2" t="s">
        <v>2218</v>
      </c>
      <c r="F288" s="2" t="s">
        <v>2219</v>
      </c>
      <c r="G288" s="2" t="s">
        <v>2220</v>
      </c>
      <c r="H288" s="16" t="s">
        <v>2221</v>
      </c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" t="s">
        <v>2222</v>
      </c>
      <c r="D289" s="2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" t="s">
        <v>157</v>
      </c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" t="s">
        <v>104</v>
      </c>
      <c r="D291" s="2" t="s">
        <v>2224</v>
      </c>
      <c r="E291" s="2" t="s">
        <v>2225</v>
      </c>
      <c r="F291" s="2" t="s">
        <v>105</v>
      </c>
      <c r="G291" s="2" t="s">
        <v>215</v>
      </c>
      <c r="H291" s="16" t="s">
        <v>107</v>
      </c>
      <c r="I291" s="16" t="s">
        <v>2226</v>
      </c>
      <c r="J291" s="16" t="s">
        <v>2227</v>
      </c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" t="s">
        <v>251</v>
      </c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63" t="s">
        <v>2241</v>
      </c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16" t="s">
        <v>103</v>
      </c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16" t="s">
        <v>157</v>
      </c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16" t="s">
        <v>104</v>
      </c>
      <c r="D297" s="16" t="s">
        <v>105</v>
      </c>
      <c r="E297" s="16" t="s">
        <v>2224</v>
      </c>
      <c r="F297" s="16" t="s">
        <v>215</v>
      </c>
      <c r="G297" s="16" t="s">
        <v>107</v>
      </c>
      <c r="H297" s="16" t="s">
        <v>2245</v>
      </c>
      <c r="I297" s="16" t="s">
        <v>2226</v>
      </c>
      <c r="J297" s="16" t="s">
        <v>2225</v>
      </c>
      <c r="K297" s="16" t="s">
        <v>2227</v>
      </c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16" t="s">
        <v>193</v>
      </c>
      <c r="D298" s="16" t="s">
        <v>2247</v>
      </c>
      <c r="E298" s="16" t="s">
        <v>2248</v>
      </c>
      <c r="F298" s="16" t="s">
        <v>2249</v>
      </c>
      <c r="G298" s="16" t="s">
        <v>2250</v>
      </c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16" t="s">
        <v>1189</v>
      </c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16" t="s">
        <v>2251</v>
      </c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63" t="s">
        <v>2253</v>
      </c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16" t="s">
        <v>103</v>
      </c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16" t="s">
        <v>157</v>
      </c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16" t="s">
        <v>232</v>
      </c>
      <c r="D305" s="16" t="s">
        <v>2254</v>
      </c>
      <c r="E305" s="16" t="s">
        <v>2217</v>
      </c>
      <c r="F305" s="16" t="s">
        <v>2255</v>
      </c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16" t="s">
        <v>104</v>
      </c>
      <c r="D306" s="16" t="s">
        <v>2257</v>
      </c>
      <c r="E306" s="16" t="s">
        <v>105</v>
      </c>
      <c r="F306" s="16" t="s">
        <v>2224</v>
      </c>
      <c r="G306" s="16" t="s">
        <v>2258</v>
      </c>
      <c r="H306" s="16" t="s">
        <v>215</v>
      </c>
      <c r="I306" s="16" t="s">
        <v>107</v>
      </c>
      <c r="J306" s="16" t="s">
        <v>2226</v>
      </c>
      <c r="K306" s="16" t="s">
        <v>2225</v>
      </c>
      <c r="L306" s="16" t="s">
        <v>2227</v>
      </c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16" t="s">
        <v>251</v>
      </c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16" t="s">
        <v>2251</v>
      </c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63" t="s">
        <v>2260</v>
      </c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16" t="s">
        <v>103</v>
      </c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16" t="s">
        <v>232</v>
      </c>
      <c r="D312" s="16" t="s">
        <v>2261</v>
      </c>
      <c r="E312" s="16" t="s">
        <v>2262</v>
      </c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16" t="s">
        <v>104</v>
      </c>
      <c r="D313" s="16" t="s">
        <v>2224</v>
      </c>
      <c r="E313" s="16" t="s">
        <v>2258</v>
      </c>
      <c r="F313" s="16" t="s">
        <v>215</v>
      </c>
      <c r="G313" s="16" t="s">
        <v>2226</v>
      </c>
      <c r="H313" s="16" t="s">
        <v>2225</v>
      </c>
      <c r="I313" s="16" t="s">
        <v>2227</v>
      </c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16" t="s">
        <v>251</v>
      </c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16" t="s">
        <v>2251</v>
      </c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119" t="s">
        <v>2265</v>
      </c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16" t="s">
        <v>103</v>
      </c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16" t="s">
        <v>232</v>
      </c>
      <c r="D319" s="16" t="s">
        <v>2273</v>
      </c>
      <c r="E319" s="16" t="s">
        <v>2274</v>
      </c>
      <c r="F319" s="16" t="s">
        <v>2276</v>
      </c>
      <c r="G319" s="16" t="s">
        <v>2277</v>
      </c>
      <c r="H319" s="16" t="s">
        <v>2278</v>
      </c>
      <c r="I319" s="16" t="s">
        <v>2279</v>
      </c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16" t="s">
        <v>2280</v>
      </c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16" t="s">
        <v>104</v>
      </c>
      <c r="D321" s="16" t="s">
        <v>2257</v>
      </c>
      <c r="E321" s="16" t="s">
        <v>2224</v>
      </c>
      <c r="F321" s="16" t="s">
        <v>2258</v>
      </c>
      <c r="G321" s="16" t="s">
        <v>215</v>
      </c>
      <c r="H321" s="16" t="s">
        <v>107</v>
      </c>
      <c r="I321" s="16" t="s">
        <v>2226</v>
      </c>
      <c r="J321" s="16" t="s">
        <v>2281</v>
      </c>
      <c r="K321" s="16" t="s">
        <v>2225</v>
      </c>
      <c r="L321" s="16" t="s">
        <v>2227</v>
      </c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16" t="s">
        <v>193</v>
      </c>
      <c r="D322" s="16" t="s">
        <v>2247</v>
      </c>
      <c r="E322" s="16" t="s">
        <v>2282</v>
      </c>
      <c r="F322" s="16" t="s">
        <v>2248</v>
      </c>
      <c r="G322" s="16" t="s">
        <v>2249</v>
      </c>
      <c r="H322" s="16" t="s">
        <v>2250</v>
      </c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16" t="s">
        <v>1189</v>
      </c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16" t="s">
        <v>157</v>
      </c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63" t="s">
        <v>2286</v>
      </c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16" t="s">
        <v>103</v>
      </c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16" t="s">
        <v>157</v>
      </c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16" t="s">
        <v>104</v>
      </c>
      <c r="D329" s="16" t="s">
        <v>105</v>
      </c>
      <c r="E329" s="16" t="s">
        <v>2224</v>
      </c>
      <c r="F329" s="16" t="s">
        <v>215</v>
      </c>
      <c r="G329" s="16" t="s">
        <v>107</v>
      </c>
      <c r="H329" s="16" t="s">
        <v>2226</v>
      </c>
      <c r="I329" s="16" t="s">
        <v>2225</v>
      </c>
      <c r="J329" s="16" t="s">
        <v>2227</v>
      </c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16" t="s">
        <v>251</v>
      </c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16" t="s">
        <v>746</v>
      </c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63" t="s">
        <v>2290</v>
      </c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16" t="s">
        <v>103</v>
      </c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16" t="s">
        <v>104</v>
      </c>
      <c r="D335" s="16" t="s">
        <v>105</v>
      </c>
      <c r="E335" s="16" t="s">
        <v>2224</v>
      </c>
      <c r="F335" s="16" t="s">
        <v>2258</v>
      </c>
      <c r="G335" s="16" t="s">
        <v>2292</v>
      </c>
      <c r="H335" s="16" t="s">
        <v>2293</v>
      </c>
      <c r="I335" s="16" t="s">
        <v>215</v>
      </c>
      <c r="J335" s="16" t="s">
        <v>107</v>
      </c>
      <c r="K335" s="16" t="s">
        <v>2226</v>
      </c>
      <c r="L335" s="16" t="s">
        <v>2225</v>
      </c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16" t="s">
        <v>193</v>
      </c>
      <c r="D336" s="16" t="s">
        <v>2247</v>
      </c>
      <c r="E336" s="16" t="s">
        <v>2282</v>
      </c>
      <c r="F336" s="16" t="s">
        <v>2248</v>
      </c>
      <c r="G336" s="16" t="s">
        <v>2249</v>
      </c>
      <c r="H336" s="16" t="s">
        <v>2250</v>
      </c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16" t="s">
        <v>157</v>
      </c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119" t="s">
        <v>2297</v>
      </c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16" t="s">
        <v>621</v>
      </c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  <row r="1007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</row>
    <row r="1008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</row>
    <row r="1009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</row>
    <row r="1010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</row>
    <row r="1011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</row>
    <row r="1012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</row>
    <row r="1013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</row>
    <row r="1014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</row>
    <row r="1015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</row>
    <row r="1016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</row>
    <row r="1017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</row>
    <row r="1018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</row>
    <row r="1019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</row>
    <row r="1020">
      <c r="A1020" s="27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</row>
    <row r="1021">
      <c r="A1021" s="27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</row>
    <row r="1022">
      <c r="A1022" s="27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</row>
    <row r="1023">
      <c r="A1023" s="27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</row>
    <row r="1024">
      <c r="A1024" s="27"/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</row>
    <row r="1025">
      <c r="A1025" s="27"/>
      <c r="B1025" s="27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</row>
    <row r="1026">
      <c r="A1026" s="27"/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</row>
    <row r="1027">
      <c r="A1027" s="27"/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</row>
    <row r="1028">
      <c r="A1028" s="27"/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</row>
    <row r="1029">
      <c r="A1029" s="27"/>
      <c r="B1029" s="27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</row>
    <row r="1030">
      <c r="A1030" s="27"/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</row>
    <row r="1031">
      <c r="A1031" s="27"/>
      <c r="B1031" s="27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</row>
    <row r="1032">
      <c r="A1032" s="27"/>
      <c r="B1032" s="27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</row>
    <row r="1033">
      <c r="A1033" s="27"/>
      <c r="B1033" s="27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</row>
    <row r="1034">
      <c r="A1034" s="27"/>
      <c r="B1034" s="27"/>
      <c r="C1034" s="27"/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</row>
    <row r="1035">
      <c r="A1035" s="27"/>
      <c r="B1035" s="27"/>
      <c r="C1035" s="27"/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</row>
    <row r="1036">
      <c r="A1036" s="27"/>
      <c r="B1036" s="27"/>
      <c r="C1036" s="27"/>
      <c r="D1036" s="27"/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</row>
    <row r="1037">
      <c r="A1037" s="27"/>
      <c r="B1037" s="27"/>
      <c r="C1037" s="27"/>
      <c r="D1037" s="27"/>
      <c r="E1037" s="27"/>
      <c r="F1037" s="27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</row>
    <row r="1038">
      <c r="A1038" s="27"/>
      <c r="B1038" s="27"/>
      <c r="C1038" s="27"/>
      <c r="D1038" s="27"/>
      <c r="E1038" s="27"/>
      <c r="F1038" s="27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</row>
    <row r="1039">
      <c r="A1039" s="27"/>
      <c r="B1039" s="27"/>
      <c r="C1039" s="27"/>
      <c r="D1039" s="27"/>
      <c r="E1039" s="27"/>
      <c r="F1039" s="27"/>
      <c r="G1039" s="27"/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</row>
    <row r="1040">
      <c r="A1040" s="27"/>
      <c r="B1040" s="27"/>
      <c r="C1040" s="27"/>
      <c r="D1040" s="27"/>
      <c r="E1040" s="27"/>
      <c r="F1040" s="27"/>
      <c r="G1040" s="27"/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</row>
    <row r="1041">
      <c r="A1041" s="27"/>
      <c r="B1041" s="27"/>
      <c r="C1041" s="27"/>
      <c r="D1041" s="27"/>
      <c r="E1041" s="27"/>
      <c r="F1041" s="27"/>
      <c r="G1041" s="27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</row>
    <row r="1042">
      <c r="A1042" s="27"/>
      <c r="B1042" s="27"/>
      <c r="C1042" s="27"/>
      <c r="D1042" s="27"/>
      <c r="E1042" s="27"/>
      <c r="F1042" s="27"/>
      <c r="G1042" s="27"/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</row>
    <row r="1043">
      <c r="A1043" s="27"/>
      <c r="B1043" s="27"/>
      <c r="C1043" s="27"/>
      <c r="D1043" s="27"/>
      <c r="E1043" s="27"/>
      <c r="F1043" s="27"/>
      <c r="G1043" s="27"/>
      <c r="H1043" s="27"/>
      <c r="I1043" s="27"/>
      <c r="J1043" s="27"/>
      <c r="K1043" s="27"/>
      <c r="L1043" s="27"/>
      <c r="M1043" s="27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</row>
    <row r="1044">
      <c r="A1044" s="27"/>
      <c r="B1044" s="27"/>
      <c r="C1044" s="27"/>
      <c r="D1044" s="27"/>
      <c r="E1044" s="27"/>
      <c r="F1044" s="27"/>
      <c r="G1044" s="27"/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</row>
    <row r="1045">
      <c r="A1045" s="27"/>
      <c r="B1045" s="27"/>
      <c r="C1045" s="27"/>
      <c r="D1045" s="27"/>
      <c r="E1045" s="27"/>
      <c r="F1045" s="27"/>
      <c r="G1045" s="27"/>
      <c r="H1045" s="27"/>
      <c r="I1045" s="27"/>
      <c r="J1045" s="27"/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</row>
    <row r="1046">
      <c r="A1046" s="27"/>
      <c r="B1046" s="27"/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</row>
    <row r="1047">
      <c r="A1047" s="27"/>
      <c r="B1047" s="27"/>
      <c r="C1047" s="27"/>
      <c r="D1047" s="27"/>
      <c r="E1047" s="27"/>
      <c r="F1047" s="27"/>
      <c r="G1047" s="27"/>
      <c r="H1047" s="27"/>
      <c r="I1047" s="27"/>
      <c r="J1047" s="27"/>
      <c r="K1047" s="27"/>
      <c r="L1047" s="27"/>
      <c r="M1047" s="27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</row>
    <row r="1048">
      <c r="A1048" s="27"/>
      <c r="B1048" s="27"/>
      <c r="C1048" s="27"/>
      <c r="D1048" s="27"/>
      <c r="E1048" s="27"/>
      <c r="F1048" s="27"/>
      <c r="G1048" s="27"/>
      <c r="H1048" s="27"/>
      <c r="I1048" s="27"/>
      <c r="J1048" s="27"/>
      <c r="K1048" s="27"/>
      <c r="L1048" s="27"/>
      <c r="M1048" s="27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</row>
    <row r="1049">
      <c r="A1049" s="27"/>
      <c r="B1049" s="27"/>
      <c r="C1049" s="27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</row>
    <row r="1050">
      <c r="A1050" s="27"/>
      <c r="B1050" s="27"/>
      <c r="C1050" s="27"/>
      <c r="D1050" s="27"/>
      <c r="E1050" s="27"/>
      <c r="F1050" s="27"/>
      <c r="G1050" s="27"/>
      <c r="H1050" s="27"/>
      <c r="I1050" s="27"/>
      <c r="J1050" s="27"/>
      <c r="K1050" s="27"/>
      <c r="L1050" s="27"/>
      <c r="M1050" s="27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</row>
    <row r="1051">
      <c r="A1051" s="27"/>
      <c r="B1051" s="27"/>
      <c r="C1051" s="27"/>
      <c r="D1051" s="27"/>
      <c r="E1051" s="27"/>
      <c r="F1051" s="27"/>
      <c r="G1051" s="27"/>
      <c r="H1051" s="27"/>
      <c r="I1051" s="27"/>
      <c r="J1051" s="27"/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</row>
    <row r="1052">
      <c r="A1052" s="27"/>
      <c r="B1052" s="27"/>
      <c r="C1052" s="27"/>
      <c r="D1052" s="27"/>
      <c r="E1052" s="27"/>
      <c r="F1052" s="27"/>
      <c r="G1052" s="27"/>
      <c r="H1052" s="27"/>
      <c r="I1052" s="27"/>
      <c r="J1052" s="27"/>
      <c r="K1052" s="27"/>
      <c r="L1052" s="27"/>
      <c r="M1052" s="27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</row>
    <row r="1053">
      <c r="A1053" s="27"/>
      <c r="B1053" s="27"/>
      <c r="C1053" s="27"/>
      <c r="D1053" s="27"/>
      <c r="E1053" s="27"/>
      <c r="F1053" s="27"/>
      <c r="G1053" s="27"/>
      <c r="H1053" s="27"/>
      <c r="I1053" s="27"/>
      <c r="J1053" s="27"/>
      <c r="K1053" s="27"/>
      <c r="L1053" s="27"/>
      <c r="M1053" s="27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</row>
    <row r="1054">
      <c r="A1054" s="27"/>
      <c r="B1054" s="27"/>
      <c r="C1054" s="27"/>
      <c r="D1054" s="27"/>
      <c r="E1054" s="27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</row>
    <row r="1055">
      <c r="A1055" s="27"/>
      <c r="B1055" s="27"/>
      <c r="C1055" s="27"/>
      <c r="D1055" s="27"/>
      <c r="E1055" s="27"/>
      <c r="F1055" s="27"/>
      <c r="G1055" s="27"/>
      <c r="H1055" s="27"/>
      <c r="I1055" s="27"/>
      <c r="J1055" s="27"/>
      <c r="K1055" s="27"/>
      <c r="L1055" s="27"/>
      <c r="M1055" s="27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</row>
    <row r="1056">
      <c r="A1056" s="27"/>
      <c r="B1056" s="27"/>
      <c r="C1056" s="27"/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</row>
    <row r="1057">
      <c r="A1057" s="27"/>
      <c r="B1057" s="27"/>
      <c r="C1057" s="27"/>
      <c r="D1057" s="27"/>
      <c r="E1057" s="27"/>
      <c r="F1057" s="27"/>
      <c r="G1057" s="27"/>
      <c r="H1057" s="27"/>
      <c r="I1057" s="27"/>
      <c r="J1057" s="27"/>
      <c r="K1057" s="27"/>
      <c r="L1057" s="27"/>
      <c r="M1057" s="27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</row>
    <row r="1058">
      <c r="A1058" s="27"/>
      <c r="B1058" s="27"/>
      <c r="C1058" s="27"/>
      <c r="D1058" s="27"/>
      <c r="E1058" s="27"/>
      <c r="F1058" s="27"/>
      <c r="G1058" s="27"/>
      <c r="H1058" s="27"/>
      <c r="I1058" s="27"/>
      <c r="J1058" s="27"/>
      <c r="K1058" s="27"/>
      <c r="L1058" s="27"/>
      <c r="M1058" s="27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</row>
    <row r="1059">
      <c r="A1059" s="27"/>
      <c r="B1059" s="27"/>
      <c r="C1059" s="27"/>
      <c r="D1059" s="27"/>
      <c r="E1059" s="27"/>
      <c r="F1059" s="27"/>
      <c r="G1059" s="27"/>
      <c r="H1059" s="27"/>
      <c r="I1059" s="27"/>
      <c r="J1059" s="27"/>
      <c r="K1059" s="27"/>
      <c r="L1059" s="27"/>
      <c r="M1059" s="27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</row>
    <row r="1060">
      <c r="A1060" s="27"/>
      <c r="B1060" s="27"/>
      <c r="C1060" s="27"/>
      <c r="D1060" s="27"/>
      <c r="E1060" s="27"/>
      <c r="F1060" s="27"/>
      <c r="G1060" s="27"/>
      <c r="H1060" s="27"/>
      <c r="I1060" s="27"/>
      <c r="J1060" s="27"/>
      <c r="K1060" s="27"/>
      <c r="L1060" s="27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</row>
    <row r="1061">
      <c r="A1061" s="27"/>
      <c r="B1061" s="27"/>
      <c r="C1061" s="27"/>
      <c r="D1061" s="27"/>
      <c r="E1061" s="27"/>
      <c r="F1061" s="27"/>
      <c r="G1061" s="27"/>
      <c r="H1061" s="27"/>
      <c r="I1061" s="27"/>
      <c r="J1061" s="27"/>
      <c r="K1061" s="27"/>
      <c r="L1061" s="27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</row>
    <row r="1062">
      <c r="A1062" s="27"/>
      <c r="B1062" s="27"/>
      <c r="C1062" s="27"/>
      <c r="D1062" s="27"/>
      <c r="E1062" s="27"/>
      <c r="F1062" s="27"/>
      <c r="G1062" s="27"/>
      <c r="H1062" s="27"/>
      <c r="I1062" s="27"/>
      <c r="J1062" s="27"/>
      <c r="K1062" s="27"/>
      <c r="L1062" s="27"/>
      <c r="M1062" s="27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</row>
    <row r="1063">
      <c r="A1063" s="27"/>
      <c r="B1063" s="27"/>
      <c r="C1063" s="27"/>
      <c r="D1063" s="27"/>
      <c r="E1063" s="27"/>
      <c r="F1063" s="27"/>
      <c r="G1063" s="27"/>
      <c r="H1063" s="27"/>
      <c r="I1063" s="27"/>
      <c r="J1063" s="27"/>
      <c r="K1063" s="27"/>
      <c r="L1063" s="27"/>
      <c r="M1063" s="27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</row>
    <row r="1064">
      <c r="A1064" s="27"/>
      <c r="B1064" s="27"/>
      <c r="C1064" s="27"/>
      <c r="D1064" s="27"/>
      <c r="E1064" s="27"/>
      <c r="F1064" s="27"/>
      <c r="G1064" s="27"/>
      <c r="H1064" s="27"/>
      <c r="I1064" s="27"/>
      <c r="J1064" s="27"/>
      <c r="K1064" s="27"/>
      <c r="L1064" s="27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</row>
    <row r="1065">
      <c r="A1065" s="27"/>
      <c r="B1065" s="27"/>
      <c r="C1065" s="27"/>
      <c r="D1065" s="27"/>
      <c r="E1065" s="27"/>
      <c r="F1065" s="27"/>
      <c r="G1065" s="27"/>
      <c r="H1065" s="27"/>
      <c r="I1065" s="27"/>
      <c r="J1065" s="27"/>
      <c r="K1065" s="27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</row>
    <row r="1066">
      <c r="A1066" s="27"/>
      <c r="B1066" s="27"/>
      <c r="C1066" s="27"/>
      <c r="D1066" s="27"/>
      <c r="E1066" s="27"/>
      <c r="F1066" s="27"/>
      <c r="G1066" s="27"/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</row>
    <row r="1067">
      <c r="A1067" s="27"/>
      <c r="B1067" s="27"/>
      <c r="C1067" s="27"/>
      <c r="D1067" s="27"/>
      <c r="E1067" s="27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</row>
    <row r="1068">
      <c r="A1068" s="27"/>
      <c r="B1068" s="27"/>
      <c r="C1068" s="27"/>
      <c r="D1068" s="27"/>
      <c r="E1068" s="27"/>
      <c r="F1068" s="27"/>
      <c r="G1068" s="27"/>
      <c r="H1068" s="27"/>
      <c r="I1068" s="27"/>
      <c r="J1068" s="27"/>
      <c r="K1068" s="27"/>
      <c r="L1068" s="27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</row>
    <row r="1069">
      <c r="A1069" s="27"/>
      <c r="B1069" s="27"/>
      <c r="C1069" s="27"/>
      <c r="D1069" s="27"/>
      <c r="E1069" s="27"/>
      <c r="F1069" s="27"/>
      <c r="G1069" s="27"/>
      <c r="H1069" s="27"/>
      <c r="I1069" s="27"/>
      <c r="J1069" s="27"/>
      <c r="K1069" s="27"/>
      <c r="L1069" s="27"/>
      <c r="M1069" s="27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</row>
    <row r="1070">
      <c r="A1070" s="27"/>
      <c r="B1070" s="27"/>
      <c r="C1070" s="27"/>
      <c r="D1070" s="27"/>
      <c r="E1070" s="27"/>
      <c r="F1070" s="27"/>
      <c r="G1070" s="27"/>
      <c r="H1070" s="27"/>
      <c r="I1070" s="27"/>
      <c r="J1070" s="27"/>
      <c r="K1070" s="27"/>
      <c r="L1070" s="27"/>
      <c r="M1070" s="27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</row>
    <row r="1071">
      <c r="A1071" s="27"/>
      <c r="B1071" s="27"/>
      <c r="C1071" s="27"/>
      <c r="D1071" s="27"/>
      <c r="E1071" s="27"/>
      <c r="F1071" s="27"/>
      <c r="G1071" s="27"/>
      <c r="H1071" s="27"/>
      <c r="I1071" s="27"/>
      <c r="J1071" s="27"/>
      <c r="K1071" s="27"/>
      <c r="L1071" s="27"/>
      <c r="M1071" s="27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</row>
    <row r="1072">
      <c r="A1072" s="27"/>
      <c r="B1072" s="27"/>
      <c r="C1072" s="27"/>
      <c r="D1072" s="27"/>
      <c r="E1072" s="27"/>
      <c r="F1072" s="27"/>
      <c r="G1072" s="27"/>
      <c r="H1072" s="27"/>
      <c r="I1072" s="27"/>
      <c r="J1072" s="27"/>
      <c r="K1072" s="27"/>
      <c r="L1072" s="27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</row>
    <row r="1073">
      <c r="A1073" s="27"/>
      <c r="B1073" s="27"/>
      <c r="C1073" s="27"/>
      <c r="D1073" s="27"/>
      <c r="E1073" s="27"/>
      <c r="F1073" s="27"/>
      <c r="G1073" s="27"/>
      <c r="H1073" s="27"/>
      <c r="I1073" s="27"/>
      <c r="J1073" s="27"/>
      <c r="K1073" s="27"/>
      <c r="L1073" s="27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</row>
    <row r="1074">
      <c r="A1074" s="27"/>
      <c r="B1074" s="27"/>
      <c r="C1074" s="27"/>
      <c r="D1074" s="27"/>
      <c r="E1074" s="27"/>
      <c r="F1074" s="27"/>
      <c r="G1074" s="27"/>
      <c r="H1074" s="27"/>
      <c r="I1074" s="27"/>
      <c r="J1074" s="27"/>
      <c r="K1074" s="27"/>
      <c r="L1074" s="27"/>
      <c r="M1074" s="27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</row>
    <row r="1075">
      <c r="A1075" s="27"/>
      <c r="B1075" s="27"/>
      <c r="C1075" s="27"/>
      <c r="D1075" s="27"/>
      <c r="E1075" s="27"/>
      <c r="F1075" s="27"/>
      <c r="G1075" s="27"/>
      <c r="H1075" s="27"/>
      <c r="I1075" s="27"/>
      <c r="J1075" s="27"/>
      <c r="K1075" s="27"/>
      <c r="L1075" s="27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</row>
    <row r="1076">
      <c r="A1076" s="27"/>
      <c r="B1076" s="27"/>
      <c r="C1076" s="27"/>
      <c r="D1076" s="27"/>
      <c r="E1076" s="27"/>
      <c r="F1076" s="27"/>
      <c r="G1076" s="27"/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</row>
    <row r="1077">
      <c r="A1077" s="27"/>
      <c r="B1077" s="27"/>
      <c r="C1077" s="27"/>
      <c r="D1077" s="27"/>
      <c r="E1077" s="27"/>
      <c r="F1077" s="27"/>
      <c r="G1077" s="27"/>
      <c r="H1077" s="27"/>
      <c r="I1077" s="27"/>
      <c r="J1077" s="27"/>
      <c r="K1077" s="27"/>
      <c r="L1077" s="27"/>
      <c r="M1077" s="27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</row>
    <row r="1078">
      <c r="A1078" s="27"/>
      <c r="B1078" s="27"/>
      <c r="C1078" s="27"/>
      <c r="D1078" s="27"/>
      <c r="E1078" s="27"/>
      <c r="F1078" s="27"/>
      <c r="G1078" s="27"/>
      <c r="H1078" s="27"/>
      <c r="I1078" s="27"/>
      <c r="J1078" s="27"/>
      <c r="K1078" s="27"/>
      <c r="L1078" s="27"/>
      <c r="M1078" s="27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</row>
    <row r="1079">
      <c r="A1079" s="27"/>
      <c r="B1079" s="27"/>
      <c r="C1079" s="27"/>
      <c r="D1079" s="27"/>
      <c r="E1079" s="27"/>
      <c r="F1079" s="27"/>
      <c r="G1079" s="27"/>
      <c r="H1079" s="27"/>
      <c r="I1079" s="27"/>
      <c r="J1079" s="27"/>
      <c r="K1079" s="27"/>
      <c r="L1079" s="27"/>
      <c r="M1079" s="27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</row>
    <row r="1080">
      <c r="A1080" s="27"/>
      <c r="B1080" s="27"/>
      <c r="C1080" s="27"/>
      <c r="D1080" s="27"/>
      <c r="E1080" s="27"/>
      <c r="F1080" s="27"/>
      <c r="G1080" s="27"/>
      <c r="H1080" s="27"/>
      <c r="I1080" s="27"/>
      <c r="J1080" s="27"/>
      <c r="K1080" s="27"/>
      <c r="L1080" s="27"/>
      <c r="M1080" s="27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</row>
    <row r="1081">
      <c r="A1081" s="27"/>
      <c r="B1081" s="27"/>
      <c r="C1081" s="27"/>
      <c r="D1081" s="27"/>
      <c r="E1081" s="27"/>
      <c r="F1081" s="27"/>
      <c r="G1081" s="27"/>
      <c r="H1081" s="27"/>
      <c r="I1081" s="27"/>
      <c r="J1081" s="27"/>
      <c r="K1081" s="27"/>
      <c r="L1081" s="27"/>
      <c r="M1081" s="27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</row>
    <row r="1082">
      <c r="A1082" s="27"/>
      <c r="B1082" s="27"/>
      <c r="C1082" s="27"/>
      <c r="D1082" s="27"/>
      <c r="E1082" s="27"/>
      <c r="F1082" s="27"/>
      <c r="G1082" s="27"/>
      <c r="H1082" s="27"/>
      <c r="I1082" s="27"/>
      <c r="J1082" s="27"/>
      <c r="K1082" s="27"/>
      <c r="L1082" s="27"/>
      <c r="M1082" s="27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</row>
    <row r="1083">
      <c r="A1083" s="27"/>
      <c r="B1083" s="27"/>
      <c r="C1083" s="27"/>
      <c r="D1083" s="27"/>
      <c r="E1083" s="27"/>
      <c r="F1083" s="27"/>
      <c r="G1083" s="27"/>
      <c r="H1083" s="27"/>
      <c r="I1083" s="27"/>
      <c r="J1083" s="27"/>
      <c r="K1083" s="27"/>
      <c r="L1083" s="27"/>
      <c r="M1083" s="27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</row>
    <row r="1084">
      <c r="A1084" s="27"/>
      <c r="B1084" s="27"/>
      <c r="C1084" s="27"/>
      <c r="D1084" s="27"/>
      <c r="E1084" s="27"/>
      <c r="F1084" s="27"/>
      <c r="G1084" s="27"/>
      <c r="H1084" s="27"/>
      <c r="I1084" s="27"/>
      <c r="J1084" s="27"/>
      <c r="K1084" s="27"/>
      <c r="L1084" s="27"/>
      <c r="M1084" s="27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</row>
    <row r="1085">
      <c r="A1085" s="27"/>
      <c r="B1085" s="27"/>
      <c r="C1085" s="27"/>
      <c r="D1085" s="27"/>
      <c r="E1085" s="27"/>
      <c r="F1085" s="27"/>
      <c r="G1085" s="27"/>
      <c r="H1085" s="27"/>
      <c r="I1085" s="27"/>
      <c r="J1085" s="27"/>
      <c r="K1085" s="27"/>
      <c r="L1085" s="27"/>
      <c r="M1085" s="27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27"/>
      <c r="Y1085" s="27"/>
      <c r="Z1085" s="27"/>
    </row>
    <row r="1086">
      <c r="A1086" s="27"/>
      <c r="B1086" s="27"/>
      <c r="C1086" s="27"/>
      <c r="D1086" s="27"/>
      <c r="E1086" s="27"/>
      <c r="F1086" s="27"/>
      <c r="G1086" s="27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</row>
    <row r="1087">
      <c r="A1087" s="27"/>
      <c r="B1087" s="27"/>
      <c r="C1087" s="27"/>
      <c r="D1087" s="27"/>
      <c r="E1087" s="27"/>
      <c r="F1087" s="27"/>
      <c r="G1087" s="27"/>
      <c r="H1087" s="27"/>
      <c r="I1087" s="27"/>
      <c r="J1087" s="27"/>
      <c r="K1087" s="27"/>
      <c r="L1087" s="27"/>
      <c r="M1087" s="27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</row>
    <row r="1088">
      <c r="A1088" s="27"/>
      <c r="B1088" s="27"/>
      <c r="C1088" s="27"/>
      <c r="D1088" s="27"/>
      <c r="E1088" s="27"/>
      <c r="F1088" s="27"/>
      <c r="G1088" s="27"/>
      <c r="H1088" s="27"/>
      <c r="I1088" s="27"/>
      <c r="J1088" s="27"/>
      <c r="K1088" s="27"/>
      <c r="L1088" s="27"/>
      <c r="M1088" s="27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</row>
    <row r="1089">
      <c r="A1089" s="27"/>
      <c r="B1089" s="27"/>
      <c r="C1089" s="27"/>
      <c r="D1089" s="27"/>
      <c r="E1089" s="27"/>
      <c r="F1089" s="27"/>
      <c r="G1089" s="27"/>
      <c r="H1089" s="27"/>
      <c r="I1089" s="27"/>
      <c r="J1089" s="27"/>
      <c r="K1089" s="27"/>
      <c r="L1089" s="27"/>
      <c r="M1089" s="27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</row>
    <row r="1090">
      <c r="A1090" s="27"/>
      <c r="B1090" s="27"/>
      <c r="C1090" s="27"/>
      <c r="D1090" s="27"/>
      <c r="E1090" s="27"/>
      <c r="F1090" s="27"/>
      <c r="G1090" s="27"/>
      <c r="H1090" s="27"/>
      <c r="I1090" s="27"/>
      <c r="J1090" s="27"/>
      <c r="K1090" s="27"/>
      <c r="L1090" s="27"/>
      <c r="M1090" s="27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27"/>
      <c r="Y1090" s="27"/>
      <c r="Z1090" s="27"/>
    </row>
    <row r="1091">
      <c r="A1091" s="27"/>
      <c r="B1091" s="27"/>
      <c r="C1091" s="27"/>
      <c r="D1091" s="27"/>
      <c r="E1091" s="27"/>
      <c r="F1091" s="27"/>
      <c r="G1091" s="27"/>
      <c r="H1091" s="27"/>
      <c r="I1091" s="27"/>
      <c r="J1091" s="27"/>
      <c r="K1091" s="27"/>
      <c r="L1091" s="27"/>
      <c r="M1091" s="27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27"/>
      <c r="Y1091" s="27"/>
      <c r="Z1091" s="27"/>
    </row>
    <row r="1092">
      <c r="A1092" s="27"/>
      <c r="B1092" s="27"/>
      <c r="C1092" s="27"/>
      <c r="D1092" s="27"/>
      <c r="E1092" s="27"/>
      <c r="F1092" s="27"/>
      <c r="G1092" s="27"/>
      <c r="H1092" s="27"/>
      <c r="I1092" s="27"/>
      <c r="J1092" s="27"/>
      <c r="K1092" s="27"/>
      <c r="L1092" s="27"/>
      <c r="M1092" s="27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</row>
    <row r="1093">
      <c r="A1093" s="27"/>
      <c r="B1093" s="27"/>
      <c r="C1093" s="27"/>
      <c r="D1093" s="27"/>
      <c r="E1093" s="27"/>
      <c r="F1093" s="27"/>
      <c r="G1093" s="27"/>
      <c r="H1093" s="27"/>
      <c r="I1093" s="27"/>
      <c r="J1093" s="27"/>
      <c r="K1093" s="27"/>
      <c r="L1093" s="27"/>
      <c r="M1093" s="27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</row>
    <row r="1094">
      <c r="A1094" s="27"/>
      <c r="B1094" s="27"/>
      <c r="C1094" s="27"/>
      <c r="D1094" s="27"/>
      <c r="E1094" s="27"/>
      <c r="F1094" s="27"/>
      <c r="G1094" s="27"/>
      <c r="H1094" s="27"/>
      <c r="I1094" s="27"/>
      <c r="J1094" s="27"/>
      <c r="K1094" s="27"/>
      <c r="L1094" s="27"/>
      <c r="M1094" s="27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</row>
    <row r="1095">
      <c r="A1095" s="27"/>
      <c r="B1095" s="27"/>
      <c r="C1095" s="27"/>
      <c r="D1095" s="27"/>
      <c r="E1095" s="27"/>
      <c r="F1095" s="27"/>
      <c r="G1095" s="27"/>
      <c r="H1095" s="27"/>
      <c r="I1095" s="27"/>
      <c r="J1095" s="27"/>
      <c r="K1095" s="27"/>
      <c r="L1095" s="27"/>
      <c r="M1095" s="27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</row>
    <row r="1096">
      <c r="A1096" s="27"/>
      <c r="B1096" s="27"/>
      <c r="C1096" s="27"/>
      <c r="D1096" s="27"/>
      <c r="E1096" s="27"/>
      <c r="F1096" s="27"/>
      <c r="G1096" s="27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</row>
    <row r="1097">
      <c r="A1097" s="27"/>
      <c r="B1097" s="27"/>
      <c r="C1097" s="27"/>
      <c r="D1097" s="27"/>
      <c r="E1097" s="27"/>
      <c r="F1097" s="27"/>
      <c r="G1097" s="27"/>
      <c r="H1097" s="27"/>
      <c r="I1097" s="27"/>
      <c r="J1097" s="27"/>
      <c r="K1097" s="27"/>
      <c r="L1097" s="27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</row>
    <row r="1098">
      <c r="A1098" s="27"/>
      <c r="B1098" s="27"/>
      <c r="C1098" s="27"/>
      <c r="D1098" s="27"/>
      <c r="E1098" s="27"/>
      <c r="F1098" s="27"/>
      <c r="G1098" s="27"/>
      <c r="H1098" s="27"/>
      <c r="I1098" s="27"/>
      <c r="J1098" s="27"/>
      <c r="K1098" s="27"/>
      <c r="L1098" s="27"/>
      <c r="M1098" s="27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27"/>
      <c r="Y1098" s="27"/>
      <c r="Z1098" s="27"/>
    </row>
    <row r="1099">
      <c r="A1099" s="27"/>
      <c r="B1099" s="27"/>
      <c r="C1099" s="27"/>
      <c r="D1099" s="27"/>
      <c r="E1099" s="27"/>
      <c r="F1099" s="27"/>
      <c r="G1099" s="27"/>
      <c r="H1099" s="27"/>
      <c r="I1099" s="27"/>
      <c r="J1099" s="27"/>
      <c r="K1099" s="27"/>
      <c r="L1099" s="27"/>
      <c r="M1099" s="27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</row>
    <row r="1100">
      <c r="A1100" s="27"/>
      <c r="B1100" s="27"/>
      <c r="C1100" s="27"/>
      <c r="D1100" s="27"/>
      <c r="E1100" s="27"/>
      <c r="F1100" s="27"/>
      <c r="G1100" s="27"/>
      <c r="H1100" s="27"/>
      <c r="I1100" s="27"/>
      <c r="J1100" s="27"/>
      <c r="K1100" s="27"/>
      <c r="L1100" s="27"/>
      <c r="M1100" s="27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</row>
    <row r="1101">
      <c r="A1101" s="27"/>
      <c r="B1101" s="27"/>
      <c r="C1101" s="27"/>
      <c r="D1101" s="27"/>
      <c r="E1101" s="27"/>
      <c r="F1101" s="27"/>
      <c r="G1101" s="27"/>
      <c r="H1101" s="27"/>
      <c r="I1101" s="27"/>
      <c r="J1101" s="27"/>
      <c r="K1101" s="27"/>
      <c r="L1101" s="27"/>
      <c r="M1101" s="27"/>
      <c r="N1101" s="27"/>
      <c r="O1101" s="27"/>
      <c r="P1101" s="27"/>
      <c r="Q1101" s="27"/>
      <c r="R1101" s="27"/>
      <c r="S1101" s="27"/>
      <c r="T1101" s="27"/>
      <c r="U1101" s="27"/>
      <c r="V1101" s="27"/>
      <c r="W1101" s="27"/>
      <c r="X1101" s="27"/>
      <c r="Y1101" s="27"/>
      <c r="Z1101" s="27"/>
    </row>
    <row r="1102">
      <c r="A1102" s="27"/>
      <c r="B1102" s="27"/>
      <c r="C1102" s="27"/>
      <c r="D1102" s="27"/>
      <c r="E1102" s="27"/>
      <c r="F1102" s="27"/>
      <c r="G1102" s="27"/>
      <c r="H1102" s="27"/>
      <c r="I1102" s="27"/>
      <c r="J1102" s="27"/>
      <c r="K1102" s="27"/>
      <c r="L1102" s="27"/>
      <c r="M1102" s="27"/>
      <c r="N1102" s="27"/>
      <c r="O1102" s="27"/>
      <c r="P1102" s="27"/>
      <c r="Q1102" s="27"/>
      <c r="R1102" s="27"/>
      <c r="S1102" s="27"/>
      <c r="T1102" s="27"/>
      <c r="U1102" s="27"/>
      <c r="V1102" s="27"/>
      <c r="W1102" s="27"/>
      <c r="X1102" s="27"/>
      <c r="Y1102" s="27"/>
      <c r="Z1102" s="27"/>
    </row>
    <row r="1103">
      <c r="A1103" s="27"/>
      <c r="B1103" s="27"/>
      <c r="C1103" s="27"/>
      <c r="D1103" s="27"/>
      <c r="E1103" s="27"/>
      <c r="F1103" s="27"/>
      <c r="G1103" s="27"/>
      <c r="H1103" s="27"/>
      <c r="I1103" s="27"/>
      <c r="J1103" s="27"/>
      <c r="K1103" s="27"/>
      <c r="L1103" s="27"/>
      <c r="M1103" s="27"/>
      <c r="N1103" s="27"/>
      <c r="O1103" s="27"/>
      <c r="P1103" s="27"/>
      <c r="Q1103" s="27"/>
      <c r="R1103" s="27"/>
      <c r="S1103" s="27"/>
      <c r="T1103" s="27"/>
      <c r="U1103" s="27"/>
      <c r="V1103" s="27"/>
      <c r="W1103" s="27"/>
      <c r="X1103" s="27"/>
      <c r="Y1103" s="27"/>
      <c r="Z1103" s="27"/>
    </row>
    <row r="1104">
      <c r="A1104" s="27"/>
      <c r="B1104" s="27"/>
      <c r="C1104" s="27"/>
      <c r="D1104" s="27"/>
      <c r="E1104" s="27"/>
      <c r="F1104" s="27"/>
      <c r="G1104" s="27"/>
      <c r="H1104" s="27"/>
      <c r="I1104" s="27"/>
      <c r="J1104" s="27"/>
      <c r="K1104" s="27"/>
      <c r="L1104" s="27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  <c r="W1104" s="27"/>
      <c r="X1104" s="27"/>
      <c r="Y1104" s="27"/>
      <c r="Z1104" s="27"/>
    </row>
    <row r="1105">
      <c r="A1105" s="27"/>
      <c r="B1105" s="27"/>
      <c r="C1105" s="27"/>
      <c r="D1105" s="27"/>
      <c r="E1105" s="27"/>
      <c r="F1105" s="27"/>
      <c r="G1105" s="27"/>
      <c r="H1105" s="27"/>
      <c r="I1105" s="27"/>
      <c r="J1105" s="27"/>
      <c r="K1105" s="27"/>
      <c r="L1105" s="27"/>
      <c r="M1105" s="27"/>
      <c r="N1105" s="27"/>
      <c r="O1105" s="27"/>
      <c r="P1105" s="27"/>
      <c r="Q1105" s="27"/>
      <c r="R1105" s="27"/>
      <c r="S1105" s="27"/>
      <c r="T1105" s="27"/>
      <c r="U1105" s="27"/>
      <c r="V1105" s="27"/>
      <c r="W1105" s="27"/>
      <c r="X1105" s="27"/>
      <c r="Y1105" s="27"/>
      <c r="Z1105" s="27"/>
    </row>
    <row r="1106">
      <c r="A1106" s="27"/>
      <c r="B1106" s="27"/>
      <c r="C1106" s="27"/>
      <c r="D1106" s="27"/>
      <c r="E1106" s="27"/>
      <c r="F1106" s="27"/>
      <c r="G1106" s="27"/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</row>
    <row r="1107">
      <c r="A1107" s="27"/>
      <c r="B1107" s="27"/>
      <c r="C1107" s="27"/>
      <c r="D1107" s="27"/>
      <c r="E1107" s="27"/>
      <c r="F1107" s="27"/>
      <c r="G1107" s="27"/>
      <c r="H1107" s="27"/>
      <c r="I1107" s="27"/>
      <c r="J1107" s="27"/>
      <c r="K1107" s="27"/>
      <c r="L1107" s="27"/>
      <c r="M1107" s="27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27"/>
      <c r="Y1107" s="27"/>
      <c r="Z1107" s="27"/>
    </row>
    <row r="1108">
      <c r="A1108" s="27"/>
      <c r="B1108" s="27"/>
      <c r="C1108" s="27"/>
      <c r="D1108" s="27"/>
      <c r="E1108" s="27"/>
      <c r="F1108" s="27"/>
      <c r="G1108" s="27"/>
      <c r="H1108" s="27"/>
      <c r="I1108" s="27"/>
      <c r="J1108" s="27"/>
      <c r="K1108" s="27"/>
      <c r="L1108" s="27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27"/>
      <c r="Y1108" s="27"/>
      <c r="Z1108" s="27"/>
    </row>
    <row r="1109">
      <c r="A1109" s="27"/>
      <c r="B1109" s="27"/>
      <c r="C1109" s="27"/>
      <c r="D1109" s="27"/>
      <c r="E1109" s="27"/>
      <c r="F1109" s="27"/>
      <c r="G1109" s="27"/>
      <c r="H1109" s="27"/>
      <c r="I1109" s="27"/>
      <c r="J1109" s="27"/>
      <c r="K1109" s="27"/>
      <c r="L1109" s="27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</row>
    <row r="1110">
      <c r="A1110" s="27"/>
      <c r="B1110" s="27"/>
      <c r="C1110" s="27"/>
      <c r="D1110" s="27"/>
      <c r="E1110" s="27"/>
      <c r="F1110" s="27"/>
      <c r="G1110" s="27"/>
      <c r="H1110" s="27"/>
      <c r="I1110" s="27"/>
      <c r="J1110" s="27"/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</row>
    <row r="1111">
      <c r="A1111" s="27"/>
      <c r="B1111" s="27"/>
      <c r="C1111" s="27"/>
      <c r="D1111" s="27"/>
      <c r="E1111" s="27"/>
      <c r="F1111" s="27"/>
      <c r="G1111" s="27"/>
      <c r="H1111" s="27"/>
      <c r="I1111" s="27"/>
      <c r="J1111" s="27"/>
      <c r="K1111" s="27"/>
      <c r="L1111" s="27"/>
      <c r="M1111" s="27"/>
      <c r="N1111" s="27"/>
      <c r="O1111" s="27"/>
      <c r="P1111" s="27"/>
      <c r="Q1111" s="27"/>
      <c r="R1111" s="27"/>
      <c r="S1111" s="27"/>
      <c r="T1111" s="27"/>
      <c r="U1111" s="27"/>
      <c r="V1111" s="27"/>
      <c r="W1111" s="27"/>
      <c r="X1111" s="27"/>
      <c r="Y1111" s="27"/>
      <c r="Z1111" s="27"/>
    </row>
    <row r="1112">
      <c r="A1112" s="27"/>
      <c r="B1112" s="27"/>
      <c r="C1112" s="27"/>
      <c r="D1112" s="27"/>
      <c r="E1112" s="27"/>
      <c r="F1112" s="27"/>
      <c r="G1112" s="27"/>
      <c r="H1112" s="27"/>
      <c r="I1112" s="27"/>
      <c r="J1112" s="27"/>
      <c r="K1112" s="27"/>
      <c r="L1112" s="27"/>
      <c r="M1112" s="27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27"/>
      <c r="Y1112" s="27"/>
      <c r="Z1112" s="27"/>
    </row>
    <row r="1113">
      <c r="A1113" s="27"/>
      <c r="B1113" s="27"/>
      <c r="C1113" s="27"/>
      <c r="D1113" s="27"/>
      <c r="E1113" s="27"/>
      <c r="F1113" s="27"/>
      <c r="G1113" s="27"/>
      <c r="H1113" s="27"/>
      <c r="I1113" s="27"/>
      <c r="J1113" s="27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>
      <c r="A1114" s="27"/>
      <c r="B1114" s="27"/>
      <c r="C1114" s="27"/>
      <c r="D1114" s="27"/>
      <c r="E1114" s="27"/>
      <c r="F1114" s="27"/>
      <c r="G1114" s="27"/>
      <c r="H1114" s="27"/>
      <c r="I1114" s="27"/>
      <c r="J1114" s="27"/>
      <c r="K1114" s="27"/>
      <c r="L1114" s="27"/>
      <c r="M1114" s="27"/>
      <c r="N1114" s="27"/>
      <c r="O1114" s="27"/>
      <c r="P1114" s="27"/>
      <c r="Q1114" s="27"/>
      <c r="R1114" s="27"/>
      <c r="S1114" s="27"/>
      <c r="T1114" s="27"/>
      <c r="U1114" s="27"/>
      <c r="V1114" s="27"/>
      <c r="W1114" s="27"/>
      <c r="X1114" s="27"/>
      <c r="Y1114" s="27"/>
      <c r="Z1114" s="27"/>
    </row>
    <row r="1115">
      <c r="A1115" s="27"/>
      <c r="B1115" s="27"/>
      <c r="C1115" s="27"/>
      <c r="D1115" s="27"/>
      <c r="E1115" s="27"/>
      <c r="F1115" s="27"/>
      <c r="G1115" s="27"/>
      <c r="H1115" s="27"/>
      <c r="I1115" s="27"/>
      <c r="J1115" s="27"/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</row>
    <row r="1116">
      <c r="A1116" s="27"/>
      <c r="B1116" s="27"/>
      <c r="C1116" s="27"/>
      <c r="D1116" s="27"/>
      <c r="E1116" s="27"/>
      <c r="F1116" s="27"/>
      <c r="G1116" s="27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</row>
    <row r="1117">
      <c r="A1117" s="27"/>
      <c r="B1117" s="27"/>
      <c r="C1117" s="27"/>
      <c r="D1117" s="27"/>
      <c r="E1117" s="27"/>
      <c r="F1117" s="27"/>
      <c r="G1117" s="27"/>
      <c r="H1117" s="27"/>
      <c r="I1117" s="27"/>
      <c r="J1117" s="27"/>
      <c r="K1117" s="27"/>
      <c r="L1117" s="27"/>
      <c r="M1117" s="27"/>
      <c r="N1117" s="27"/>
      <c r="O1117" s="27"/>
      <c r="P1117" s="27"/>
      <c r="Q1117" s="27"/>
      <c r="R1117" s="27"/>
      <c r="S1117" s="27"/>
      <c r="T1117" s="27"/>
      <c r="U1117" s="27"/>
      <c r="V1117" s="27"/>
      <c r="W1117" s="27"/>
      <c r="X1117" s="27"/>
      <c r="Y1117" s="27"/>
      <c r="Z1117" s="27"/>
    </row>
    <row r="1118">
      <c r="A1118" s="27"/>
      <c r="B1118" s="27"/>
      <c r="C1118" s="27"/>
      <c r="D1118" s="27"/>
      <c r="E1118" s="27"/>
      <c r="F1118" s="27"/>
      <c r="G1118" s="27"/>
      <c r="H1118" s="27"/>
      <c r="I1118" s="27"/>
      <c r="J1118" s="27"/>
      <c r="K1118" s="27"/>
      <c r="L1118" s="27"/>
      <c r="M1118" s="27"/>
      <c r="N1118" s="27"/>
      <c r="O1118" s="27"/>
      <c r="P1118" s="27"/>
      <c r="Q1118" s="27"/>
      <c r="R1118" s="27"/>
      <c r="S1118" s="27"/>
      <c r="T1118" s="27"/>
      <c r="U1118" s="27"/>
      <c r="V1118" s="27"/>
      <c r="W1118" s="27"/>
      <c r="X1118" s="27"/>
      <c r="Y1118" s="27"/>
      <c r="Z1118" s="27"/>
    </row>
    <row r="1119">
      <c r="A1119" s="27"/>
      <c r="B1119" s="27"/>
      <c r="C1119" s="27"/>
      <c r="D1119" s="27"/>
      <c r="E1119" s="27"/>
      <c r="F1119" s="27"/>
      <c r="G1119" s="27"/>
      <c r="H1119" s="27"/>
      <c r="I1119" s="27"/>
      <c r="J1119" s="27"/>
      <c r="K1119" s="27"/>
      <c r="L1119" s="27"/>
      <c r="M1119" s="27"/>
      <c r="N1119" s="27"/>
      <c r="O1119" s="27"/>
      <c r="P1119" s="27"/>
      <c r="Q1119" s="27"/>
      <c r="R1119" s="27"/>
      <c r="S1119" s="27"/>
      <c r="T1119" s="27"/>
      <c r="U1119" s="27"/>
      <c r="V1119" s="27"/>
      <c r="W1119" s="27"/>
      <c r="X1119" s="27"/>
      <c r="Y1119" s="27"/>
      <c r="Z1119" s="27"/>
    </row>
    <row r="1120">
      <c r="A1120" s="27"/>
      <c r="B1120" s="27"/>
      <c r="C1120" s="27"/>
      <c r="D1120" s="27"/>
      <c r="E1120" s="27"/>
      <c r="F1120" s="27"/>
      <c r="G1120" s="27"/>
      <c r="H1120" s="27"/>
      <c r="I1120" s="27"/>
      <c r="J1120" s="27"/>
      <c r="K1120" s="27"/>
      <c r="L1120" s="27"/>
      <c r="M1120" s="27"/>
      <c r="N1120" s="27"/>
      <c r="O1120" s="27"/>
      <c r="P1120" s="27"/>
      <c r="Q1120" s="27"/>
      <c r="R1120" s="27"/>
      <c r="S1120" s="27"/>
      <c r="T1120" s="27"/>
      <c r="U1120" s="27"/>
      <c r="V1120" s="27"/>
      <c r="W1120" s="27"/>
      <c r="X1120" s="27"/>
      <c r="Y1120" s="27"/>
      <c r="Z1120" s="27"/>
    </row>
    <row r="1121">
      <c r="A1121" s="27"/>
      <c r="B1121" s="27"/>
      <c r="C1121" s="27"/>
      <c r="D1121" s="27"/>
      <c r="E1121" s="27"/>
      <c r="F1121" s="27"/>
      <c r="G1121" s="27"/>
      <c r="H1121" s="27"/>
      <c r="I1121" s="27"/>
      <c r="J1121" s="27"/>
      <c r="K1121" s="27"/>
      <c r="L1121" s="27"/>
      <c r="M1121" s="27"/>
      <c r="N1121" s="27"/>
      <c r="O1121" s="27"/>
      <c r="P1121" s="27"/>
      <c r="Q1121" s="27"/>
      <c r="R1121" s="27"/>
      <c r="S1121" s="27"/>
      <c r="T1121" s="27"/>
      <c r="U1121" s="27"/>
      <c r="V1121" s="27"/>
      <c r="W1121" s="27"/>
      <c r="X1121" s="27"/>
      <c r="Y1121" s="27"/>
      <c r="Z1121" s="27"/>
    </row>
    <row r="1122">
      <c r="A1122" s="27"/>
      <c r="B1122" s="27"/>
      <c r="C1122" s="27"/>
      <c r="D1122" s="27"/>
      <c r="E1122" s="27"/>
      <c r="F1122" s="27"/>
      <c r="G1122" s="27"/>
      <c r="H1122" s="27"/>
      <c r="I1122" s="27"/>
      <c r="J1122" s="27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</row>
  </sheetData>
  <drawing r:id="rId1"/>
</worksheet>
</file>