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kagawaverif-my.sharepoint.com/personal/s21t317_kagawa-u_ac_jp/Documents/デスクトップ/MyFolder/研究室/年末発表/"/>
    </mc:Choice>
  </mc:AlternateContent>
  <xr:revisionPtr revIDLastSave="21" documentId="11_AD4D066CA252ABDACC10488B1114D3B673EEDF48" xr6:coauthVersionLast="47" xr6:coauthVersionMax="47" xr10:uidLastSave="{9B7F60E7-7FA1-4F94-A52C-49A8264E1344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<sst xmlns="http://schemas.openxmlformats.org/spreadsheetml/2006/main" count="29" uniqueCount="21">
  <si>
    <t>2級</t>
  </si>
  <si>
    <t>準2級</t>
  </si>
  <si>
    <t>3級</t>
  </si>
  <si>
    <t>4級</t>
  </si>
  <si>
    <t>5級</t>
  </si>
  <si>
    <t>6級</t>
  </si>
  <si>
    <t>7級</t>
  </si>
  <si>
    <t>8級</t>
  </si>
  <si>
    <t>9級</t>
  </si>
  <si>
    <t>10級</t>
  </si>
  <si>
    <t>ssss</t>
  </si>
  <si>
    <t>sss</t>
  </si>
  <si>
    <t>ss</t>
  </si>
  <si>
    <t>s</t>
  </si>
  <si>
    <t>a+</t>
  </si>
  <si>
    <t>a</t>
  </si>
  <si>
    <t>b</t>
  </si>
  <si>
    <t>c</t>
  </si>
  <si>
    <t>文字音声単語親密度</t>
  </si>
  <si>
    <t>音声単語親密度</t>
  </si>
  <si>
    <t>文字単語新密度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</si>
</sst>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レベル別 級別漢字割合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ssss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3.74</c:v>
                </c:pt>
                <c:pt idx="1">
                  <c:v>2.4900000000000002</c:v>
                </c:pt>
                <c:pt idx="2">
                  <c:v>6.56</c:v>
                </c:pt>
                <c:pt idx="3">
                  <c:v>10.64</c:v>
                </c:pt>
                <c:pt idx="4">
                  <c:v>8.02</c:v>
                </c:pt>
                <c:pt idx="5">
                  <c:v>11.38</c:v>
                </c:pt>
                <c:pt idx="6">
                  <c:v>13.52</c:v>
                </c:pt>
                <c:pt idx="7">
                  <c:v>16.55</c:v>
                </c:pt>
                <c:pt idx="8">
                  <c:v>14.11</c:v>
                </c:pt>
                <c:pt idx="9">
                  <c:v>12.97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D-4D54-B288-57F0CFD45CB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1.73</c:v>
                </c:pt>
                <c:pt idx="1">
                  <c:v>4.18</c:v>
                </c:pt>
                <c:pt idx="2">
                  <c:v>4.75</c:v>
                </c:pt>
                <c:pt idx="3">
                  <c:v>9.6199999999999992</c:v>
                </c:pt>
                <c:pt idx="4">
                  <c:v>6.56</c:v>
                </c:pt>
                <c:pt idx="5">
                  <c:v>7.33</c:v>
                </c:pt>
                <c:pt idx="6">
                  <c:v>11.12</c:v>
                </c:pt>
                <c:pt idx="7">
                  <c:v>17.55</c:v>
                </c:pt>
                <c:pt idx="8">
                  <c:v>22.54</c:v>
                </c:pt>
                <c:pt idx="9">
                  <c:v>14.62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D-4D54-B288-57F0CFD45CB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2.15</c:v>
                </c:pt>
                <c:pt idx="1">
                  <c:v>5.47</c:v>
                </c:pt>
                <c:pt idx="2">
                  <c:v>3.97</c:v>
                </c:pt>
                <c:pt idx="3">
                  <c:v>10.33</c:v>
                </c:pt>
                <c:pt idx="4">
                  <c:v>5.1100000000000003</c:v>
                </c:pt>
                <c:pt idx="5">
                  <c:v>4.62</c:v>
                </c:pt>
                <c:pt idx="6">
                  <c:v>11.88</c:v>
                </c:pt>
                <c:pt idx="7">
                  <c:v>19.48</c:v>
                </c:pt>
                <c:pt idx="8">
                  <c:v>22.81</c:v>
                </c:pt>
                <c:pt idx="9">
                  <c:v>14.17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D-4D54-B288-57F0CFD45CB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1.62</c:v>
                </c:pt>
                <c:pt idx="1">
                  <c:v>4.04</c:v>
                </c:pt>
                <c:pt idx="2">
                  <c:v>2.36</c:v>
                </c:pt>
                <c:pt idx="3">
                  <c:v>11.01</c:v>
                </c:pt>
                <c:pt idx="4">
                  <c:v>6.35</c:v>
                </c:pt>
                <c:pt idx="5">
                  <c:v>4.12</c:v>
                </c:pt>
                <c:pt idx="6">
                  <c:v>13.39</c:v>
                </c:pt>
                <c:pt idx="7">
                  <c:v>16.95</c:v>
                </c:pt>
                <c:pt idx="8">
                  <c:v>21.92</c:v>
                </c:pt>
                <c:pt idx="9">
                  <c:v>18.239999999999998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D-4D54-B288-57F0CFD45CB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1.77</c:v>
                </c:pt>
                <c:pt idx="1">
                  <c:v>2.69</c:v>
                </c:pt>
                <c:pt idx="2">
                  <c:v>4.21</c:v>
                </c:pt>
                <c:pt idx="3">
                  <c:v>10.83</c:v>
                </c:pt>
                <c:pt idx="4">
                  <c:v>8.4700000000000006</c:v>
                </c:pt>
                <c:pt idx="5">
                  <c:v>6.83</c:v>
                </c:pt>
                <c:pt idx="6">
                  <c:v>11.78</c:v>
                </c:pt>
                <c:pt idx="7">
                  <c:v>17.22</c:v>
                </c:pt>
                <c:pt idx="8">
                  <c:v>21.12</c:v>
                </c:pt>
                <c:pt idx="9">
                  <c:v>15.08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D-4D54-B288-57F0CFD45CB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2.64</c:v>
                </c:pt>
                <c:pt idx="1">
                  <c:v>4.51</c:v>
                </c:pt>
                <c:pt idx="2">
                  <c:v>2.88</c:v>
                </c:pt>
                <c:pt idx="3">
                  <c:v>9.4600000000000009</c:v>
                </c:pt>
                <c:pt idx="4">
                  <c:v>6.5</c:v>
                </c:pt>
                <c:pt idx="5">
                  <c:v>6.24</c:v>
                </c:pt>
                <c:pt idx="6">
                  <c:v>9.61</c:v>
                </c:pt>
                <c:pt idx="7">
                  <c:v>16.190000000000001</c:v>
                </c:pt>
                <c:pt idx="8">
                  <c:v>23.69</c:v>
                </c:pt>
                <c:pt idx="9">
                  <c:v>18.28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D-4D54-B288-57F0CFD45CB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2.89</c:v>
                </c:pt>
                <c:pt idx="1">
                  <c:v>4.55</c:v>
                </c:pt>
                <c:pt idx="2">
                  <c:v>3.73</c:v>
                </c:pt>
                <c:pt idx="3">
                  <c:v>10.55</c:v>
                </c:pt>
                <c:pt idx="4">
                  <c:v>6.04</c:v>
                </c:pt>
                <c:pt idx="5">
                  <c:v>5.94</c:v>
                </c:pt>
                <c:pt idx="6">
                  <c:v>10.8</c:v>
                </c:pt>
                <c:pt idx="7">
                  <c:v>14.36</c:v>
                </c:pt>
                <c:pt idx="8">
                  <c:v>22.23</c:v>
                </c:pt>
                <c:pt idx="9">
                  <c:v>18.91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ED-4D54-B288-57F0CFD45CB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2級</c:v>
                </c:pt>
                <c:pt idx="1">
                  <c:v>準2級</c:v>
                </c:pt>
                <c:pt idx="2">
                  <c:v>3級</c:v>
                </c:pt>
                <c:pt idx="3">
                  <c:v>4級</c:v>
                </c:pt>
                <c:pt idx="4">
                  <c:v>5級</c:v>
                </c:pt>
                <c:pt idx="5">
                  <c:v>6級</c:v>
                </c:pt>
                <c:pt idx="6">
                  <c:v>7級</c:v>
                </c:pt>
                <c:pt idx="7">
                  <c:v>8級</c:v>
                </c:pt>
                <c:pt idx="8">
                  <c:v>9級</c:v>
                </c:pt>
                <c:pt idx="9">
                  <c:v>10級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1.92</c:v>
                </c:pt>
                <c:pt idx="1">
                  <c:v>4.4800000000000004</c:v>
                </c:pt>
                <c:pt idx="2">
                  <c:v>3.05</c:v>
                </c:pt>
                <c:pt idx="3">
                  <c:v>9.6</c:v>
                </c:pt>
                <c:pt idx="4">
                  <c:v>7.38</c:v>
                </c:pt>
                <c:pt idx="5">
                  <c:v>4.0599999999999996</c:v>
                </c:pt>
                <c:pt idx="6">
                  <c:v>11.76</c:v>
                </c:pt>
                <c:pt idx="7">
                  <c:v>21.12</c:v>
                </c:pt>
                <c:pt idx="8">
                  <c:v>23.6</c:v>
                </c:pt>
                <c:pt idx="9">
                  <c:v>13.02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ED-4D54-B288-57F0CFD45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677536"/>
        <c:axId val="1593678976"/>
      </c:lineChart>
      <c:catAx>
        <c:axId val="15936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78976"/>
        <c:crosses val="autoZero"/>
        <c:auto val="1"/>
        <c:lblAlgn val="ctr"/>
        <c:lblOffset val="100"/>
        <c:noMultiLvlLbl val="0"/>
      </c:catAx>
      <c:valAx>
        <c:axId val="15936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レベル別 単語親密度 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ssss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5.24</c:v>
                </c:pt>
                <c:pt idx="1">
                  <c:v>5.37</c:v>
                </c:pt>
                <c:pt idx="2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C-41B7-BFDF-E91FAB8A295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5.0599999999999996</c:v>
                </c:pt>
                <c:pt idx="1">
                  <c:v>5.32</c:v>
                </c:pt>
                <c:pt idx="2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C-41B7-BFDF-E91FAB8A2956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5.2</c:v>
                </c:pt>
                <c:pt idx="1">
                  <c:v>5.35</c:v>
                </c:pt>
                <c:pt idx="2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C-41B7-BFDF-E91FAB8A2956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5.39</c:v>
                </c:pt>
                <c:pt idx="2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C-41B7-BFDF-E91FAB8A2956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a+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5.29</c:v>
                </c:pt>
                <c:pt idx="2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C-41B7-BFDF-E91FAB8A2956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Sheet2!$B$7:$D$7</c:f>
              <c:numCache>
                <c:formatCode>General</c:formatCode>
                <c:ptCount val="3"/>
                <c:pt idx="0">
                  <c:v>5.16</c:v>
                </c:pt>
                <c:pt idx="1">
                  <c:v>5.31</c:v>
                </c:pt>
                <c:pt idx="2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C-41B7-BFDF-E91FAB8A2956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Sheet2!$B$8:$D$8</c:f>
              <c:numCache>
                <c:formatCode>General</c:formatCode>
                <c:ptCount val="3"/>
                <c:pt idx="0">
                  <c:v>5.16</c:v>
                </c:pt>
                <c:pt idx="1">
                  <c:v>5.35</c:v>
                </c:pt>
                <c:pt idx="2">
                  <c:v>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C-41B7-BFDF-E91FAB8A2956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文字音声単語親密度</c:v>
                </c:pt>
                <c:pt idx="1">
                  <c:v>音声単語親密度</c:v>
                </c:pt>
                <c:pt idx="2">
                  <c:v>文字単語新密度</c:v>
                </c:pt>
              </c:strCache>
            </c:strRef>
          </c:cat>
          <c:val>
            <c:numRef>
              <c:f>Sheet2!$B$9:$D$9</c:f>
              <c:numCache>
                <c:formatCode>General</c:formatCode>
                <c:ptCount val="3"/>
                <c:pt idx="0">
                  <c:v>5.17</c:v>
                </c:pt>
                <c:pt idx="1">
                  <c:v>5.34</c:v>
                </c:pt>
                <c:pt idx="2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C-41B7-BFDF-E91FAB8A2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520623"/>
        <c:axId val="1042515343"/>
      </c:lineChart>
      <c:catAx>
        <c:axId val="10425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2515343"/>
        <c:crosses val="autoZero"/>
        <c:auto val="1"/>
        <c:lblAlgn val="ctr"/>
        <c:lblOffset val="100"/>
        <c:noMultiLvlLbl val="0"/>
      </c:catAx>
      <c:valAx>
        <c:axId val="10425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25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</xdr:row>
      <xdr:rowOff>19050</xdr:rowOff>
    </xdr:from>
    <xdr:to>
      <xdr:col>14</xdr:col>
      <xdr:colOff>368300</xdr:colOff>
      <xdr:row>17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B573B-08AF-F44F-E1AD-7D78E4DC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</xdr:row>
      <xdr:rowOff>69850</xdr:rowOff>
    </xdr:from>
    <xdr:to>
      <xdr:col>12</xdr:col>
      <xdr:colOff>393700</xdr:colOff>
      <xdr:row>13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A4BBA0-1D97-680D-9C9F-640306C96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C13" sqref="C13"/>
    </sheetView>
  </sheetViews>
  <sheetFormatPr defaultRowHeight="18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3.74</v>
      </c>
      <c r="C2">
        <v>2.4900000000000002</v>
      </c>
      <c r="D2">
        <v>6.56</v>
      </c>
      <c r="E2">
        <v>10.64</v>
      </c>
      <c r="F2">
        <v>8.02</v>
      </c>
      <c r="G2">
        <v>11.38</v>
      </c>
      <c r="H2">
        <v>13.52</v>
      </c>
      <c r="I2">
        <v>16.55</v>
      </c>
      <c r="J2">
        <v>14.11</v>
      </c>
      <c r="K2">
        <v>12.97</v>
      </c>
    </row>
    <row r="3" spans="1:11">
      <c r="A3" t="s">
        <v>11</v>
      </c>
      <c r="B3">
        <v>1.73</v>
      </c>
      <c r="C3">
        <v>4.18</v>
      </c>
      <c r="D3">
        <v>4.75</v>
      </c>
      <c r="E3">
        <v>9.6199999999999992</v>
      </c>
      <c r="F3">
        <v>6.56</v>
      </c>
      <c r="G3">
        <v>7.33</v>
      </c>
      <c r="H3">
        <v>11.12</v>
      </c>
      <c r="I3">
        <v>17.55</v>
      </c>
      <c r="J3">
        <v>22.54</v>
      </c>
      <c r="K3">
        <v>14.62</v>
      </c>
    </row>
    <row r="4" spans="1:11">
      <c r="A4" t="s">
        <v>12</v>
      </c>
      <c r="B4">
        <v>2.15</v>
      </c>
      <c r="C4">
        <v>5.47</v>
      </c>
      <c r="D4">
        <v>3.97</v>
      </c>
      <c r="E4">
        <v>10.33</v>
      </c>
      <c r="F4">
        <v>5.1100000000000003</v>
      </c>
      <c r="G4">
        <v>4.62</v>
      </c>
      <c r="H4">
        <v>11.88</v>
      </c>
      <c r="I4">
        <v>19.48</v>
      </c>
      <c r="J4">
        <v>22.81</v>
      </c>
      <c r="K4">
        <v>14.17</v>
      </c>
    </row>
    <row r="5" spans="1:11">
      <c r="A5" t="s">
        <v>13</v>
      </c>
      <c r="B5">
        <v>1.62</v>
      </c>
      <c r="C5">
        <v>4.04</v>
      </c>
      <c r="D5">
        <v>2.36</v>
      </c>
      <c r="E5">
        <v>11.01</v>
      </c>
      <c r="F5">
        <v>6.35</v>
      </c>
      <c r="G5">
        <v>4.12</v>
      </c>
      <c r="H5">
        <v>13.39</v>
      </c>
      <c r="I5">
        <v>16.95</v>
      </c>
      <c r="J5">
        <v>21.92</v>
      </c>
      <c r="K5">
        <v>18.239999999999998</v>
      </c>
    </row>
    <row r="6" spans="1:11">
      <c r="A6" t="s">
        <v>14</v>
      </c>
      <c r="B6">
        <v>1.77</v>
      </c>
      <c r="C6">
        <v>2.69</v>
      </c>
      <c r="D6">
        <v>4.21</v>
      </c>
      <c r="E6">
        <v>10.83</v>
      </c>
      <c r="F6">
        <v>8.4700000000000006</v>
      </c>
      <c r="G6">
        <v>6.83</v>
      </c>
      <c r="H6">
        <v>11.78</v>
      </c>
      <c r="I6">
        <v>17.22</v>
      </c>
      <c r="J6">
        <v>21.12</v>
      </c>
      <c r="K6">
        <v>15.08</v>
      </c>
    </row>
    <row r="7" spans="1:11">
      <c r="A7" t="s">
        <v>15</v>
      </c>
      <c r="B7">
        <v>2.64</v>
      </c>
      <c r="C7">
        <v>4.51</v>
      </c>
      <c r="D7">
        <v>2.88</v>
      </c>
      <c r="E7">
        <v>9.4600000000000009</v>
      </c>
      <c r="F7">
        <v>6.5</v>
      </c>
      <c r="G7">
        <v>6.24</v>
      </c>
      <c r="H7">
        <v>9.61</v>
      </c>
      <c r="I7">
        <v>16.190000000000001</v>
      </c>
      <c r="J7">
        <v>23.69</v>
      </c>
      <c r="K7">
        <v>18.28</v>
      </c>
    </row>
    <row r="8" spans="1:11">
      <c r="A8" t="s">
        <v>16</v>
      </c>
      <c r="B8">
        <v>2.89</v>
      </c>
      <c r="C8">
        <v>4.55</v>
      </c>
      <c r="D8">
        <v>3.73</v>
      </c>
      <c r="E8">
        <v>10.55</v>
      </c>
      <c r="F8">
        <v>6.04</v>
      </c>
      <c r="G8">
        <v>5.94</v>
      </c>
      <c r="H8">
        <v>10.8</v>
      </c>
      <c r="I8">
        <v>14.36</v>
      </c>
      <c r="J8">
        <v>22.23</v>
      </c>
      <c r="K8">
        <v>18.91</v>
      </c>
    </row>
    <row r="9" spans="1:11">
      <c r="A9" t="s">
        <v>17</v>
      </c>
      <c r="B9">
        <v>1.92</v>
      </c>
      <c r="C9">
        <v>4.4800000000000004</v>
      </c>
      <c r="D9">
        <v>3.05</v>
      </c>
      <c r="E9">
        <v>9.6</v>
      </c>
      <c r="F9">
        <v>7.38</v>
      </c>
      <c r="G9">
        <v>4.0599999999999996</v>
      </c>
      <c r="H9">
        <v>11.76</v>
      </c>
      <c r="I9">
        <v>21.12</v>
      </c>
      <c r="J9">
        <v>23.6</v>
      </c>
      <c r="K9">
        <v>13.02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0698-FEF7-4324-96AF-0068C7BB3A3E}">
  <dimension ref="A1:D9"/>
  <sheetViews>
    <sheetView tabSelected="1" workbookViewId="0">
      <selection sqref="A1:D9"/>
    </sheetView>
  </sheetViews>
  <sheetFormatPr defaultRowHeight="18"/>
  <sheetData>
    <row r="1" spans="1:4">
      <c r="B1" t="s">
        <v>18</v>
      </c>
      <c r="C1" t="s">
        <v>19</v>
      </c>
      <c r="D1" t="s">
        <v>20</v>
      </c>
    </row>
    <row r="2" spans="1:4">
      <c r="A2" t="s">
        <v>10</v>
      </c>
      <c r="B2">
        <v>5.24</v>
      </c>
      <c r="C2">
        <v>5.37</v>
      </c>
      <c r="D2">
        <v>5.48</v>
      </c>
    </row>
    <row r="3" spans="1:4">
      <c r="A3" t="s">
        <v>11</v>
      </c>
      <c r="B3">
        <v>5.0599999999999996</v>
      </c>
      <c r="C3">
        <v>5.32</v>
      </c>
      <c r="D3">
        <v>5.41</v>
      </c>
    </row>
    <row r="4" spans="1:4">
      <c r="A4" t="s">
        <v>12</v>
      </c>
      <c r="B4">
        <v>5.2</v>
      </c>
      <c r="C4">
        <v>5.35</v>
      </c>
      <c r="D4">
        <v>5.52</v>
      </c>
    </row>
    <row r="5" spans="1:4">
      <c r="A5" t="s">
        <v>13</v>
      </c>
      <c r="B5">
        <v>5.1100000000000003</v>
      </c>
      <c r="C5">
        <v>5.39</v>
      </c>
      <c r="D5">
        <v>5.52</v>
      </c>
    </row>
    <row r="6" spans="1:4">
      <c r="A6" t="s">
        <v>14</v>
      </c>
      <c r="B6">
        <v>5.1100000000000003</v>
      </c>
      <c r="C6">
        <v>5.29</v>
      </c>
      <c r="D6">
        <v>5.42</v>
      </c>
    </row>
    <row r="7" spans="1:4">
      <c r="A7" t="s">
        <v>15</v>
      </c>
      <c r="B7">
        <v>5.16</v>
      </c>
      <c r="C7">
        <v>5.31</v>
      </c>
      <c r="D7">
        <v>5.46</v>
      </c>
    </row>
    <row r="8" spans="1:4">
      <c r="A8" t="s">
        <v>16</v>
      </c>
      <c r="B8">
        <v>5.16</v>
      </c>
      <c r="C8">
        <v>5.35</v>
      </c>
      <c r="D8">
        <v>5.51</v>
      </c>
    </row>
    <row r="9" spans="1:4">
      <c r="A9" t="s">
        <v>17</v>
      </c>
      <c r="B9">
        <v>5.17</v>
      </c>
      <c r="C9">
        <v>5.34</v>
      </c>
      <c r="D9">
        <v>5.52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21t317</dc:creator>
  <cp:lastModifiedBy>谷　知紘(s21t317)</cp:lastModifiedBy>
  <dcterms:created xsi:type="dcterms:W3CDTF">2015-06-05T18:19:34Z</dcterms:created>
  <dcterms:modified xsi:type="dcterms:W3CDTF">2024-12-19T11:25:17Z</dcterms:modified>
</cp:coreProperties>
</file>