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oftwaretesting\"/>
    </mc:Choice>
  </mc:AlternateContent>
  <bookViews>
    <workbookView xWindow="0" yWindow="0" windowWidth="23040" windowHeight="10524" firstSheet="1" activeTab="6"/>
  </bookViews>
  <sheets>
    <sheet name="HOME PAGE" sheetId="1" r:id="rId1"/>
    <sheet name="PROJECTS" sheetId="2" r:id="rId2"/>
    <sheet name="CONTACT US" sheetId="3" r:id="rId3"/>
    <sheet name="  OUR SERVICES" sheetId="4" r:id="rId4"/>
    <sheet name="BUG REPORT" sheetId="6" r:id="rId5"/>
    <sheet name="DEFECT DISTRIBUTION GRAPH " sheetId="7" r:id="rId6"/>
    <sheet name="TEST REPORT" sheetId="8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D64" authorId="0" shapeId="0">
      <text>
        <r>
          <rPr>
            <sz val="10"/>
            <color rgb="FF000000"/>
            <rFont val="Arial"/>
            <scheme val="minor"/>
          </rPr>
          <t>*</t>
        </r>
      </text>
    </comment>
  </commentList>
</comments>
</file>

<file path=xl/sharedStrings.xml><?xml version="1.0" encoding="utf-8"?>
<sst xmlns="http://schemas.openxmlformats.org/spreadsheetml/2006/main" count="529" uniqueCount="346">
  <si>
    <t xml:space="preserve">                                                     VERSION NO:</t>
  </si>
  <si>
    <t xml:space="preserve">                                                      VERIFIED BY: </t>
  </si>
  <si>
    <t xml:space="preserve">     TEST ID</t>
  </si>
  <si>
    <t xml:space="preserve">          TEST DESCRIPTION</t>
  </si>
  <si>
    <t xml:space="preserve">     TEST PROCEDURE</t>
  </si>
  <si>
    <t xml:space="preserve">               TEST DATA</t>
  </si>
  <si>
    <t xml:space="preserve">         EXPECTED RESULT</t>
  </si>
  <si>
    <t xml:space="preserve">        ACTUAL RESULLT</t>
  </si>
  <si>
    <t xml:space="preserve">     STATUS</t>
  </si>
  <si>
    <t>AF_HP_01</t>
  </si>
  <si>
    <t>Check whether home page is open while user clicking button</t>
  </si>
  <si>
    <t>1.Open the home page                   2.View page</t>
  </si>
  <si>
    <t>https://afbuildersandinteriors.com/</t>
  </si>
  <si>
    <t>Should open the home page</t>
  </si>
  <si>
    <t>Same as expected result</t>
  </si>
  <si>
    <t>Pass</t>
  </si>
  <si>
    <t>AF_HP_02</t>
  </si>
  <si>
    <t>Check whether the logo is present</t>
  </si>
  <si>
    <t>1.Open the home page                   2.Look at the top of the page</t>
  </si>
  <si>
    <t>Should open the logo</t>
  </si>
  <si>
    <t>AF_HP_03</t>
  </si>
  <si>
    <t>Check whether there is a title for the page</t>
  </si>
  <si>
    <t>1.Open the home page                   2.Look at ath top of the page</t>
  </si>
  <si>
    <t>Should contain title</t>
  </si>
  <si>
    <t>Same as expected</t>
  </si>
  <si>
    <t>AF_HP_04</t>
  </si>
  <si>
    <t>Verify if all the labels and fields are present</t>
  </si>
  <si>
    <t>1.Open the home page                   2.Look through the page</t>
  </si>
  <si>
    <t>Should contain labels and fields</t>
  </si>
  <si>
    <t>AF_HP_05</t>
  </si>
  <si>
    <t>Check whether the companies link is working</t>
  </si>
  <si>
    <t>1.Open the home page                   2.Click the link in the home page</t>
  </si>
  <si>
    <t>Should  view the link</t>
  </si>
  <si>
    <t>AF_HP_06</t>
  </si>
  <si>
    <t>Check whether the contact us button is redirect to  contact us page</t>
  </si>
  <si>
    <t>1.Open the home page                   2.Click the link in the homepage     3.Click on contact us</t>
  </si>
  <si>
    <t>Should view the contact details</t>
  </si>
  <si>
    <t>AF_HP_07</t>
  </si>
  <si>
    <t>Check whether our sevices button is redirected to services page</t>
  </si>
  <si>
    <t>1.Open the home page                   2.Click the link in the homepage     3.Click about us</t>
  </si>
  <si>
    <t>Should redirected to services page</t>
  </si>
  <si>
    <t>AF_HP_08</t>
  </si>
  <si>
    <t>Check whether the top button is navigate to top of the page</t>
  </si>
  <si>
    <t>Should navigate to top of the home page</t>
  </si>
  <si>
    <t>AF_HP_09</t>
  </si>
  <si>
    <t xml:space="preserve">Check whether the view options are redirecting </t>
  </si>
  <si>
    <t>Should redirect to next views</t>
  </si>
  <si>
    <t>AF_HP_10</t>
  </si>
  <si>
    <t xml:space="preserve">Check whether read more options are redirecting </t>
  </si>
  <si>
    <t>Should read more options are working</t>
  </si>
  <si>
    <t xml:space="preserve">                                               VERSION:</t>
  </si>
  <si>
    <t xml:space="preserve">                                               VERIFIED BY:</t>
  </si>
  <si>
    <t xml:space="preserve">            TEST PROCEDURE</t>
  </si>
  <si>
    <t xml:space="preserve">                  TEST DATA</t>
  </si>
  <si>
    <t xml:space="preserve">               ACTUAL RESULT</t>
  </si>
  <si>
    <t xml:space="preserve">        STATUS</t>
  </si>
  <si>
    <t>AF_P_01</t>
  </si>
  <si>
    <t>Check whether the project can be viewed by clicking project button</t>
  </si>
  <si>
    <t>1.Open the project page                 2.View page</t>
  </si>
  <si>
    <t>https://afbuildersandinteriors.com</t>
  </si>
  <si>
    <t>Should view the project result</t>
  </si>
  <si>
    <t>same as expected</t>
  </si>
  <si>
    <t>AF_P_02</t>
  </si>
  <si>
    <t>Check whether all project button is working</t>
  </si>
  <si>
    <t>1.Open the project page                 2.Click on all button</t>
  </si>
  <si>
    <t>Should show the all projects</t>
  </si>
  <si>
    <t>AF_P_03</t>
  </si>
  <si>
    <t>Check whether the view more options in the all project page is working</t>
  </si>
  <si>
    <t>1.Open the project page                 2.Click on all button                          3.Click view more</t>
  </si>
  <si>
    <t>Should go to view more page</t>
  </si>
  <si>
    <t>AF_P_04</t>
  </si>
  <si>
    <t>Check whether the comments field is working</t>
  </si>
  <si>
    <t>1.Open the project page                 2.Click on all button                          3.Click view more and enter comment</t>
  </si>
  <si>
    <t>Should enter comments</t>
  </si>
  <si>
    <t>AF_P_05</t>
  </si>
  <si>
    <t>Check whether name field is accessible by clicking</t>
  </si>
  <si>
    <t>1.Open the project page                 2.Click on all button                          3.Click view more and click name</t>
  </si>
  <si>
    <t>Should name field is clickable</t>
  </si>
  <si>
    <t>AF_P_06</t>
  </si>
  <si>
    <t>Check whether name accepting more than 30 characters</t>
  </si>
  <si>
    <t>1.Open the project page                 2.Click on all button                          3.Click view more and enter name</t>
  </si>
  <si>
    <t>Should accept only 30 characters</t>
  </si>
  <si>
    <t>Accept more than 30 characters</t>
  </si>
  <si>
    <t>Fail</t>
  </si>
  <si>
    <t>AF_P_07</t>
  </si>
  <si>
    <t>Check whether email field is working</t>
  </si>
  <si>
    <t xml:space="preserve">Should email field working </t>
  </si>
  <si>
    <t>AF_P_08</t>
  </si>
  <si>
    <t>Check whether comments field can be submitt with out entering given details</t>
  </si>
  <si>
    <t>1.Open the project page                 2.Click on all button                          3.Click view more and enter  details</t>
  </si>
  <si>
    <t>Should comment field cannot submitt by enter given details</t>
  </si>
  <si>
    <t>Submitt without enetring the given details</t>
  </si>
  <si>
    <t>AF_P_09</t>
  </si>
  <si>
    <t>Check whether the customer reviews are present about projects</t>
  </si>
  <si>
    <t>1.Open the project page                 2.Click on all button                          3.Click view more and  click comments</t>
  </si>
  <si>
    <t>Should customer reviews can be viewed</t>
  </si>
  <si>
    <t>Not contains any customer reviews</t>
  </si>
  <si>
    <t>AF_P_10</t>
  </si>
  <si>
    <t>Check whether the top button navigate to top of the page</t>
  </si>
  <si>
    <t>1.Open the project page                 2.Click on all button                          3.Click view more and  click  top button</t>
  </si>
  <si>
    <t>Should navigate to top of the page</t>
  </si>
  <si>
    <t>AF_P_11</t>
  </si>
  <si>
    <t>Check whether the next button is move to next page</t>
  </si>
  <si>
    <t xml:space="preserve">1.Open the project page                 2.Click on all button                          3.Click view more and  click  on next </t>
  </si>
  <si>
    <t>Should move to next page</t>
  </si>
  <si>
    <t xml:space="preserve">                                                      VERSION:</t>
  </si>
  <si>
    <t xml:space="preserve">                                                      VERIFIED BY:</t>
  </si>
  <si>
    <t xml:space="preserve">    TEST ID</t>
  </si>
  <si>
    <t xml:space="preserve">            ACTUAL RESULT</t>
  </si>
  <si>
    <t>AF_CU_01</t>
  </si>
  <si>
    <t>Check whether the contact us page is viewed while user clicking the button</t>
  </si>
  <si>
    <t>1.Open contact us page                   2.View contat us page</t>
  </si>
  <si>
    <t>Should open the contact us page</t>
  </si>
  <si>
    <t>AF_CU_02</t>
  </si>
  <si>
    <t>Check whether the logo is present in the page</t>
  </si>
  <si>
    <t>1.Open contact us page                   2.Look at the top of the page</t>
  </si>
  <si>
    <t>AF_CU_03</t>
  </si>
  <si>
    <t>Check whether the title is present</t>
  </si>
  <si>
    <t>Should title present</t>
  </si>
  <si>
    <t>AF_CU_04</t>
  </si>
  <si>
    <t>Verify if all the fields and labels are present</t>
  </si>
  <si>
    <t>Should all the fields and labels are present</t>
  </si>
  <si>
    <t>AF_CU_05</t>
  </si>
  <si>
    <t>Check whether the name field is accessible by clicking</t>
  </si>
  <si>
    <t>1.Open contact us page                   2.Look at the top of the page          3.Enter the name</t>
  </si>
  <si>
    <t>Should name i field is accessible by clicking</t>
  </si>
  <si>
    <t>AF_CU_06</t>
  </si>
  <si>
    <t>Check whether name field accepting 30 more than characters</t>
  </si>
  <si>
    <t>Asdfghjkoiuytrewzxcvbnmkjhgfrtyu</t>
  </si>
  <si>
    <t>Should name field accept more than 30 characters</t>
  </si>
  <si>
    <t>Name field accepting more than 30 charceters</t>
  </si>
  <si>
    <t>AF_CU_07</t>
  </si>
  <si>
    <t>Check whether the Name field accepting two blank spaces otherwise shows an error message</t>
  </si>
  <si>
    <t>1.Asna mol nr                                  2.Asna mol nr ph</t>
  </si>
  <si>
    <t xml:space="preserve">Should name field not accept more than two blank spaces </t>
  </si>
  <si>
    <t>Name field accepting more two blank spaces</t>
  </si>
  <si>
    <t>AF_CU_08</t>
  </si>
  <si>
    <t>Check whether the name field only accept alphabets</t>
  </si>
  <si>
    <t>1.Open contact us page                   2.Click on contact us                      3.Enter the name</t>
  </si>
  <si>
    <t>1.asnamol                                        2.asna_mol                                    3.asna10</t>
  </si>
  <si>
    <t>Should name field only accept alphbets</t>
  </si>
  <si>
    <t>Not only accept characters</t>
  </si>
  <si>
    <t>AF_CU_09</t>
  </si>
  <si>
    <t>Verify the email id field is accesible by clicking on it</t>
  </si>
  <si>
    <t>1.Open contact us page                   2.Click on contact us                      3.Click on email id</t>
  </si>
  <si>
    <t>Should be clickable</t>
  </si>
  <si>
    <t>Clickable</t>
  </si>
  <si>
    <t>AF_CU_10</t>
  </si>
  <si>
    <t>Check whether the email field accept id that starts with number</t>
  </si>
  <si>
    <t>1.Open contact us page                   2.Click on contact us                      3.Enter  email id</t>
  </si>
  <si>
    <t>1.10asna@gmail.com</t>
  </si>
  <si>
    <t>Should show invalid</t>
  </si>
  <si>
    <t>Show invalid message</t>
  </si>
  <si>
    <t>Check whether the email id field reject id start and end with special characte</t>
  </si>
  <si>
    <t>1.Open contact us page                   2.Click on contact us         3.Enter  email id</t>
  </si>
  <si>
    <t>1./asna@gmail.com                         2.asna@</t>
  </si>
  <si>
    <t>AF_CU_11</t>
  </si>
  <si>
    <t>Check whether the email validations are applied</t>
  </si>
  <si>
    <t>1.Open contact us page                   2.Click on contact us                       3.Enter  email id</t>
  </si>
  <si>
    <t>Should validations are applied</t>
  </si>
  <si>
    <t>Validations are applied</t>
  </si>
  <si>
    <t>AF_CU_12</t>
  </si>
  <si>
    <t>Check whether the user click the logo the home will  appear</t>
  </si>
  <si>
    <t>1.Open contact us page                   2.Click on contact us                     3.Click on logo</t>
  </si>
  <si>
    <t>Should redirect to home page</t>
  </si>
  <si>
    <t>Redirected to home page</t>
  </si>
  <si>
    <t>AF_CU_13</t>
  </si>
  <si>
    <t>Verify error message display when user enter an invalid email adress</t>
  </si>
  <si>
    <t>1.Open contact us page                   2.Click on contact us                     3.Enter email id</t>
  </si>
  <si>
    <t>abcn2004@gmail.com</t>
  </si>
  <si>
    <t>Should show an error message</t>
  </si>
  <si>
    <t>Not show error message</t>
  </si>
  <si>
    <t>AF_CU_14</t>
  </si>
  <si>
    <t>Verify error message display when user enter an invalid mobile number</t>
  </si>
  <si>
    <t>1.Open contact us page                   2.Click on contact us                     3.Enter mobile number</t>
  </si>
  <si>
    <t>1.17658364                                     2.9876456798                                3.345798573469</t>
  </si>
  <si>
    <t>AF_CU_15</t>
  </si>
  <si>
    <t>Verify user cannot submit registration form if the mobile number field is empty</t>
  </si>
  <si>
    <t>1.Open contact us page                   2.Click on contact us                     3.Enter details</t>
  </si>
  <si>
    <t>Should not submitt when mobile field is empty</t>
  </si>
  <si>
    <t>Submitt not allowed</t>
  </si>
  <si>
    <t>AF_CU_16</t>
  </si>
  <si>
    <t>Verify the drop down box are showing options</t>
  </si>
  <si>
    <t>1.Open contact us page                   2.Click on contact us                     3.Click on drop down box</t>
  </si>
  <si>
    <t>Should show the drop down lists</t>
  </si>
  <si>
    <t>Shows the lists</t>
  </si>
  <si>
    <t>AF_CU_17</t>
  </si>
  <si>
    <t>check drop down box can be selected by user</t>
  </si>
  <si>
    <t>1.Open contact us page                   2.Click on contact us                     3.Click on drop down box and select</t>
  </si>
  <si>
    <t>Should be selected</t>
  </si>
  <si>
    <t>Selected</t>
  </si>
  <si>
    <t>AF_CU_18</t>
  </si>
  <si>
    <t>Verify details can submit without selecting drop down list</t>
  </si>
  <si>
    <t>Should show invalid message</t>
  </si>
  <si>
    <t>Invalid message not displayed</t>
  </si>
  <si>
    <t>AF_CU_19</t>
  </si>
  <si>
    <t>Verify mobile number field does not accepting negative inputs</t>
  </si>
  <si>
    <t>1.*345867676                                   2.234587ertv</t>
  </si>
  <si>
    <t>Should reject negative inputs</t>
  </si>
  <si>
    <t>Negative inputs rejected</t>
  </si>
  <si>
    <t>AF_CU_20</t>
  </si>
  <si>
    <t>Verify page can submitt without entering description</t>
  </si>
  <si>
    <t>Should page cannot allow submission without entering description</t>
  </si>
  <si>
    <t>Submit can be done</t>
  </si>
  <si>
    <t>AF_CU_21</t>
  </si>
  <si>
    <t>Verify user can upload files</t>
  </si>
  <si>
    <t>1.Open contact us page                   2.Click on contact us                     3.Add file</t>
  </si>
  <si>
    <t>Should file can be uploaded  successfully</t>
  </si>
  <si>
    <t>AF_CU_22</t>
  </si>
  <si>
    <t>Verify that user can redirect to next page after sumitting the details</t>
  </si>
  <si>
    <t>1.Open contact us page                   2.Click on contact us                     3.Enter submitt</t>
  </si>
  <si>
    <t>Should redirect to next page after submitting details</t>
  </si>
  <si>
    <t>Not redirecting</t>
  </si>
  <si>
    <t>AF_CU_23</t>
  </si>
  <si>
    <t>Verify that the contact us page shows error message when user  click submitt button without entering mandatory details</t>
  </si>
  <si>
    <t>Should show error message when mandatory fields are empty</t>
  </si>
  <si>
    <t>Message shows</t>
  </si>
  <si>
    <t>AF_CU_24</t>
  </si>
  <si>
    <t>Check top button navigate to top of the page</t>
  </si>
  <si>
    <t>Should navigate to top</t>
  </si>
  <si>
    <t>Navigated to top of page</t>
  </si>
  <si>
    <t xml:space="preserve">                                                       VERSION:</t>
  </si>
  <si>
    <t xml:space="preserve">                                                       VERIFIED BY:</t>
  </si>
  <si>
    <t xml:space="preserve">            EXPECTED RESULT</t>
  </si>
  <si>
    <t xml:space="preserve">             ACTUAL RESULT</t>
  </si>
  <si>
    <t xml:space="preserve">      STATUS</t>
  </si>
  <si>
    <t>AF_OS_01</t>
  </si>
  <si>
    <t>Check whether our services page is viewed while user click the button</t>
  </si>
  <si>
    <t>1.Open our services page              2.View our services page</t>
  </si>
  <si>
    <t>Should open the our services page while user click</t>
  </si>
  <si>
    <t>AF_OS_02</t>
  </si>
  <si>
    <t>Logo should present</t>
  </si>
  <si>
    <t>AF_OS_03</t>
  </si>
  <si>
    <t>Check whether the title of the page is present</t>
  </si>
  <si>
    <t>The title should be present</t>
  </si>
  <si>
    <t>AF_OS_04</t>
  </si>
  <si>
    <t>Check whether the contents are aligned properly</t>
  </si>
  <si>
    <t>Should be aligned properly</t>
  </si>
  <si>
    <t>AF_OS_05</t>
  </si>
  <si>
    <t>Check whether the page is user friendly</t>
  </si>
  <si>
    <t>Should be user friendly</t>
  </si>
  <si>
    <t>AF_OS_06</t>
  </si>
  <si>
    <t>Check whether the content in the page contain any spelling mistake</t>
  </si>
  <si>
    <t>Should contaim any spelling mistake or grammer mistake</t>
  </si>
  <si>
    <t>AF_OS_07</t>
  </si>
  <si>
    <t>Check whether the contact us button in the our services page is clickable</t>
  </si>
  <si>
    <t>Should contact us button is working</t>
  </si>
  <si>
    <t>AF_OS_08</t>
  </si>
  <si>
    <t>Check whether the page contains required contents</t>
  </si>
  <si>
    <t>Should contain required contents</t>
  </si>
  <si>
    <t>AF_OS_09</t>
  </si>
  <si>
    <t>Check whether the top button in the our services page navigate to top</t>
  </si>
  <si>
    <t>Should top button is navigating</t>
  </si>
  <si>
    <t>Minor</t>
  </si>
  <si>
    <t>Allow submit without entering given details</t>
  </si>
  <si>
    <t>Not containing customer reviews</t>
  </si>
  <si>
    <t>AF_CU_O7</t>
  </si>
  <si>
    <t>Name field accepting more than 2 blank spaces</t>
  </si>
  <si>
    <t>Name field not only accepting charecters</t>
  </si>
  <si>
    <t>Error message not showing while enter invalid email id</t>
  </si>
  <si>
    <t>Error message not showing while enter invalid mobile number</t>
  </si>
  <si>
    <t>Error message not showing  while clicking submit button without entering complete details</t>
  </si>
  <si>
    <t>Page allow submission with out entering description</t>
  </si>
  <si>
    <t>Not redirecting to next page after submitting the details</t>
  </si>
  <si>
    <t>1.Open the project page 
2.Click on all button                          3.Click view more and enter email</t>
  </si>
  <si>
    <t>1.Open our services page              2.Verify our services page                   3.Click on top button</t>
  </si>
  <si>
    <r>
      <rPr>
        <sz val="10"/>
        <color theme="1"/>
        <rFont val="Arial"/>
        <family val="2"/>
      </rPr>
      <t>1.Open our services page              2.Verify our services page</t>
    </r>
  </si>
  <si>
    <t>1.Open our services page              2.Verify our services page</t>
  </si>
  <si>
    <r>
      <rPr>
        <sz val="10"/>
        <color theme="1"/>
        <rFont val="Arial"/>
        <family val="2"/>
      </rPr>
      <t>1.Open our services page              2.Verify our services page                   3.Click on  contact us</t>
    </r>
  </si>
  <si>
    <r>
      <rPr>
        <sz val="10"/>
        <color theme="1"/>
        <rFont val="Arial"/>
        <family val="2"/>
      </rPr>
      <t xml:space="preserve">1.Open our services page              2.Verify our services page                  </t>
    </r>
  </si>
  <si>
    <t>1.Open the home page                   2.Scroll down the homepage
3.Click on top button</t>
  </si>
  <si>
    <t>1.Open the home page                   2.Scroll down the homepage
3.Click on view options</t>
  </si>
  <si>
    <t>1.Open the home page                   2.Scroll down the homepage
3.Click on read more</t>
  </si>
  <si>
    <t>BUG ID</t>
  </si>
  <si>
    <t>TEST ID</t>
  </si>
  <si>
    <t xml:space="preserve"> PRIORITY</t>
  </si>
  <si>
    <t>STATUS</t>
  </si>
  <si>
    <t>A-F BUILDERS AND FAB-TECH INTERIORS</t>
  </si>
  <si>
    <t xml:space="preserve">   VERIFIED BY:</t>
  </si>
  <si>
    <t xml:space="preserve"> STEPS TO REPRODUCE</t>
  </si>
  <si>
    <t>TEST DESCRIPTION</t>
  </si>
  <si>
    <t xml:space="preserve">  SCREENSHOT</t>
  </si>
  <si>
    <t xml:space="preserve"> SEVERITY</t>
  </si>
  <si>
    <t>PROJECTS</t>
  </si>
  <si>
    <t>DEF_AF_P_01</t>
  </si>
  <si>
    <t>New</t>
  </si>
  <si>
    <t>DEF_AF_P_02</t>
  </si>
  <si>
    <t>DEF_AF_P_03</t>
  </si>
  <si>
    <t>1.Open AF home page
2..https://afbuildersandinteriors.com
3.Click the link in the home page</t>
  </si>
  <si>
    <t xml:space="preserve">1.Open AF contact us page 
2..https://afbuildersandinteriors.com/                                                       3.Click on reviews button
</t>
  </si>
  <si>
    <t xml:space="preserve">1.Open AF home page                     2.https://afbuildersandinteriors.com/                                                       3.Click submitt button
</t>
  </si>
  <si>
    <t>CONTACT US</t>
  </si>
  <si>
    <t>DEF_AF_CU_04</t>
  </si>
  <si>
    <t>DEF_AF_CU_01</t>
  </si>
  <si>
    <t xml:space="preserve">1.Open AF Contact us page
2.https://afbuildersandinteriors.com/                                                        3.Click submitt button    </t>
  </si>
  <si>
    <t>DEF_AF_CU_02</t>
  </si>
  <si>
    <t>DEF_AF_CU_03</t>
  </si>
  <si>
    <t>DEF_AF_CU_05</t>
  </si>
  <si>
    <t>DEF_AF_CU_06</t>
  </si>
  <si>
    <t>DEF_AF_CU_07</t>
  </si>
  <si>
    <t>AF_CU_O8</t>
  </si>
  <si>
    <t>1.Open AF Contact us page             2.https://afbuildersandinteriors.com/                                                        3.Enter name field</t>
  </si>
  <si>
    <t xml:space="preserve">1.Open AF Contact us page             2.https://afbuildersandinteriors.com/                                                        3.Enter email id
</t>
  </si>
  <si>
    <t>1.Open AF Contact us page             2.https://afbuildersandinteriors.com/                                                        3,Enter mobile number</t>
  </si>
  <si>
    <t xml:space="preserve">1.Click AF Contact us page              2.https://afbuildersandinteriors.com/                                                       3.Enter details without select check ox     
</t>
  </si>
  <si>
    <t xml:space="preserve">1.Click AF Contact us page              2.https://afbuildersandinteriors.com/                                                       3.Enter details without enter description     
</t>
  </si>
  <si>
    <t xml:space="preserve">1.Click AF Contact us page              2.https://afbuildersandinteriors.com/                                                       3.Enter submit button   </t>
  </si>
  <si>
    <r>
      <t xml:space="preserve">              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>HOME PAGE</t>
    </r>
  </si>
  <si>
    <t xml:space="preserve">                                                                                                                            PROJECTS</t>
  </si>
  <si>
    <r>
      <rPr>
        <sz val="14"/>
        <color theme="1"/>
        <rFont val="Arial"/>
        <family val="2"/>
      </rPr>
      <t xml:space="preserve">                                                                                             </t>
    </r>
    <r>
      <rPr>
        <b/>
        <sz val="14"/>
        <color theme="1"/>
        <rFont val="Arial"/>
        <family val="2"/>
      </rPr>
      <t xml:space="preserve">  A-F BUILDERS AND FAB-TECH INTERIORS</t>
    </r>
  </si>
  <si>
    <r>
      <rPr>
        <b/>
        <sz val="10"/>
        <color theme="1"/>
        <rFont val="Arial"/>
        <family val="2"/>
      </rPr>
      <t xml:space="preserve">            TEST DESCRIPTION</t>
    </r>
  </si>
  <si>
    <r>
      <rPr>
        <b/>
        <sz val="10"/>
        <color theme="1"/>
        <rFont val="Arial"/>
        <family val="2"/>
      </rPr>
      <t xml:space="preserve">            EXPECTED RESULT</t>
    </r>
  </si>
  <si>
    <r>
      <rPr>
        <b/>
        <sz val="10"/>
        <color theme="1"/>
        <rFont val="Arial"/>
        <family val="2"/>
      </rPr>
      <t xml:space="preserve">     TEST DESCRIPTION</t>
    </r>
  </si>
  <si>
    <r>
      <rPr>
        <b/>
        <sz val="10"/>
        <color theme="1"/>
        <rFont val="Arial"/>
        <family val="2"/>
      </rPr>
      <t xml:space="preserve">         TEST PROCEDURE</t>
    </r>
  </si>
  <si>
    <r>
      <rPr>
        <b/>
        <sz val="10"/>
        <color theme="1"/>
        <rFont val="Arial"/>
        <family val="2"/>
      </rPr>
      <t xml:space="preserve">               TEST DATA</t>
    </r>
  </si>
  <si>
    <r>
      <rPr>
        <sz val="10"/>
        <color theme="1"/>
        <rFont val="Arial"/>
        <family val="2"/>
      </rPr>
      <t xml:space="preserve">      </t>
    </r>
    <r>
      <rPr>
        <b/>
        <sz val="10"/>
        <color theme="1"/>
        <rFont val="Arial"/>
        <family val="2"/>
      </rPr>
      <t>EXPECTED RESULT</t>
    </r>
  </si>
  <si>
    <t xml:space="preserve">                                                                                                                            CONTACT US</t>
  </si>
  <si>
    <r>
      <rPr>
        <sz val="14"/>
        <color theme="1"/>
        <rFont val="Arial"/>
        <family val="2"/>
      </rPr>
      <t xml:space="preserve">                                                                                                 </t>
    </r>
    <r>
      <rPr>
        <b/>
        <sz val="14"/>
        <color theme="1"/>
        <rFont val="Arial"/>
        <family val="2"/>
      </rPr>
      <t xml:space="preserve"> A-F BUILDERS AND FAB-TECH INTERIORS</t>
    </r>
  </si>
  <si>
    <r>
      <t xml:space="preserve">                                                                                                  </t>
    </r>
    <r>
      <rPr>
        <b/>
        <sz val="14"/>
        <color theme="1"/>
        <rFont val="Arial"/>
        <family val="2"/>
      </rPr>
      <t>A-F BUILDERS AND FAB-TECH INTERIORS</t>
    </r>
  </si>
  <si>
    <r>
      <rPr>
        <sz val="10"/>
        <color theme="1"/>
        <rFont val="Arial"/>
        <family val="2"/>
      </rPr>
      <t xml:space="preserve">       </t>
    </r>
    <r>
      <rPr>
        <b/>
        <sz val="10"/>
        <color theme="1"/>
        <rFont val="Arial"/>
        <family val="2"/>
      </rPr>
      <t>TEST DESCRIPTION</t>
    </r>
  </si>
  <si>
    <r>
      <rPr>
        <b/>
        <sz val="10"/>
        <color theme="1"/>
        <rFont val="Arial"/>
        <family val="2"/>
      </rPr>
      <t xml:space="preserve">                 TEST DATA</t>
    </r>
  </si>
  <si>
    <t xml:space="preserve">                                                                                                                              OUR SERVICES</t>
  </si>
  <si>
    <r>
      <rPr>
        <sz val="14"/>
        <color theme="1"/>
        <rFont val="Arial"/>
        <family val="2"/>
      </rPr>
      <t xml:space="preserve">                                                                                    </t>
    </r>
    <r>
      <rPr>
        <b/>
        <sz val="14"/>
        <color theme="1"/>
        <rFont val="Arial"/>
        <family val="2"/>
      </rPr>
      <t xml:space="preserve">                  A-F BUILDERS AND FAB-TECH INTERIORS</t>
    </r>
  </si>
  <si>
    <t xml:space="preserve">       VERSION:</t>
  </si>
  <si>
    <t>Module Name</t>
  </si>
  <si>
    <t>Defect Distribution</t>
  </si>
  <si>
    <t>Home</t>
  </si>
  <si>
    <t>Projects</t>
  </si>
  <si>
    <t>Contact us</t>
  </si>
  <si>
    <t>Our services</t>
  </si>
  <si>
    <t xml:space="preserve"> DEFECT DISTRIBUTION GRAPH</t>
  </si>
  <si>
    <t>TEST REPORT</t>
  </si>
  <si>
    <t>SI.NO</t>
  </si>
  <si>
    <t>Test Case Passed</t>
  </si>
  <si>
    <t>Test Case Failed</t>
  </si>
  <si>
    <t>Total Test Case</t>
  </si>
  <si>
    <t xml:space="preserve">                              DATE:26/01/2024</t>
  </si>
  <si>
    <t xml:space="preserve">                                                        DATE:26/01/2024</t>
  </si>
  <si>
    <t xml:space="preserve">                                               TESTED BY:ASNA MOL N.R</t>
  </si>
  <si>
    <t xml:space="preserve">                                     TESTED BY:ASNA MOL N.R</t>
  </si>
  <si>
    <t xml:space="preserve">                                              DATE:26/01/2024</t>
  </si>
  <si>
    <t xml:space="preserve">                                           TESTED BY:ASNA MOL N.R</t>
  </si>
  <si>
    <t xml:space="preserve">                                                    DATE:26/01/2024</t>
  </si>
  <si>
    <t xml:space="preserve">                      TESTED BY:ASNA MOL N.R</t>
  </si>
  <si>
    <t xml:space="preserve">           DATE:23/01/2024</t>
  </si>
  <si>
    <t>TESTED BY:ASNA MOL N.R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</si>
</sst>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9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color theme="1"/>
      <name val="Arial"/>
      <family val="2"/>
    </font>
    <font>
      <b/>
      <sz val="16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4"/>
      <color rgb="FF000000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theme="7" tint="-0.499984740745262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5" tint="-0.249977111117893"/>
      <name val="Arial"/>
      <family val="2"/>
      <scheme val="minor"/>
    </font>
    <font>
      <sz val="10"/>
      <color rgb="FFC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10" xfId="0" applyFont="1" applyBorder="1"/>
    <xf numFmtId="0" fontId="0" fillId="0" borderId="0" xfId="0" applyFont="1" applyAlignment="1">
      <alignment wrapText="1"/>
    </xf>
    <xf numFmtId="0" fontId="15" fillId="0" borderId="10" xfId="0" applyFont="1" applyBorder="1" applyAlignment="1"/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3" fillId="0" borderId="0" xfId="0" applyFont="1" applyBorder="1" applyAlignment="1"/>
    <xf numFmtId="0" fontId="0" fillId="0" borderId="0" xfId="0" applyFont="1" applyBorder="1" applyAlignment="1"/>
    <xf numFmtId="0" fontId="1" fillId="5" borderId="11" xfId="0" applyFont="1" applyFill="1" applyBorder="1"/>
    <xf numFmtId="0" fontId="15" fillId="5" borderId="11" xfId="0" applyFont="1" applyFill="1" applyBorder="1" applyAlignment="1"/>
    <xf numFmtId="0" fontId="11" fillId="5" borderId="10" xfId="0" applyFont="1" applyFill="1" applyBorder="1"/>
    <xf numFmtId="0" fontId="15" fillId="5" borderId="10" xfId="0" applyFont="1" applyFill="1" applyBorder="1" applyAlignment="1"/>
    <xf numFmtId="0" fontId="11" fillId="0" borderId="10" xfId="0" applyFont="1" applyBorder="1" applyAlignment="1"/>
    <xf numFmtId="0" fontId="11" fillId="5" borderId="10" xfId="0" applyFont="1" applyFill="1" applyBorder="1" applyAlignment="1"/>
    <xf numFmtId="0" fontId="23" fillId="5" borderId="11" xfId="0" applyFont="1" applyFill="1" applyBorder="1"/>
    <xf numFmtId="0" fontId="24" fillId="5" borderId="11" xfId="0" applyFont="1" applyFill="1" applyBorder="1" applyAlignment="1"/>
    <xf numFmtId="0" fontId="16" fillId="5" borderId="11" xfId="0" applyFont="1" applyFill="1" applyBorder="1" applyAlignment="1">
      <alignment wrapText="1"/>
    </xf>
    <xf numFmtId="0" fontId="16" fillId="5" borderId="11" xfId="0" applyFont="1" applyFill="1" applyBorder="1" applyAlignment="1"/>
    <xf numFmtId="0" fontId="17" fillId="4" borderId="11" xfId="0" applyFont="1" applyFill="1" applyBorder="1"/>
    <xf numFmtId="0" fontId="16" fillId="5" borderId="11" xfId="0" applyFont="1" applyFill="1" applyBorder="1"/>
    <xf numFmtId="0" fontId="0" fillId="5" borderId="11" xfId="0" applyFill="1" applyBorder="1" applyAlignment="1">
      <alignment horizontal="center"/>
    </xf>
    <xf numFmtId="0" fontId="17" fillId="4" borderId="11" xfId="0" applyFont="1" applyFill="1" applyBorder="1" applyAlignment="1">
      <alignment horizontal="center"/>
    </xf>
    <xf numFmtId="0" fontId="3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7" fillId="3" borderId="11" xfId="0" applyFont="1" applyFill="1" applyBorder="1" applyAlignment="1"/>
    <xf numFmtId="0" fontId="28" fillId="3" borderId="11" xfId="0" applyFont="1" applyFill="1" applyBorder="1"/>
    <xf numFmtId="0" fontId="15" fillId="5" borderId="11" xfId="0" applyFont="1" applyFill="1" applyBorder="1" applyAlignment="1"/>
    <xf numFmtId="0" fontId="29" fillId="5" borderId="11" xfId="0" applyFont="1" applyFill="1" applyBorder="1"/>
    <xf numFmtId="0" fontId="25" fillId="3" borderId="11" xfId="0" applyFont="1" applyFill="1" applyBorder="1" applyAlignment="1"/>
    <xf numFmtId="0" fontId="26" fillId="3" borderId="11" xfId="0" applyFont="1" applyFill="1" applyBorder="1"/>
    <xf numFmtId="0" fontId="34" fillId="0" borderId="0" xfId="0" applyFont="1" applyAlignment="1"/>
    <xf numFmtId="0" fontId="6" fillId="0" borderId="0" xfId="0" applyFont="1" applyAlignment="1"/>
    <xf numFmtId="0" fontId="33" fillId="0" borderId="0" xfId="0" applyFont="1" applyAlignment="1"/>
    <xf numFmtId="0" fontId="5" fillId="0" borderId="0" xfId="0" applyFont="1" applyAlignment="1"/>
    <xf numFmtId="0" fontId="27" fillId="3" borderId="1" xfId="0" applyFont="1" applyFill="1" applyBorder="1" applyAlignment="1"/>
    <xf numFmtId="0" fontId="28" fillId="3" borderId="2" xfId="0" applyFont="1" applyFill="1" applyBorder="1"/>
    <xf numFmtId="0" fontId="28" fillId="3" borderId="3" xfId="0" applyFont="1" applyFill="1" applyBorder="1"/>
    <xf numFmtId="0" fontId="28" fillId="3" borderId="4" xfId="0" applyFont="1" applyFill="1" applyBorder="1"/>
    <xf numFmtId="0" fontId="28" fillId="3" borderId="5" xfId="0" applyFont="1" applyFill="1" applyBorder="1"/>
    <xf numFmtId="0" fontId="28" fillId="3" borderId="6" xfId="0" applyFont="1" applyFill="1" applyBorder="1"/>
    <xf numFmtId="0" fontId="15" fillId="5" borderId="7" xfId="0" applyFont="1" applyFill="1" applyBorder="1" applyAlignment="1"/>
    <xf numFmtId="0" fontId="29" fillId="5" borderId="8" xfId="0" applyFont="1" applyFill="1" applyBorder="1"/>
    <xf numFmtId="0" fontId="29" fillId="5" borderId="9" xfId="0" applyFont="1" applyFill="1" applyBorder="1"/>
    <xf numFmtId="0" fontId="24" fillId="3" borderId="7" xfId="0" applyFont="1" applyFill="1" applyBorder="1" applyAlignment="1"/>
    <xf numFmtId="0" fontId="26" fillId="3" borderId="8" xfId="0" applyFont="1" applyFill="1" applyBorder="1"/>
    <xf numFmtId="0" fontId="26" fillId="3" borderId="9" xfId="0" applyFont="1" applyFill="1" applyBorder="1"/>
    <xf numFmtId="0" fontId="35" fillId="0" borderId="0" xfId="0" applyFont="1" applyAlignment="1"/>
    <xf numFmtId="0" fontId="32" fillId="0" borderId="0" xfId="0" applyFont="1" applyAlignment="1"/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wrapText="1"/>
    </xf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9" fillId="3" borderId="0" xfId="0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0" fontId="19" fillId="3" borderId="11" xfId="0" applyFont="1" applyFill="1" applyBorder="1" applyAlignment="1">
      <alignment horizontal="center"/>
    </xf>
    <xf numFmtId="0" fontId="30" fillId="3" borderId="11" xfId="0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22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2" fillId="3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DEFECT DISTRIBUTION GRAPH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 GRAPH '!$B$1:$B$2</c:f>
              <c:strCache>
                <c:ptCount val="2"/>
                <c:pt idx="0">
                  <c:v> DEFECT DISTRIBUTION GRAPH</c:v>
                </c:pt>
                <c:pt idx="1">
                  <c:v>Defect Distribution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'DEFECT DISTRIBUTION GRAPH '!$A$3:$A$6</c:f>
              <c:strCache>
                <c:ptCount val="4"/>
                <c:pt idx="0">
                  <c:v>Home</c:v>
                </c:pt>
                <c:pt idx="1">
                  <c:v>Projects</c:v>
                </c:pt>
                <c:pt idx="2">
                  <c:v>Contact us</c:v>
                </c:pt>
                <c:pt idx="3">
                  <c:v>Our services</c:v>
                </c:pt>
              </c:strCache>
            </c:strRef>
          </c:cat>
          <c:val>
            <c:numRef>
              <c:f>'DEFECT DISTRIBUTION GRAPH '!$B$3:$B$6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03869920"/>
        <c:axId val="303870304"/>
        <c:axId val="0"/>
      </c:bar3DChart>
      <c:catAx>
        <c:axId val="30386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70304"/>
        <c:crosses val="autoZero"/>
        <c:auto val="1"/>
        <c:lblAlgn val="ctr"/>
        <c:lblOffset val="100"/>
        <c:noMultiLvlLbl val="0"/>
      </c:catAx>
      <c:valAx>
        <c:axId val="30387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6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132522</xdr:colOff>
      <xdr:row>6</xdr:row>
      <xdr:rowOff>94421</xdr:rowOff>
    </xdr:from>
    <xdr:ext cx="1565413" cy="510540"/>
    <xdr:pic>
      <xdr:nvPicPr>
        <xdr:cNvPr id="10" name="image9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18413" y="1345095"/>
          <a:ext cx="1565413" cy="51054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107674</xdr:colOff>
      <xdr:row>7</xdr:row>
      <xdr:rowOff>149087</xdr:rowOff>
    </xdr:from>
    <xdr:ext cx="1524000" cy="807388"/>
    <xdr:pic>
      <xdr:nvPicPr>
        <xdr:cNvPr id="11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93565" y="2062370"/>
          <a:ext cx="1524000" cy="807388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223630</xdr:colOff>
      <xdr:row>8</xdr:row>
      <xdr:rowOff>157370</xdr:rowOff>
    </xdr:from>
    <xdr:ext cx="1457740" cy="762000"/>
    <xdr:pic>
      <xdr:nvPicPr>
        <xdr:cNvPr id="12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09521" y="2733261"/>
          <a:ext cx="1457740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149088</xdr:colOff>
      <xdr:row>11</xdr:row>
      <xdr:rowOff>66261</xdr:rowOff>
    </xdr:from>
    <xdr:ext cx="1457740" cy="737152"/>
    <xdr:pic>
      <xdr:nvPicPr>
        <xdr:cNvPr id="15" name="image6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534979" y="4903304"/>
          <a:ext cx="1457740" cy="737152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83819</xdr:colOff>
      <xdr:row>12</xdr:row>
      <xdr:rowOff>22859</xdr:rowOff>
    </xdr:from>
    <xdr:ext cx="1638963" cy="896509"/>
    <xdr:pic>
      <xdr:nvPicPr>
        <xdr:cNvPr id="16" name="image4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469710" y="5572207"/>
          <a:ext cx="1638963" cy="896509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22860</xdr:colOff>
      <xdr:row>13</xdr:row>
      <xdr:rowOff>30479</xdr:rowOff>
    </xdr:from>
    <xdr:ext cx="1766184" cy="814347"/>
    <xdr:pic>
      <xdr:nvPicPr>
        <xdr:cNvPr id="18" name="image5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408751" y="6540609"/>
          <a:ext cx="1766184" cy="814347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106680</xdr:colOff>
      <xdr:row>14</xdr:row>
      <xdr:rowOff>60960</xdr:rowOff>
    </xdr:from>
    <xdr:ext cx="1303020" cy="632460"/>
    <xdr:pic>
      <xdr:nvPicPr>
        <xdr:cNvPr id="20" name="image7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492240" y="6111240"/>
          <a:ext cx="1303020" cy="63246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99391</xdr:colOff>
      <xdr:row>15</xdr:row>
      <xdr:rowOff>82826</xdr:rowOff>
    </xdr:from>
    <xdr:ext cx="1292087" cy="687456"/>
    <xdr:pic>
      <xdr:nvPicPr>
        <xdr:cNvPr id="22" name="image8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485282" y="8232913"/>
          <a:ext cx="1292087" cy="687456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88458</xdr:colOff>
      <xdr:row>16</xdr:row>
      <xdr:rowOff>93428</xdr:rowOff>
    </xdr:from>
    <xdr:ext cx="1371600" cy="807720"/>
    <xdr:pic>
      <xdr:nvPicPr>
        <xdr:cNvPr id="23" name="image10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474349" y="9030363"/>
          <a:ext cx="1371600" cy="80772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118937</xdr:colOff>
      <xdr:row>10</xdr:row>
      <xdr:rowOff>33792</xdr:rowOff>
    </xdr:from>
    <xdr:ext cx="1595562" cy="556260"/>
    <xdr:pic>
      <xdr:nvPicPr>
        <xdr:cNvPr id="24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504828" y="4067422"/>
          <a:ext cx="1595562" cy="55626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1874520</xdr:colOff>
      <xdr:row>8</xdr:row>
      <xdr:rowOff>64770</xdr:rowOff>
    </xdr:from>
    <xdr:to>
      <xdr:col>8</xdr:col>
      <xdr:colOff>457200</xdr:colOff>
      <xdr:row>24</xdr:row>
      <xdr:rowOff>125730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fbuildersandinteriors.com/" TargetMode="External"/><Relationship Id="rId3" Type="http://schemas.openxmlformats.org/officeDocument/2006/relationships/hyperlink" Target="https://afbuildersandinteriors.com/" TargetMode="External"/><Relationship Id="rId7" Type="http://schemas.openxmlformats.org/officeDocument/2006/relationships/hyperlink" Target="https://afbuildersandinteriors.com/" TargetMode="External"/><Relationship Id="rId2" Type="http://schemas.openxmlformats.org/officeDocument/2006/relationships/hyperlink" Target="https://afbuildersandinteriors.com/" TargetMode="External"/><Relationship Id="rId1" Type="http://schemas.openxmlformats.org/officeDocument/2006/relationships/hyperlink" Target="https://afbuildersandinteriors.com/" TargetMode="External"/><Relationship Id="rId6" Type="http://schemas.openxmlformats.org/officeDocument/2006/relationships/hyperlink" Target="https://afbuildersandinteriors.com/" TargetMode="External"/><Relationship Id="rId5" Type="http://schemas.openxmlformats.org/officeDocument/2006/relationships/hyperlink" Target="https://afbuildersandinteriors.com/" TargetMode="External"/><Relationship Id="rId10" Type="http://schemas.openxmlformats.org/officeDocument/2006/relationships/hyperlink" Target="https://afbuildersandinteriors.com/" TargetMode="External"/><Relationship Id="rId4" Type="http://schemas.openxmlformats.org/officeDocument/2006/relationships/hyperlink" Target="https://afbuildersandinteriors.com/" TargetMode="External"/><Relationship Id="rId9" Type="http://schemas.openxmlformats.org/officeDocument/2006/relationships/hyperlink" Target="https://afbuildersandinterior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fbuildersandinteriors.com/" TargetMode="External"/><Relationship Id="rId3" Type="http://schemas.openxmlformats.org/officeDocument/2006/relationships/hyperlink" Target="https://afbuildersandinteriors.com/" TargetMode="External"/><Relationship Id="rId7" Type="http://schemas.openxmlformats.org/officeDocument/2006/relationships/hyperlink" Target="https://afbuildersandinteriors.com/" TargetMode="External"/><Relationship Id="rId2" Type="http://schemas.openxmlformats.org/officeDocument/2006/relationships/hyperlink" Target="https://afbuildersandinteriors.com/" TargetMode="External"/><Relationship Id="rId1" Type="http://schemas.openxmlformats.org/officeDocument/2006/relationships/hyperlink" Target="https://afbuildersandinteriors.com/" TargetMode="External"/><Relationship Id="rId6" Type="http://schemas.openxmlformats.org/officeDocument/2006/relationships/hyperlink" Target="https://afbuildersandinteriors.com/" TargetMode="External"/><Relationship Id="rId5" Type="http://schemas.openxmlformats.org/officeDocument/2006/relationships/hyperlink" Target="https://afbuildersandinteriors.com/" TargetMode="External"/><Relationship Id="rId10" Type="http://schemas.openxmlformats.org/officeDocument/2006/relationships/hyperlink" Target="https://afbuildersandinteriors.com/" TargetMode="External"/><Relationship Id="rId4" Type="http://schemas.openxmlformats.org/officeDocument/2006/relationships/hyperlink" Target="https://afbuildersandinteriors.com/" TargetMode="External"/><Relationship Id="rId9" Type="http://schemas.openxmlformats.org/officeDocument/2006/relationships/hyperlink" Target="https://afbuildersandinterior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fbuildersandinteriors.com/" TargetMode="External"/><Relationship Id="rId13" Type="http://schemas.openxmlformats.org/officeDocument/2006/relationships/hyperlink" Target="https://afbuildersandinteriors.com/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afbuildersandinteriors.com/" TargetMode="External"/><Relationship Id="rId7" Type="http://schemas.openxmlformats.org/officeDocument/2006/relationships/hyperlink" Target="https://afbuildersandinteriors.com/" TargetMode="External"/><Relationship Id="rId12" Type="http://schemas.openxmlformats.org/officeDocument/2006/relationships/hyperlink" Target="https://afbuildersandinteriors.com/" TargetMode="External"/><Relationship Id="rId17" Type="http://schemas.openxmlformats.org/officeDocument/2006/relationships/hyperlink" Target="https://afbuildersandinteriors.com/" TargetMode="External"/><Relationship Id="rId2" Type="http://schemas.openxmlformats.org/officeDocument/2006/relationships/hyperlink" Target="https://afbuildersandinteriors.com/" TargetMode="External"/><Relationship Id="rId16" Type="http://schemas.openxmlformats.org/officeDocument/2006/relationships/hyperlink" Target="https://afbuildersandinteriors.com/" TargetMode="External"/><Relationship Id="rId1" Type="http://schemas.openxmlformats.org/officeDocument/2006/relationships/hyperlink" Target="https://afbuildersandinteriors.com/" TargetMode="External"/><Relationship Id="rId6" Type="http://schemas.openxmlformats.org/officeDocument/2006/relationships/hyperlink" Target="https://afbuildersandinteriors.com/" TargetMode="External"/><Relationship Id="rId11" Type="http://schemas.openxmlformats.org/officeDocument/2006/relationships/hyperlink" Target="https://afbuildersandinteriors.com/" TargetMode="External"/><Relationship Id="rId5" Type="http://schemas.openxmlformats.org/officeDocument/2006/relationships/hyperlink" Target="https://afbuildersandinteriors.com/" TargetMode="External"/><Relationship Id="rId15" Type="http://schemas.openxmlformats.org/officeDocument/2006/relationships/hyperlink" Target="https://afbuildersandinteriors.com/" TargetMode="External"/><Relationship Id="rId10" Type="http://schemas.openxmlformats.org/officeDocument/2006/relationships/hyperlink" Target="https://afbuildersandinteriors.com/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afbuildersandinteriors.com/" TargetMode="External"/><Relationship Id="rId9" Type="http://schemas.openxmlformats.org/officeDocument/2006/relationships/hyperlink" Target="https://afbuildersandinteriors.com/" TargetMode="External"/><Relationship Id="rId14" Type="http://schemas.openxmlformats.org/officeDocument/2006/relationships/hyperlink" Target="https://afbuildersandinterior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fbuildersandinteriors.com/" TargetMode="External"/><Relationship Id="rId3" Type="http://schemas.openxmlformats.org/officeDocument/2006/relationships/hyperlink" Target="https://afbuildersandinteriors.com/" TargetMode="External"/><Relationship Id="rId7" Type="http://schemas.openxmlformats.org/officeDocument/2006/relationships/hyperlink" Target="https://afbuildersandinteriors.com/" TargetMode="External"/><Relationship Id="rId2" Type="http://schemas.openxmlformats.org/officeDocument/2006/relationships/hyperlink" Target="https://afbuildersandinteriors.com/" TargetMode="External"/><Relationship Id="rId1" Type="http://schemas.openxmlformats.org/officeDocument/2006/relationships/hyperlink" Target="https://afbuildersandinteriors.com/" TargetMode="External"/><Relationship Id="rId6" Type="http://schemas.openxmlformats.org/officeDocument/2006/relationships/hyperlink" Target="https://afbuildersandinteriors.com/" TargetMode="External"/><Relationship Id="rId5" Type="http://schemas.openxmlformats.org/officeDocument/2006/relationships/hyperlink" Target="https://afbuildersandinteriors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fbuildersandinteriors.com/" TargetMode="External"/><Relationship Id="rId9" Type="http://schemas.openxmlformats.org/officeDocument/2006/relationships/hyperlink" Target="https://afbuildersandinterior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6"/>
  <sheetViews>
    <sheetView topLeftCell="B1" workbookViewId="0">
      <selection activeCell="E4" sqref="E4:G4"/>
    </sheetView>
  </sheetViews>
  <sheetFormatPr defaultColWidth="12.6640625" defaultRowHeight="15.75" customHeight="1" x14ac:dyDescent="0.25"/>
  <cols>
    <col min="1" max="1" width="12.77734375" customWidth="1"/>
    <col min="2" max="2" width="30.88671875" customWidth="1"/>
    <col min="3" max="3" width="32.44140625" customWidth="1"/>
    <col min="4" max="4" width="29.5546875" customWidth="1"/>
    <col min="5" max="5" width="27.77734375" customWidth="1"/>
    <col min="6" max="6" width="26.88671875" customWidth="1"/>
    <col min="7" max="7" width="15.21875" customWidth="1"/>
  </cols>
  <sheetData>
    <row r="1" spans="1:7" ht="13.2" customHeight="1" x14ac:dyDescent="0.25">
      <c r="A1" s="32" t="s">
        <v>318</v>
      </c>
      <c r="B1" s="33"/>
      <c r="C1" s="33"/>
      <c r="D1" s="33"/>
      <c r="E1" s="33"/>
      <c r="F1" s="33"/>
      <c r="G1" s="33"/>
    </row>
    <row r="2" spans="1:7" ht="13.2" customHeight="1" x14ac:dyDescent="0.25">
      <c r="A2" s="33"/>
      <c r="B2" s="33"/>
      <c r="C2" s="33"/>
      <c r="D2" s="33"/>
      <c r="E2" s="33"/>
      <c r="F2" s="33"/>
      <c r="G2" s="33"/>
    </row>
    <row r="3" spans="1:7" ht="13.2" x14ac:dyDescent="0.25">
      <c r="A3" s="34" t="s">
        <v>0</v>
      </c>
      <c r="B3" s="35"/>
      <c r="C3" s="35"/>
      <c r="D3" s="9"/>
      <c r="E3" s="34" t="s">
        <v>337</v>
      </c>
      <c r="F3" s="35"/>
      <c r="G3" s="35"/>
    </row>
    <row r="4" spans="1:7" ht="13.2" x14ac:dyDescent="0.25">
      <c r="A4" s="34" t="s">
        <v>1</v>
      </c>
      <c r="B4" s="35"/>
      <c r="C4" s="35"/>
      <c r="D4" s="9"/>
      <c r="E4" s="34" t="s">
        <v>338</v>
      </c>
      <c r="F4" s="35"/>
      <c r="G4" s="35"/>
    </row>
    <row r="5" spans="1:7" ht="15.6" x14ac:dyDescent="0.3">
      <c r="A5" s="36" t="s">
        <v>307</v>
      </c>
      <c r="B5" s="37"/>
      <c r="C5" s="37"/>
      <c r="D5" s="37"/>
      <c r="E5" s="37"/>
      <c r="F5" s="37"/>
      <c r="G5" s="37"/>
    </row>
    <row r="6" spans="1:7" ht="13.2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</row>
    <row r="7" spans="1:7" ht="13.2" x14ac:dyDescent="0.25">
      <c r="A7" s="27" t="s">
        <v>9</v>
      </c>
      <c r="B7" s="28" t="s">
        <v>10</v>
      </c>
      <c r="C7" s="28" t="s">
        <v>11</v>
      </c>
      <c r="D7" s="29" t="s">
        <v>12</v>
      </c>
      <c r="E7" s="24" t="s">
        <v>13</v>
      </c>
      <c r="F7" s="24" t="s">
        <v>14</v>
      </c>
      <c r="G7" s="26" t="s">
        <v>15</v>
      </c>
    </row>
    <row r="8" spans="1:7" ht="15.75" customHeight="1" x14ac:dyDescent="0.25">
      <c r="A8" s="25"/>
      <c r="B8" s="25"/>
      <c r="C8" s="25"/>
      <c r="D8" s="25"/>
      <c r="E8" s="25"/>
      <c r="F8" s="25"/>
      <c r="G8" s="26"/>
    </row>
    <row r="9" spans="1:7" ht="15.75" customHeight="1" x14ac:dyDescent="0.25">
      <c r="A9" s="25"/>
      <c r="B9" s="25"/>
      <c r="C9" s="25"/>
      <c r="D9" s="25"/>
      <c r="E9" s="25"/>
      <c r="F9" s="25"/>
      <c r="G9" s="26"/>
    </row>
    <row r="10" spans="1:7" ht="13.2" x14ac:dyDescent="0.25">
      <c r="A10" s="27" t="s">
        <v>16</v>
      </c>
      <c r="B10" s="24" t="s">
        <v>17</v>
      </c>
      <c r="C10" s="28" t="s">
        <v>18</v>
      </c>
      <c r="D10" s="29" t="s">
        <v>12</v>
      </c>
      <c r="E10" s="24" t="s">
        <v>19</v>
      </c>
      <c r="F10" s="24" t="s">
        <v>14</v>
      </c>
      <c r="G10" s="26" t="s">
        <v>15</v>
      </c>
    </row>
    <row r="11" spans="1:7" ht="15.75" customHeight="1" x14ac:dyDescent="0.25">
      <c r="A11" s="25"/>
      <c r="B11" s="25"/>
      <c r="C11" s="25"/>
      <c r="D11" s="25"/>
      <c r="E11" s="25"/>
      <c r="F11" s="25"/>
      <c r="G11" s="26"/>
    </row>
    <row r="12" spans="1:7" ht="15.75" customHeight="1" x14ac:dyDescent="0.25">
      <c r="A12" s="25"/>
      <c r="B12" s="25"/>
      <c r="C12" s="25"/>
      <c r="D12" s="25"/>
      <c r="E12" s="25"/>
      <c r="F12" s="25"/>
      <c r="G12" s="26"/>
    </row>
    <row r="13" spans="1:7" ht="13.2" x14ac:dyDescent="0.25">
      <c r="A13" s="27" t="s">
        <v>20</v>
      </c>
      <c r="B13" s="28" t="s">
        <v>21</v>
      </c>
      <c r="C13" s="28" t="s">
        <v>22</v>
      </c>
      <c r="D13" s="29" t="s">
        <v>12</v>
      </c>
      <c r="E13" s="24" t="s">
        <v>23</v>
      </c>
      <c r="F13" s="24" t="s">
        <v>24</v>
      </c>
      <c r="G13" s="26" t="s">
        <v>15</v>
      </c>
    </row>
    <row r="14" spans="1:7" ht="15.75" customHeight="1" x14ac:dyDescent="0.25">
      <c r="A14" s="25"/>
      <c r="B14" s="25"/>
      <c r="C14" s="25"/>
      <c r="D14" s="25"/>
      <c r="E14" s="25"/>
      <c r="F14" s="25"/>
      <c r="G14" s="26"/>
    </row>
    <row r="15" spans="1:7" ht="15.75" customHeight="1" x14ac:dyDescent="0.25">
      <c r="A15" s="25"/>
      <c r="B15" s="25"/>
      <c r="C15" s="25"/>
      <c r="D15" s="25"/>
      <c r="E15" s="25"/>
      <c r="F15" s="25"/>
      <c r="G15" s="26"/>
    </row>
    <row r="16" spans="1:7" ht="13.2" x14ac:dyDescent="0.25">
      <c r="A16" s="27" t="s">
        <v>25</v>
      </c>
      <c r="B16" s="28" t="s">
        <v>26</v>
      </c>
      <c r="C16" s="28" t="s">
        <v>27</v>
      </c>
      <c r="D16" s="29" t="s">
        <v>12</v>
      </c>
      <c r="E16" s="24" t="s">
        <v>28</v>
      </c>
      <c r="F16" s="24" t="s">
        <v>24</v>
      </c>
      <c r="G16" s="26" t="s">
        <v>15</v>
      </c>
    </row>
    <row r="17" spans="1:7" ht="15.75" customHeight="1" x14ac:dyDescent="0.25">
      <c r="A17" s="25"/>
      <c r="B17" s="25"/>
      <c r="C17" s="25"/>
      <c r="D17" s="25"/>
      <c r="E17" s="25"/>
      <c r="F17" s="25"/>
      <c r="G17" s="26"/>
    </row>
    <row r="18" spans="1:7" ht="15.75" customHeight="1" x14ac:dyDescent="0.25">
      <c r="A18" s="25"/>
      <c r="B18" s="25"/>
      <c r="C18" s="25"/>
      <c r="D18" s="25"/>
      <c r="E18" s="25"/>
      <c r="F18" s="25"/>
      <c r="G18" s="26"/>
    </row>
    <row r="19" spans="1:7" ht="13.2" x14ac:dyDescent="0.25">
      <c r="A19" s="27" t="s">
        <v>29</v>
      </c>
      <c r="B19" s="28" t="s">
        <v>30</v>
      </c>
      <c r="C19" s="28" t="s">
        <v>31</v>
      </c>
      <c r="D19" s="29" t="s">
        <v>12</v>
      </c>
      <c r="E19" s="24" t="s">
        <v>32</v>
      </c>
      <c r="F19" s="24" t="s">
        <v>24</v>
      </c>
      <c r="G19" s="26" t="s">
        <v>15</v>
      </c>
    </row>
    <row r="20" spans="1:7" ht="15.75" customHeight="1" x14ac:dyDescent="0.25">
      <c r="A20" s="25"/>
      <c r="B20" s="25"/>
      <c r="C20" s="25"/>
      <c r="D20" s="25"/>
      <c r="E20" s="25"/>
      <c r="F20" s="25"/>
      <c r="G20" s="26"/>
    </row>
    <row r="21" spans="1:7" ht="15.75" customHeight="1" x14ac:dyDescent="0.25">
      <c r="A21" s="25"/>
      <c r="B21" s="25"/>
      <c r="C21" s="25"/>
      <c r="D21" s="25"/>
      <c r="E21" s="25"/>
      <c r="F21" s="25"/>
      <c r="G21" s="26"/>
    </row>
    <row r="22" spans="1:7" ht="13.2" x14ac:dyDescent="0.25">
      <c r="A22" s="27" t="s">
        <v>33</v>
      </c>
      <c r="B22" s="28" t="s">
        <v>34</v>
      </c>
      <c r="C22" s="28" t="s">
        <v>35</v>
      </c>
      <c r="D22" s="29" t="s">
        <v>12</v>
      </c>
      <c r="E22" s="24" t="s">
        <v>36</v>
      </c>
      <c r="F22" s="24" t="s">
        <v>24</v>
      </c>
      <c r="G22" s="26" t="s">
        <v>15</v>
      </c>
    </row>
    <row r="23" spans="1:7" ht="15.75" customHeight="1" x14ac:dyDescent="0.25">
      <c r="A23" s="25"/>
      <c r="B23" s="25"/>
      <c r="C23" s="25"/>
      <c r="D23" s="25"/>
      <c r="E23" s="25"/>
      <c r="F23" s="25"/>
      <c r="G23" s="26"/>
    </row>
    <row r="24" spans="1:7" ht="15.75" customHeight="1" x14ac:dyDescent="0.25">
      <c r="A24" s="25"/>
      <c r="B24" s="25"/>
      <c r="C24" s="25"/>
      <c r="D24" s="25"/>
      <c r="E24" s="25"/>
      <c r="F24" s="25"/>
      <c r="G24" s="26"/>
    </row>
    <row r="25" spans="1:7" ht="13.2" x14ac:dyDescent="0.25">
      <c r="A25" s="27" t="s">
        <v>37</v>
      </c>
      <c r="B25" s="28" t="s">
        <v>38</v>
      </c>
      <c r="C25" s="28" t="s">
        <v>39</v>
      </c>
      <c r="D25" s="29" t="s">
        <v>12</v>
      </c>
      <c r="E25" s="30" t="s">
        <v>40</v>
      </c>
      <c r="F25" s="24" t="s">
        <v>24</v>
      </c>
      <c r="G25" s="26" t="s">
        <v>15</v>
      </c>
    </row>
    <row r="26" spans="1:7" ht="15.75" customHeight="1" x14ac:dyDescent="0.25">
      <c r="A26" s="25"/>
      <c r="B26" s="25"/>
      <c r="C26" s="25"/>
      <c r="D26" s="25"/>
      <c r="E26" s="31"/>
      <c r="F26" s="25"/>
      <c r="G26" s="26"/>
    </row>
    <row r="27" spans="1:7" ht="15.75" customHeight="1" x14ac:dyDescent="0.25">
      <c r="A27" s="25"/>
      <c r="B27" s="25"/>
      <c r="C27" s="25"/>
      <c r="D27" s="25"/>
      <c r="E27" s="31"/>
      <c r="F27" s="25"/>
      <c r="G27" s="26"/>
    </row>
    <row r="28" spans="1:7" ht="13.2" x14ac:dyDescent="0.25">
      <c r="A28" s="27" t="s">
        <v>41</v>
      </c>
      <c r="B28" s="28" t="s">
        <v>42</v>
      </c>
      <c r="C28" s="30" t="s">
        <v>270</v>
      </c>
      <c r="D28" s="29" t="s">
        <v>12</v>
      </c>
      <c r="E28" s="28" t="s">
        <v>43</v>
      </c>
      <c r="F28" s="24" t="s">
        <v>24</v>
      </c>
      <c r="G28" s="26" t="s">
        <v>15</v>
      </c>
    </row>
    <row r="29" spans="1:7" ht="15.75" customHeight="1" x14ac:dyDescent="0.25">
      <c r="A29" s="25"/>
      <c r="B29" s="25"/>
      <c r="C29" s="25"/>
      <c r="D29" s="25"/>
      <c r="E29" s="25"/>
      <c r="F29" s="25"/>
      <c r="G29" s="26"/>
    </row>
    <row r="30" spans="1:7" ht="15.75" customHeight="1" x14ac:dyDescent="0.25">
      <c r="A30" s="25"/>
      <c r="B30" s="25"/>
      <c r="C30" s="25"/>
      <c r="D30" s="25"/>
      <c r="E30" s="25"/>
      <c r="F30" s="25"/>
      <c r="G30" s="26"/>
    </row>
    <row r="31" spans="1:7" ht="13.2" x14ac:dyDescent="0.25">
      <c r="A31" s="27" t="s">
        <v>44</v>
      </c>
      <c r="B31" s="28" t="s">
        <v>45</v>
      </c>
      <c r="C31" s="30" t="s">
        <v>271</v>
      </c>
      <c r="D31" s="29" t="s">
        <v>12</v>
      </c>
      <c r="E31" s="24" t="s">
        <v>46</v>
      </c>
      <c r="F31" s="24" t="s">
        <v>24</v>
      </c>
      <c r="G31" s="26" t="s">
        <v>15</v>
      </c>
    </row>
    <row r="32" spans="1:7" ht="15.75" customHeight="1" x14ac:dyDescent="0.25">
      <c r="A32" s="25"/>
      <c r="B32" s="25"/>
      <c r="C32" s="25"/>
      <c r="D32" s="25"/>
      <c r="E32" s="25"/>
      <c r="F32" s="25"/>
      <c r="G32" s="26"/>
    </row>
    <row r="33" spans="1:7" ht="15.75" customHeight="1" x14ac:dyDescent="0.25">
      <c r="A33" s="25"/>
      <c r="B33" s="25"/>
      <c r="C33" s="25"/>
      <c r="D33" s="25"/>
      <c r="E33" s="25"/>
      <c r="F33" s="25"/>
      <c r="G33" s="26"/>
    </row>
    <row r="34" spans="1:7" ht="13.2" x14ac:dyDescent="0.25">
      <c r="A34" s="27" t="s">
        <v>47</v>
      </c>
      <c r="B34" s="28" t="s">
        <v>48</v>
      </c>
      <c r="C34" s="30" t="s">
        <v>272</v>
      </c>
      <c r="D34" s="29" t="s">
        <v>12</v>
      </c>
      <c r="E34" s="28" t="s">
        <v>49</v>
      </c>
      <c r="F34" s="24" t="s">
        <v>24</v>
      </c>
      <c r="G34" s="26" t="s">
        <v>15</v>
      </c>
    </row>
    <row r="35" spans="1:7" ht="15.75" customHeight="1" x14ac:dyDescent="0.25">
      <c r="A35" s="25"/>
      <c r="B35" s="25"/>
      <c r="C35" s="25"/>
      <c r="D35" s="25"/>
      <c r="E35" s="25"/>
      <c r="F35" s="25"/>
      <c r="G35" s="26"/>
    </row>
    <row r="36" spans="1:7" ht="15.75" customHeight="1" x14ac:dyDescent="0.25">
      <c r="A36" s="25"/>
      <c r="B36" s="25"/>
      <c r="C36" s="25"/>
      <c r="D36" s="25"/>
      <c r="E36" s="25"/>
      <c r="F36" s="25"/>
      <c r="G36" s="26"/>
    </row>
  </sheetData>
  <mergeCells count="76">
    <mergeCell ref="E19:E21"/>
    <mergeCell ref="F19:F21"/>
    <mergeCell ref="G19:G21"/>
    <mergeCell ref="A34:A36"/>
    <mergeCell ref="B34:B36"/>
    <mergeCell ref="C34:C36"/>
    <mergeCell ref="D34:D36"/>
    <mergeCell ref="E34:E36"/>
    <mergeCell ref="F34:F36"/>
    <mergeCell ref="G34:G36"/>
    <mergeCell ref="F28:F30"/>
    <mergeCell ref="G28:G30"/>
    <mergeCell ref="A31:A33"/>
    <mergeCell ref="B31:B33"/>
    <mergeCell ref="C31:C33"/>
    <mergeCell ref="D31:D33"/>
    <mergeCell ref="C13:C15"/>
    <mergeCell ref="A19:A21"/>
    <mergeCell ref="B19:B21"/>
    <mergeCell ref="C19:C21"/>
    <mergeCell ref="D19:D21"/>
    <mergeCell ref="A5:G5"/>
    <mergeCell ref="A7:A9"/>
    <mergeCell ref="A13:A15"/>
    <mergeCell ref="A16:A18"/>
    <mergeCell ref="B16:B18"/>
    <mergeCell ref="C16:C18"/>
    <mergeCell ref="D16:D18"/>
    <mergeCell ref="E16:E18"/>
    <mergeCell ref="F16:F18"/>
    <mergeCell ref="G16:G18"/>
    <mergeCell ref="B7:B9"/>
    <mergeCell ref="C7:C9"/>
    <mergeCell ref="A10:A12"/>
    <mergeCell ref="B10:B12"/>
    <mergeCell ref="C10:C12"/>
    <mergeCell ref="B13:B15"/>
    <mergeCell ref="A1:G2"/>
    <mergeCell ref="A3:C3"/>
    <mergeCell ref="E3:G3"/>
    <mergeCell ref="A4:C4"/>
    <mergeCell ref="E4:G4"/>
    <mergeCell ref="F7:F9"/>
    <mergeCell ref="G7:G9"/>
    <mergeCell ref="F10:F12"/>
    <mergeCell ref="G10:G12"/>
    <mergeCell ref="F13:F15"/>
    <mergeCell ref="G13:G15"/>
    <mergeCell ref="D7:D9"/>
    <mergeCell ref="E7:E9"/>
    <mergeCell ref="D10:D12"/>
    <mergeCell ref="E10:E12"/>
    <mergeCell ref="D13:D15"/>
    <mergeCell ref="E13:E15"/>
    <mergeCell ref="E31:E33"/>
    <mergeCell ref="F31:F33"/>
    <mergeCell ref="G31:G33"/>
    <mergeCell ref="A28:A30"/>
    <mergeCell ref="B28:B30"/>
    <mergeCell ref="C28:C30"/>
    <mergeCell ref="D28:D30"/>
    <mergeCell ref="E28:E30"/>
    <mergeCell ref="F22:F24"/>
    <mergeCell ref="G22:G24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</mergeCells>
  <hyperlinks>
    <hyperlink ref="D7" r:id="rId1"/>
    <hyperlink ref="D10" r:id="rId2"/>
    <hyperlink ref="D13" r:id="rId3"/>
    <hyperlink ref="D16" r:id="rId4"/>
    <hyperlink ref="D19" r:id="rId5"/>
    <hyperlink ref="D22" r:id="rId6"/>
    <hyperlink ref="D25" r:id="rId7"/>
    <hyperlink ref="D28" r:id="rId8"/>
    <hyperlink ref="D31" r:id="rId9"/>
    <hyperlink ref="D34" r:id="rId10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9"/>
  <sheetViews>
    <sheetView topLeftCell="A16" workbookViewId="0">
      <selection activeCell="E3" sqref="E3:G3"/>
    </sheetView>
  </sheetViews>
  <sheetFormatPr defaultColWidth="12.6640625" defaultRowHeight="15.75" customHeight="1" x14ac:dyDescent="0.25"/>
  <cols>
    <col min="2" max="2" width="31" customWidth="1"/>
    <col min="3" max="3" width="33.33203125" customWidth="1"/>
    <col min="4" max="4" width="28.88671875" bestFit="1" customWidth="1"/>
    <col min="5" max="5" width="26.21875" customWidth="1"/>
    <col min="6" max="6" width="25.77734375" customWidth="1"/>
  </cols>
  <sheetData>
    <row r="1" spans="1:7" ht="13.2" x14ac:dyDescent="0.25">
      <c r="A1" s="42" t="s">
        <v>309</v>
      </c>
      <c r="B1" s="43"/>
      <c r="C1" s="43"/>
      <c r="D1" s="43"/>
      <c r="E1" s="43"/>
      <c r="F1" s="43"/>
      <c r="G1" s="44"/>
    </row>
    <row r="2" spans="1:7" ht="13.2" x14ac:dyDescent="0.25">
      <c r="A2" s="45"/>
      <c r="B2" s="46"/>
      <c r="C2" s="46"/>
      <c r="D2" s="46"/>
      <c r="E2" s="46"/>
      <c r="F2" s="46"/>
      <c r="G2" s="47"/>
    </row>
    <row r="3" spans="1:7" ht="13.2" x14ac:dyDescent="0.25">
      <c r="A3" s="48" t="s">
        <v>50</v>
      </c>
      <c r="B3" s="49"/>
      <c r="C3" s="50"/>
      <c r="D3" s="11"/>
      <c r="E3" s="48" t="s">
        <v>340</v>
      </c>
      <c r="F3" s="49"/>
      <c r="G3" s="50"/>
    </row>
    <row r="4" spans="1:7" ht="13.2" x14ac:dyDescent="0.25">
      <c r="A4" s="48" t="s">
        <v>51</v>
      </c>
      <c r="B4" s="49"/>
      <c r="C4" s="50"/>
      <c r="D4" s="11"/>
      <c r="E4" s="48" t="s">
        <v>339</v>
      </c>
      <c r="F4" s="49"/>
      <c r="G4" s="50"/>
    </row>
    <row r="5" spans="1:7" ht="15.6" x14ac:dyDescent="0.3">
      <c r="A5" s="51" t="s">
        <v>308</v>
      </c>
      <c r="B5" s="52"/>
      <c r="C5" s="52"/>
      <c r="D5" s="52"/>
      <c r="E5" s="52"/>
      <c r="F5" s="52"/>
      <c r="G5" s="53"/>
    </row>
    <row r="6" spans="1:7" ht="13.2" x14ac:dyDescent="0.25">
      <c r="A6" s="12" t="s">
        <v>2</v>
      </c>
      <c r="B6" s="12" t="s">
        <v>310</v>
      </c>
      <c r="C6" s="12" t="s">
        <v>52</v>
      </c>
      <c r="D6" s="12" t="s">
        <v>53</v>
      </c>
      <c r="E6" s="12" t="s">
        <v>311</v>
      </c>
      <c r="F6" s="12" t="s">
        <v>54</v>
      </c>
      <c r="G6" s="12" t="s">
        <v>55</v>
      </c>
    </row>
    <row r="7" spans="1:7" ht="13.2" x14ac:dyDescent="0.25">
      <c r="A7" s="27" t="s">
        <v>56</v>
      </c>
      <c r="B7" s="28" t="s">
        <v>57</v>
      </c>
      <c r="C7" s="28" t="s">
        <v>58</v>
      </c>
      <c r="D7" s="41" t="s">
        <v>59</v>
      </c>
      <c r="E7" s="24" t="s">
        <v>60</v>
      </c>
      <c r="F7" s="24" t="s">
        <v>61</v>
      </c>
      <c r="G7" s="26" t="s">
        <v>15</v>
      </c>
    </row>
    <row r="8" spans="1:7" ht="15.75" customHeight="1" x14ac:dyDescent="0.25">
      <c r="A8" s="25"/>
      <c r="B8" s="25"/>
      <c r="C8" s="25"/>
      <c r="D8" s="25"/>
      <c r="E8" s="25"/>
      <c r="F8" s="25"/>
      <c r="G8" s="26"/>
    </row>
    <row r="9" spans="1:7" ht="15.75" customHeight="1" x14ac:dyDescent="0.25">
      <c r="A9" s="25"/>
      <c r="B9" s="25"/>
      <c r="C9" s="25"/>
      <c r="D9" s="25"/>
      <c r="E9" s="25"/>
      <c r="F9" s="25"/>
      <c r="G9" s="26"/>
    </row>
    <row r="10" spans="1:7" ht="13.2" x14ac:dyDescent="0.25">
      <c r="A10" s="27" t="s">
        <v>62</v>
      </c>
      <c r="B10" s="28" t="s">
        <v>63</v>
      </c>
      <c r="C10" s="28" t="s">
        <v>64</v>
      </c>
      <c r="D10" s="41" t="s">
        <v>59</v>
      </c>
      <c r="E10" s="24" t="s">
        <v>65</v>
      </c>
      <c r="F10" s="24" t="s">
        <v>24</v>
      </c>
      <c r="G10" s="26" t="s">
        <v>15</v>
      </c>
    </row>
    <row r="11" spans="1:7" ht="15.75" customHeight="1" x14ac:dyDescent="0.25">
      <c r="A11" s="25"/>
      <c r="B11" s="25"/>
      <c r="C11" s="25"/>
      <c r="D11" s="25"/>
      <c r="E11" s="25"/>
      <c r="F11" s="25"/>
      <c r="G11" s="26"/>
    </row>
    <row r="12" spans="1:7" ht="15.75" customHeight="1" x14ac:dyDescent="0.25">
      <c r="A12" s="25"/>
      <c r="B12" s="25"/>
      <c r="C12" s="25"/>
      <c r="D12" s="25"/>
      <c r="E12" s="25"/>
      <c r="F12" s="25"/>
      <c r="G12" s="26"/>
    </row>
    <row r="13" spans="1:7" ht="13.2" x14ac:dyDescent="0.25">
      <c r="A13" s="27" t="s">
        <v>66</v>
      </c>
      <c r="B13" s="28" t="s">
        <v>67</v>
      </c>
      <c r="C13" s="28" t="s">
        <v>68</v>
      </c>
      <c r="D13" s="41" t="s">
        <v>59</v>
      </c>
      <c r="E13" s="24" t="s">
        <v>69</v>
      </c>
      <c r="F13" s="24" t="s">
        <v>24</v>
      </c>
      <c r="G13" s="26" t="s">
        <v>15</v>
      </c>
    </row>
    <row r="14" spans="1:7" ht="15.75" customHeight="1" x14ac:dyDescent="0.25">
      <c r="A14" s="25"/>
      <c r="B14" s="25"/>
      <c r="C14" s="25"/>
      <c r="D14" s="25"/>
      <c r="E14" s="25"/>
      <c r="F14" s="25"/>
      <c r="G14" s="26"/>
    </row>
    <row r="15" spans="1:7" ht="15.75" customHeight="1" x14ac:dyDescent="0.25">
      <c r="A15" s="25"/>
      <c r="B15" s="25"/>
      <c r="C15" s="25"/>
      <c r="D15" s="25"/>
      <c r="E15" s="25"/>
      <c r="F15" s="25"/>
      <c r="G15" s="26"/>
    </row>
    <row r="16" spans="1:7" ht="13.2" x14ac:dyDescent="0.25">
      <c r="A16" s="27" t="s">
        <v>70</v>
      </c>
      <c r="B16" s="28" t="s">
        <v>71</v>
      </c>
      <c r="C16" s="28" t="s">
        <v>72</v>
      </c>
      <c r="D16" s="41" t="s">
        <v>59</v>
      </c>
      <c r="E16" s="24" t="s">
        <v>73</v>
      </c>
      <c r="F16" s="24" t="s">
        <v>24</v>
      </c>
      <c r="G16" s="26" t="s">
        <v>15</v>
      </c>
    </row>
    <row r="17" spans="1:7" ht="15.75" customHeight="1" x14ac:dyDescent="0.25">
      <c r="A17" s="25"/>
      <c r="B17" s="25"/>
      <c r="C17" s="25"/>
      <c r="D17" s="25"/>
      <c r="E17" s="25"/>
      <c r="F17" s="25"/>
      <c r="G17" s="26"/>
    </row>
    <row r="18" spans="1:7" ht="15.75" customHeight="1" x14ac:dyDescent="0.25">
      <c r="A18" s="25"/>
      <c r="B18" s="25"/>
      <c r="C18" s="25"/>
      <c r="D18" s="25"/>
      <c r="E18" s="25"/>
      <c r="F18" s="25"/>
      <c r="G18" s="26"/>
    </row>
    <row r="19" spans="1:7" ht="13.2" x14ac:dyDescent="0.25">
      <c r="A19" s="27" t="s">
        <v>74</v>
      </c>
      <c r="B19" s="28" t="s">
        <v>75</v>
      </c>
      <c r="C19" s="28" t="s">
        <v>76</v>
      </c>
      <c r="D19" s="41" t="s">
        <v>59</v>
      </c>
      <c r="E19" s="24" t="s">
        <v>77</v>
      </c>
      <c r="F19" s="24" t="s">
        <v>24</v>
      </c>
      <c r="G19" s="26" t="s">
        <v>15</v>
      </c>
    </row>
    <row r="20" spans="1:7" ht="15.75" customHeight="1" x14ac:dyDescent="0.25">
      <c r="A20" s="25"/>
      <c r="B20" s="25"/>
      <c r="C20" s="25"/>
      <c r="D20" s="25"/>
      <c r="E20" s="25"/>
      <c r="F20" s="25"/>
      <c r="G20" s="26"/>
    </row>
    <row r="21" spans="1:7" ht="15.75" customHeight="1" x14ac:dyDescent="0.25">
      <c r="A21" s="25"/>
      <c r="B21" s="25"/>
      <c r="C21" s="25"/>
      <c r="D21" s="25"/>
      <c r="E21" s="25"/>
      <c r="F21" s="25"/>
      <c r="G21" s="26"/>
    </row>
    <row r="22" spans="1:7" ht="13.2" x14ac:dyDescent="0.25">
      <c r="A22" s="27" t="s">
        <v>78</v>
      </c>
      <c r="B22" s="28" t="s">
        <v>79</v>
      </c>
      <c r="C22" s="28" t="s">
        <v>80</v>
      </c>
      <c r="D22" s="39" t="s">
        <v>128</v>
      </c>
      <c r="E22" s="28" t="s">
        <v>81</v>
      </c>
      <c r="F22" s="28" t="s">
        <v>82</v>
      </c>
      <c r="G22" s="38" t="s">
        <v>83</v>
      </c>
    </row>
    <row r="23" spans="1:7" ht="15.75" customHeight="1" x14ac:dyDescent="0.25">
      <c r="A23" s="25"/>
      <c r="B23" s="25"/>
      <c r="C23" s="25"/>
      <c r="D23" s="25"/>
      <c r="E23" s="31"/>
      <c r="F23" s="31"/>
      <c r="G23" s="38"/>
    </row>
    <row r="24" spans="1:7" ht="15.75" customHeight="1" x14ac:dyDescent="0.25">
      <c r="A24" s="25"/>
      <c r="B24" s="25"/>
      <c r="C24" s="25"/>
      <c r="D24" s="25"/>
      <c r="E24" s="31"/>
      <c r="F24" s="31"/>
      <c r="G24" s="38"/>
    </row>
    <row r="25" spans="1:7" ht="13.2" x14ac:dyDescent="0.25">
      <c r="A25" s="27" t="s">
        <v>84</v>
      </c>
      <c r="B25" s="28" t="s">
        <v>85</v>
      </c>
      <c r="C25" s="28" t="s">
        <v>264</v>
      </c>
      <c r="D25" s="29" t="s">
        <v>12</v>
      </c>
      <c r="E25" s="24" t="s">
        <v>86</v>
      </c>
      <c r="F25" s="24" t="s">
        <v>24</v>
      </c>
      <c r="G25" s="26" t="s">
        <v>15</v>
      </c>
    </row>
    <row r="26" spans="1:7" ht="15.75" customHeight="1" x14ac:dyDescent="0.25">
      <c r="A26" s="25"/>
      <c r="B26" s="25"/>
      <c r="C26" s="25"/>
      <c r="D26" s="25"/>
      <c r="E26" s="25"/>
      <c r="F26" s="25"/>
      <c r="G26" s="26"/>
    </row>
    <row r="27" spans="1:7" ht="15.75" customHeight="1" x14ac:dyDescent="0.25">
      <c r="A27" s="25"/>
      <c r="B27" s="25"/>
      <c r="C27" s="25"/>
      <c r="D27" s="25"/>
      <c r="E27" s="25"/>
      <c r="F27" s="25"/>
      <c r="G27" s="26"/>
    </row>
    <row r="28" spans="1:7" ht="13.2" x14ac:dyDescent="0.25">
      <c r="A28" s="27" t="s">
        <v>87</v>
      </c>
      <c r="B28" s="28" t="s">
        <v>88</v>
      </c>
      <c r="C28" s="28" t="s">
        <v>89</v>
      </c>
      <c r="D28" s="29" t="s">
        <v>12</v>
      </c>
      <c r="E28" s="28" t="s">
        <v>90</v>
      </c>
      <c r="F28" s="28" t="s">
        <v>91</v>
      </c>
      <c r="G28" s="40" t="s">
        <v>83</v>
      </c>
    </row>
    <row r="29" spans="1:7" ht="15.75" customHeight="1" x14ac:dyDescent="0.25">
      <c r="A29" s="25"/>
      <c r="B29" s="25"/>
      <c r="C29" s="25"/>
      <c r="D29" s="25"/>
      <c r="E29" s="25"/>
      <c r="F29" s="25"/>
      <c r="G29" s="40"/>
    </row>
    <row r="30" spans="1:7" ht="15.75" customHeight="1" x14ac:dyDescent="0.25">
      <c r="A30" s="25"/>
      <c r="B30" s="25"/>
      <c r="C30" s="25"/>
      <c r="D30" s="25"/>
      <c r="E30" s="25"/>
      <c r="F30" s="25"/>
      <c r="G30" s="40"/>
    </row>
    <row r="31" spans="1:7" ht="13.2" x14ac:dyDescent="0.25">
      <c r="A31" s="27" t="s">
        <v>92</v>
      </c>
      <c r="B31" s="28" t="s">
        <v>93</v>
      </c>
      <c r="C31" s="28" t="s">
        <v>94</v>
      </c>
      <c r="D31" s="29" t="s">
        <v>12</v>
      </c>
      <c r="E31" s="28" t="s">
        <v>95</v>
      </c>
      <c r="F31" s="28" t="s">
        <v>96</v>
      </c>
      <c r="G31" s="40" t="s">
        <v>83</v>
      </c>
    </row>
    <row r="32" spans="1:7" ht="15.75" customHeight="1" x14ac:dyDescent="0.25">
      <c r="A32" s="25"/>
      <c r="B32" s="25"/>
      <c r="C32" s="25"/>
      <c r="D32" s="25"/>
      <c r="E32" s="25"/>
      <c r="F32" s="25"/>
      <c r="G32" s="40"/>
    </row>
    <row r="33" spans="1:7" ht="15.75" customHeight="1" x14ac:dyDescent="0.25">
      <c r="A33" s="25"/>
      <c r="B33" s="25"/>
      <c r="C33" s="25"/>
      <c r="D33" s="25"/>
      <c r="E33" s="25"/>
      <c r="F33" s="25"/>
      <c r="G33" s="40"/>
    </row>
    <row r="34" spans="1:7" ht="13.2" x14ac:dyDescent="0.25">
      <c r="A34" s="27" t="s">
        <v>97</v>
      </c>
      <c r="B34" s="28" t="s">
        <v>98</v>
      </c>
      <c r="C34" s="28" t="s">
        <v>99</v>
      </c>
      <c r="D34" s="29" t="s">
        <v>12</v>
      </c>
      <c r="E34" s="28" t="s">
        <v>100</v>
      </c>
      <c r="F34" s="24" t="s">
        <v>61</v>
      </c>
      <c r="G34" s="26" t="s">
        <v>15</v>
      </c>
    </row>
    <row r="35" spans="1:7" ht="15.75" customHeight="1" x14ac:dyDescent="0.25">
      <c r="A35" s="25"/>
      <c r="B35" s="25"/>
      <c r="C35" s="25"/>
      <c r="D35" s="25"/>
      <c r="E35" s="25"/>
      <c r="F35" s="25"/>
      <c r="G35" s="26"/>
    </row>
    <row r="36" spans="1:7" ht="15.75" customHeight="1" x14ac:dyDescent="0.25">
      <c r="A36" s="25"/>
      <c r="B36" s="25"/>
      <c r="C36" s="25"/>
      <c r="D36" s="25"/>
      <c r="E36" s="25"/>
      <c r="F36" s="25"/>
      <c r="G36" s="26"/>
    </row>
    <row r="37" spans="1:7" ht="13.2" x14ac:dyDescent="0.25">
      <c r="A37" s="27" t="s">
        <v>101</v>
      </c>
      <c r="B37" s="28" t="s">
        <v>102</v>
      </c>
      <c r="C37" s="28" t="s">
        <v>103</v>
      </c>
      <c r="D37" s="29" t="s">
        <v>12</v>
      </c>
      <c r="E37" s="28" t="s">
        <v>104</v>
      </c>
      <c r="F37" s="24" t="s">
        <v>61</v>
      </c>
      <c r="G37" s="26" t="s">
        <v>15</v>
      </c>
    </row>
    <row r="38" spans="1:7" ht="15.75" customHeight="1" x14ac:dyDescent="0.25">
      <c r="A38" s="25"/>
      <c r="B38" s="25"/>
      <c r="C38" s="25"/>
      <c r="D38" s="25"/>
      <c r="E38" s="25"/>
      <c r="F38" s="25"/>
      <c r="G38" s="26"/>
    </row>
    <row r="39" spans="1:7" ht="15.75" customHeight="1" x14ac:dyDescent="0.25">
      <c r="A39" s="25"/>
      <c r="B39" s="25"/>
      <c r="C39" s="25"/>
      <c r="D39" s="25"/>
      <c r="E39" s="25"/>
      <c r="F39" s="25"/>
      <c r="G39" s="26"/>
    </row>
  </sheetData>
  <mergeCells count="83">
    <mergeCell ref="G34:G36"/>
    <mergeCell ref="E19:E21"/>
    <mergeCell ref="F19:F21"/>
    <mergeCell ref="G19:G21"/>
    <mergeCell ref="A37:A39"/>
    <mergeCell ref="B37:B39"/>
    <mergeCell ref="C37:C39"/>
    <mergeCell ref="D37:D39"/>
    <mergeCell ref="E37:E39"/>
    <mergeCell ref="F37:F39"/>
    <mergeCell ref="G37:G39"/>
    <mergeCell ref="A34:A36"/>
    <mergeCell ref="B34:B36"/>
    <mergeCell ref="C34:C36"/>
    <mergeCell ref="D34:D36"/>
    <mergeCell ref="E34:E36"/>
    <mergeCell ref="F34:F36"/>
    <mergeCell ref="C13:C15"/>
    <mergeCell ref="A19:A21"/>
    <mergeCell ref="B19:B21"/>
    <mergeCell ref="C19:C21"/>
    <mergeCell ref="D19:D21"/>
    <mergeCell ref="F28:F30"/>
    <mergeCell ref="F22:F24"/>
    <mergeCell ref="A5:G5"/>
    <mergeCell ref="A7:A9"/>
    <mergeCell ref="A13:A15"/>
    <mergeCell ref="A16:A18"/>
    <mergeCell ref="B16:B18"/>
    <mergeCell ref="C16:C18"/>
    <mergeCell ref="D16:D18"/>
    <mergeCell ref="E16:E18"/>
    <mergeCell ref="F16:F18"/>
    <mergeCell ref="G16:G18"/>
    <mergeCell ref="B7:B9"/>
    <mergeCell ref="C7:C9"/>
    <mergeCell ref="A10:A12"/>
    <mergeCell ref="B10:B12"/>
    <mergeCell ref="C10:C12"/>
    <mergeCell ref="B13:B15"/>
    <mergeCell ref="A1:G2"/>
    <mergeCell ref="A3:C3"/>
    <mergeCell ref="E3:G3"/>
    <mergeCell ref="A4:C4"/>
    <mergeCell ref="E4:G4"/>
    <mergeCell ref="F7:F9"/>
    <mergeCell ref="G7:G9"/>
    <mergeCell ref="F10:F12"/>
    <mergeCell ref="G10:G12"/>
    <mergeCell ref="F13:F15"/>
    <mergeCell ref="G13:G15"/>
    <mergeCell ref="D7:D9"/>
    <mergeCell ref="E7:E9"/>
    <mergeCell ref="D10:D12"/>
    <mergeCell ref="E10:E12"/>
    <mergeCell ref="D13:D15"/>
    <mergeCell ref="E13:E15"/>
    <mergeCell ref="G28:G30"/>
    <mergeCell ref="A31:A33"/>
    <mergeCell ref="B31:B33"/>
    <mergeCell ref="C31:C33"/>
    <mergeCell ref="D31:D33"/>
    <mergeCell ref="E31:E33"/>
    <mergeCell ref="F31:F33"/>
    <mergeCell ref="G31:G33"/>
    <mergeCell ref="A28:A30"/>
    <mergeCell ref="B28:B30"/>
    <mergeCell ref="C28:C30"/>
    <mergeCell ref="D28:D30"/>
    <mergeCell ref="E28:E30"/>
    <mergeCell ref="G22:G24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</mergeCells>
  <hyperlinks>
    <hyperlink ref="D7" r:id="rId1"/>
    <hyperlink ref="D10" r:id="rId2"/>
    <hyperlink ref="D13" r:id="rId3"/>
    <hyperlink ref="D16" r:id="rId4"/>
    <hyperlink ref="D19" r:id="rId5"/>
    <hyperlink ref="D25" r:id="rId6"/>
    <hyperlink ref="D28" r:id="rId7"/>
    <hyperlink ref="D31" r:id="rId8"/>
    <hyperlink ref="D34" r:id="rId9"/>
    <hyperlink ref="D37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81"/>
  <sheetViews>
    <sheetView topLeftCell="A49" workbookViewId="0">
      <selection activeCell="E3" sqref="E3:G3"/>
    </sheetView>
  </sheetViews>
  <sheetFormatPr defaultColWidth="12.6640625" defaultRowHeight="15.75" customHeight="1" x14ac:dyDescent="0.25"/>
  <cols>
    <col min="2" max="2" width="30.109375" customWidth="1"/>
    <col min="3" max="3" width="32.88671875" customWidth="1"/>
    <col min="4" max="4" width="30.44140625" customWidth="1"/>
    <col min="5" max="5" width="27.33203125" customWidth="1"/>
    <col min="6" max="6" width="26.6640625" customWidth="1"/>
    <col min="7" max="7" width="14.44140625" customWidth="1"/>
  </cols>
  <sheetData>
    <row r="1" spans="1:7" ht="13.2" x14ac:dyDescent="0.25">
      <c r="A1" s="42" t="s">
        <v>317</v>
      </c>
      <c r="B1" s="43"/>
      <c r="C1" s="43"/>
      <c r="D1" s="43"/>
      <c r="E1" s="43"/>
      <c r="F1" s="43"/>
      <c r="G1" s="44"/>
    </row>
    <row r="2" spans="1:7" ht="13.2" x14ac:dyDescent="0.25">
      <c r="A2" s="45"/>
      <c r="B2" s="46"/>
      <c r="C2" s="46"/>
      <c r="D2" s="46"/>
      <c r="E2" s="46"/>
      <c r="F2" s="46"/>
      <c r="G2" s="47"/>
    </row>
    <row r="3" spans="1:7" ht="13.2" x14ac:dyDescent="0.25">
      <c r="A3" s="48" t="s">
        <v>105</v>
      </c>
      <c r="B3" s="49"/>
      <c r="C3" s="50"/>
      <c r="D3" s="11"/>
      <c r="E3" s="48" t="s">
        <v>342</v>
      </c>
      <c r="F3" s="49"/>
      <c r="G3" s="50"/>
    </row>
    <row r="4" spans="1:7" ht="13.2" x14ac:dyDescent="0.25">
      <c r="A4" s="48" t="s">
        <v>106</v>
      </c>
      <c r="B4" s="49"/>
      <c r="C4" s="50"/>
      <c r="D4" s="11"/>
      <c r="E4" s="48" t="s">
        <v>341</v>
      </c>
      <c r="F4" s="49"/>
      <c r="G4" s="50"/>
    </row>
    <row r="5" spans="1:7" ht="15.6" x14ac:dyDescent="0.3">
      <c r="A5" s="51" t="s">
        <v>316</v>
      </c>
      <c r="B5" s="52"/>
      <c r="C5" s="52"/>
      <c r="D5" s="52"/>
      <c r="E5" s="52"/>
      <c r="F5" s="52"/>
      <c r="G5" s="53"/>
    </row>
    <row r="6" spans="1:7" ht="13.2" x14ac:dyDescent="0.25">
      <c r="A6" s="3" t="s">
        <v>107</v>
      </c>
      <c r="B6" s="3" t="s">
        <v>312</v>
      </c>
      <c r="C6" s="13" t="s">
        <v>313</v>
      </c>
      <c r="D6" s="13" t="s">
        <v>314</v>
      </c>
      <c r="E6" s="13" t="s">
        <v>315</v>
      </c>
      <c r="F6" s="3" t="s">
        <v>108</v>
      </c>
      <c r="G6" s="3" t="s">
        <v>55</v>
      </c>
    </row>
    <row r="7" spans="1:7" ht="13.2" x14ac:dyDescent="0.25">
      <c r="A7" s="27" t="s">
        <v>109</v>
      </c>
      <c r="B7" s="28" t="s">
        <v>110</v>
      </c>
      <c r="C7" s="28" t="s">
        <v>111</v>
      </c>
      <c r="D7" s="29" t="s">
        <v>12</v>
      </c>
      <c r="E7" s="24" t="s">
        <v>112</v>
      </c>
      <c r="F7" s="24" t="s">
        <v>24</v>
      </c>
      <c r="G7" s="55" t="s">
        <v>15</v>
      </c>
    </row>
    <row r="8" spans="1:7" ht="15.75" customHeight="1" x14ac:dyDescent="0.25">
      <c r="A8" s="25"/>
      <c r="B8" s="25"/>
      <c r="C8" s="25"/>
      <c r="D8" s="25"/>
      <c r="E8" s="25"/>
      <c r="F8" s="25"/>
      <c r="G8" s="55"/>
    </row>
    <row r="9" spans="1:7" ht="15.75" customHeight="1" x14ac:dyDescent="0.25">
      <c r="A9" s="25"/>
      <c r="B9" s="25"/>
      <c r="C9" s="25"/>
      <c r="D9" s="25"/>
      <c r="E9" s="25"/>
      <c r="F9" s="25"/>
      <c r="G9" s="55"/>
    </row>
    <row r="10" spans="1:7" ht="13.2" x14ac:dyDescent="0.25">
      <c r="A10" s="27" t="s">
        <v>113</v>
      </c>
      <c r="B10" s="28" t="s">
        <v>114</v>
      </c>
      <c r="C10" s="28" t="s">
        <v>115</v>
      </c>
      <c r="D10" s="29" t="s">
        <v>12</v>
      </c>
      <c r="E10" s="24" t="s">
        <v>19</v>
      </c>
      <c r="F10" s="24" t="s">
        <v>24</v>
      </c>
      <c r="G10" s="55" t="s">
        <v>15</v>
      </c>
    </row>
    <row r="11" spans="1:7" ht="15.75" customHeight="1" x14ac:dyDescent="0.25">
      <c r="A11" s="25"/>
      <c r="B11" s="25"/>
      <c r="C11" s="25"/>
      <c r="D11" s="25"/>
      <c r="E11" s="25"/>
      <c r="F11" s="25"/>
      <c r="G11" s="55"/>
    </row>
    <row r="12" spans="1:7" ht="15.75" customHeight="1" x14ac:dyDescent="0.25">
      <c r="A12" s="25"/>
      <c r="B12" s="25"/>
      <c r="C12" s="25"/>
      <c r="D12" s="25"/>
      <c r="E12" s="25"/>
      <c r="F12" s="25"/>
      <c r="G12" s="55"/>
    </row>
    <row r="13" spans="1:7" ht="13.2" x14ac:dyDescent="0.25">
      <c r="A13" s="27" t="s">
        <v>116</v>
      </c>
      <c r="B13" s="24" t="s">
        <v>117</v>
      </c>
      <c r="C13" s="28" t="s">
        <v>115</v>
      </c>
      <c r="D13" s="29" t="s">
        <v>12</v>
      </c>
      <c r="E13" s="24" t="s">
        <v>118</v>
      </c>
      <c r="F13" s="24" t="s">
        <v>24</v>
      </c>
      <c r="G13" s="55" t="s">
        <v>15</v>
      </c>
    </row>
    <row r="14" spans="1:7" ht="15.75" customHeight="1" x14ac:dyDescent="0.25">
      <c r="A14" s="25"/>
      <c r="B14" s="25"/>
      <c r="C14" s="25"/>
      <c r="D14" s="25"/>
      <c r="E14" s="25"/>
      <c r="F14" s="25"/>
      <c r="G14" s="55"/>
    </row>
    <row r="15" spans="1:7" ht="15.75" customHeight="1" x14ac:dyDescent="0.25">
      <c r="A15" s="25"/>
      <c r="B15" s="25"/>
      <c r="C15" s="25"/>
      <c r="D15" s="25"/>
      <c r="E15" s="25"/>
      <c r="F15" s="25"/>
      <c r="G15" s="55"/>
    </row>
    <row r="16" spans="1:7" ht="13.2" x14ac:dyDescent="0.25">
      <c r="A16" s="27" t="s">
        <v>119</v>
      </c>
      <c r="B16" s="28" t="s">
        <v>120</v>
      </c>
      <c r="C16" s="28" t="s">
        <v>115</v>
      </c>
      <c r="D16" s="29" t="s">
        <v>12</v>
      </c>
      <c r="E16" s="28" t="s">
        <v>121</v>
      </c>
      <c r="F16" s="24" t="s">
        <v>24</v>
      </c>
      <c r="G16" s="55" t="s">
        <v>15</v>
      </c>
    </row>
    <row r="17" spans="1:7" ht="15.75" customHeight="1" x14ac:dyDescent="0.25">
      <c r="A17" s="25"/>
      <c r="B17" s="25"/>
      <c r="C17" s="25"/>
      <c r="D17" s="25"/>
      <c r="E17" s="25"/>
      <c r="F17" s="25"/>
      <c r="G17" s="55"/>
    </row>
    <row r="18" spans="1:7" ht="15.75" customHeight="1" x14ac:dyDescent="0.25">
      <c r="A18" s="25"/>
      <c r="B18" s="25"/>
      <c r="C18" s="25"/>
      <c r="D18" s="25"/>
      <c r="E18" s="25"/>
      <c r="F18" s="25"/>
      <c r="G18" s="55"/>
    </row>
    <row r="19" spans="1:7" ht="13.2" x14ac:dyDescent="0.25">
      <c r="A19" s="27" t="s">
        <v>122</v>
      </c>
      <c r="B19" s="28" t="s">
        <v>123</v>
      </c>
      <c r="C19" s="28" t="s">
        <v>124</v>
      </c>
      <c r="D19" s="29" t="s">
        <v>12</v>
      </c>
      <c r="E19" s="28" t="s">
        <v>125</v>
      </c>
      <c r="F19" s="24" t="s">
        <v>24</v>
      </c>
      <c r="G19" s="55" t="s">
        <v>15</v>
      </c>
    </row>
    <row r="20" spans="1:7" ht="15.75" customHeight="1" x14ac:dyDescent="0.25">
      <c r="A20" s="25"/>
      <c r="B20" s="25"/>
      <c r="C20" s="25"/>
      <c r="D20" s="25"/>
      <c r="E20" s="25"/>
      <c r="F20" s="25"/>
      <c r="G20" s="55"/>
    </row>
    <row r="21" spans="1:7" ht="15.75" customHeight="1" x14ac:dyDescent="0.25">
      <c r="A21" s="25"/>
      <c r="B21" s="25"/>
      <c r="C21" s="25"/>
      <c r="D21" s="25"/>
      <c r="E21" s="25"/>
      <c r="F21" s="25"/>
      <c r="G21" s="55"/>
    </row>
    <row r="22" spans="1:7" ht="13.2" x14ac:dyDescent="0.25">
      <c r="A22" s="27" t="s">
        <v>126</v>
      </c>
      <c r="B22" s="28" t="s">
        <v>127</v>
      </c>
      <c r="C22" s="28" t="s">
        <v>124</v>
      </c>
      <c r="D22" s="39" t="s">
        <v>128</v>
      </c>
      <c r="E22" s="28" t="s">
        <v>129</v>
      </c>
      <c r="F22" s="28" t="s">
        <v>130</v>
      </c>
      <c r="G22" s="54" t="s">
        <v>83</v>
      </c>
    </row>
    <row r="23" spans="1:7" ht="15.75" customHeight="1" x14ac:dyDescent="0.25">
      <c r="A23" s="25"/>
      <c r="B23" s="25"/>
      <c r="C23" s="25"/>
      <c r="D23" s="25"/>
      <c r="E23" s="25"/>
      <c r="F23" s="25"/>
      <c r="G23" s="54"/>
    </row>
    <row r="24" spans="1:7" ht="15.75" customHeight="1" x14ac:dyDescent="0.25">
      <c r="A24" s="25"/>
      <c r="B24" s="25"/>
      <c r="C24" s="25"/>
      <c r="D24" s="25"/>
      <c r="E24" s="25"/>
      <c r="F24" s="25"/>
      <c r="G24" s="54"/>
    </row>
    <row r="25" spans="1:7" ht="13.2" x14ac:dyDescent="0.25">
      <c r="A25" s="27" t="s">
        <v>131</v>
      </c>
      <c r="B25" s="28" t="s">
        <v>132</v>
      </c>
      <c r="C25" s="28" t="s">
        <v>124</v>
      </c>
      <c r="D25" s="56" t="s">
        <v>133</v>
      </c>
      <c r="E25" s="28" t="s">
        <v>134</v>
      </c>
      <c r="F25" s="28" t="s">
        <v>135</v>
      </c>
      <c r="G25" s="54" t="s">
        <v>83</v>
      </c>
    </row>
    <row r="26" spans="1:7" ht="15.75" customHeight="1" x14ac:dyDescent="0.25">
      <c r="A26" s="25"/>
      <c r="B26" s="25"/>
      <c r="C26" s="25"/>
      <c r="D26" s="25"/>
      <c r="E26" s="25"/>
      <c r="F26" s="25"/>
      <c r="G26" s="54"/>
    </row>
    <row r="27" spans="1:7" ht="15.75" customHeight="1" x14ac:dyDescent="0.25">
      <c r="A27" s="25"/>
      <c r="B27" s="25"/>
      <c r="C27" s="25"/>
      <c r="D27" s="25"/>
      <c r="E27" s="25"/>
      <c r="F27" s="25"/>
      <c r="G27" s="54"/>
    </row>
    <row r="28" spans="1:7" ht="13.2" x14ac:dyDescent="0.25">
      <c r="A28" s="27" t="s">
        <v>136</v>
      </c>
      <c r="B28" s="28" t="s">
        <v>137</v>
      </c>
      <c r="C28" s="28" t="s">
        <v>138</v>
      </c>
      <c r="D28" s="28" t="s">
        <v>139</v>
      </c>
      <c r="E28" s="28" t="s">
        <v>140</v>
      </c>
      <c r="F28" s="24" t="s">
        <v>141</v>
      </c>
      <c r="G28" s="54" t="s">
        <v>83</v>
      </c>
    </row>
    <row r="29" spans="1:7" ht="15.75" customHeight="1" x14ac:dyDescent="0.25">
      <c r="A29" s="25"/>
      <c r="B29" s="25"/>
      <c r="C29" s="25"/>
      <c r="D29" s="25"/>
      <c r="E29" s="25"/>
      <c r="F29" s="25"/>
      <c r="G29" s="54"/>
    </row>
    <row r="30" spans="1:7" ht="15.75" customHeight="1" x14ac:dyDescent="0.25">
      <c r="A30" s="25"/>
      <c r="B30" s="25"/>
      <c r="C30" s="25"/>
      <c r="D30" s="25"/>
      <c r="E30" s="25"/>
      <c r="F30" s="25"/>
      <c r="G30" s="54"/>
    </row>
    <row r="31" spans="1:7" ht="13.2" x14ac:dyDescent="0.25">
      <c r="A31" s="27" t="s">
        <v>142</v>
      </c>
      <c r="B31" s="28" t="s">
        <v>143</v>
      </c>
      <c r="C31" s="28" t="s">
        <v>144</v>
      </c>
      <c r="D31" s="29" t="s">
        <v>12</v>
      </c>
      <c r="E31" s="24" t="s">
        <v>145</v>
      </c>
      <c r="F31" s="24" t="s">
        <v>146</v>
      </c>
      <c r="G31" s="55" t="s">
        <v>15</v>
      </c>
    </row>
    <row r="32" spans="1:7" ht="15.75" customHeight="1" x14ac:dyDescent="0.25">
      <c r="A32" s="25"/>
      <c r="B32" s="25"/>
      <c r="C32" s="25"/>
      <c r="D32" s="25"/>
      <c r="E32" s="25"/>
      <c r="F32" s="25"/>
      <c r="G32" s="55"/>
    </row>
    <row r="33" spans="1:8" ht="15.75" customHeight="1" x14ac:dyDescent="0.25">
      <c r="A33" s="25"/>
      <c r="B33" s="25"/>
      <c r="C33" s="25"/>
      <c r="D33" s="25"/>
      <c r="E33" s="25"/>
      <c r="F33" s="25"/>
      <c r="G33" s="55"/>
    </row>
    <row r="34" spans="1:8" ht="13.2" x14ac:dyDescent="0.25">
      <c r="A34" s="27" t="s">
        <v>147</v>
      </c>
      <c r="B34" s="57" t="s">
        <v>148</v>
      </c>
      <c r="C34" s="28" t="s">
        <v>149</v>
      </c>
      <c r="D34" s="24" t="s">
        <v>150</v>
      </c>
      <c r="E34" s="24" t="s">
        <v>151</v>
      </c>
      <c r="F34" s="24" t="s">
        <v>152</v>
      </c>
      <c r="G34" s="55" t="s">
        <v>15</v>
      </c>
    </row>
    <row r="35" spans="1:8" ht="15.75" customHeight="1" x14ac:dyDescent="0.25">
      <c r="A35" s="25"/>
      <c r="B35" s="25"/>
      <c r="C35" s="25"/>
      <c r="D35" s="25"/>
      <c r="E35" s="25"/>
      <c r="F35" s="25"/>
      <c r="G35" s="55"/>
    </row>
    <row r="36" spans="1:8" ht="15.75" customHeight="1" x14ac:dyDescent="0.25">
      <c r="A36" s="25"/>
      <c r="B36" s="25"/>
      <c r="C36" s="25"/>
      <c r="D36" s="25"/>
      <c r="E36" s="25"/>
      <c r="F36" s="25"/>
      <c r="G36" s="55"/>
    </row>
    <row r="37" spans="1:8" ht="13.2" x14ac:dyDescent="0.25">
      <c r="A37" s="27" t="s">
        <v>147</v>
      </c>
      <c r="B37" s="28" t="s">
        <v>153</v>
      </c>
      <c r="C37" s="28" t="s">
        <v>154</v>
      </c>
      <c r="D37" s="28" t="s">
        <v>155</v>
      </c>
      <c r="E37" s="24" t="s">
        <v>151</v>
      </c>
      <c r="F37" s="24" t="s">
        <v>152</v>
      </c>
      <c r="G37" s="55" t="s">
        <v>15</v>
      </c>
    </row>
    <row r="38" spans="1:8" ht="15.75" customHeight="1" x14ac:dyDescent="0.25">
      <c r="A38" s="25"/>
      <c r="B38" s="25"/>
      <c r="C38" s="25"/>
      <c r="D38" s="25"/>
      <c r="E38" s="25"/>
      <c r="F38" s="25"/>
      <c r="G38" s="55"/>
    </row>
    <row r="39" spans="1:8" ht="15.75" customHeight="1" x14ac:dyDescent="0.25">
      <c r="A39" s="25"/>
      <c r="B39" s="25"/>
      <c r="C39" s="25"/>
      <c r="D39" s="25"/>
      <c r="E39" s="25"/>
      <c r="F39" s="25"/>
      <c r="G39" s="55"/>
    </row>
    <row r="40" spans="1:8" ht="13.2" x14ac:dyDescent="0.25">
      <c r="A40" s="27" t="s">
        <v>156</v>
      </c>
      <c r="B40" s="28" t="s">
        <v>157</v>
      </c>
      <c r="C40" s="28" t="s">
        <v>158</v>
      </c>
      <c r="D40" s="58" t="s">
        <v>12</v>
      </c>
      <c r="E40" s="24" t="s">
        <v>159</v>
      </c>
      <c r="F40" s="24" t="s">
        <v>160</v>
      </c>
      <c r="G40" s="55" t="s">
        <v>15</v>
      </c>
    </row>
    <row r="41" spans="1:8" ht="15.75" customHeight="1" x14ac:dyDescent="0.25">
      <c r="A41" s="25"/>
      <c r="B41" s="25"/>
      <c r="C41" s="25"/>
      <c r="D41" s="25"/>
      <c r="E41" s="25"/>
      <c r="F41" s="25"/>
      <c r="G41" s="55"/>
      <c r="H41" s="23"/>
    </row>
    <row r="42" spans="1:8" ht="15.75" customHeight="1" x14ac:dyDescent="0.25">
      <c r="A42" s="25"/>
      <c r="B42" s="25"/>
      <c r="C42" s="25"/>
      <c r="D42" s="25"/>
      <c r="E42" s="25"/>
      <c r="F42" s="25"/>
      <c r="G42" s="55"/>
    </row>
    <row r="43" spans="1:8" ht="13.2" x14ac:dyDescent="0.25">
      <c r="A43" s="27" t="s">
        <v>161</v>
      </c>
      <c r="B43" s="28" t="s">
        <v>162</v>
      </c>
      <c r="C43" s="28" t="s">
        <v>163</v>
      </c>
      <c r="D43" s="58" t="s">
        <v>12</v>
      </c>
      <c r="E43" s="24" t="s">
        <v>164</v>
      </c>
      <c r="F43" s="24" t="s">
        <v>165</v>
      </c>
      <c r="G43" s="55" t="s">
        <v>15</v>
      </c>
    </row>
    <row r="44" spans="1:8" ht="15.75" customHeight="1" x14ac:dyDescent="0.25">
      <c r="A44" s="25"/>
      <c r="B44" s="25"/>
      <c r="C44" s="25"/>
      <c r="D44" s="25"/>
      <c r="E44" s="25"/>
      <c r="F44" s="25"/>
      <c r="G44" s="55"/>
    </row>
    <row r="45" spans="1:8" ht="15.75" customHeight="1" x14ac:dyDescent="0.25">
      <c r="A45" s="25"/>
      <c r="B45" s="25"/>
      <c r="C45" s="25"/>
      <c r="D45" s="25"/>
      <c r="E45" s="25"/>
      <c r="F45" s="25"/>
      <c r="G45" s="55"/>
    </row>
    <row r="46" spans="1:8" ht="13.2" x14ac:dyDescent="0.25">
      <c r="A46" s="27" t="s">
        <v>166</v>
      </c>
      <c r="B46" s="28" t="s">
        <v>167</v>
      </c>
      <c r="C46" s="28" t="s">
        <v>168</v>
      </c>
      <c r="D46" s="28" t="s">
        <v>169</v>
      </c>
      <c r="E46" s="24" t="s">
        <v>170</v>
      </c>
      <c r="F46" s="24" t="s">
        <v>171</v>
      </c>
      <c r="G46" s="54" t="s">
        <v>83</v>
      </c>
    </row>
    <row r="47" spans="1:8" ht="15.75" customHeight="1" x14ac:dyDescent="0.25">
      <c r="A47" s="25"/>
      <c r="B47" s="25"/>
      <c r="C47" s="25"/>
      <c r="D47" s="25"/>
      <c r="E47" s="25"/>
      <c r="F47" s="25"/>
      <c r="G47" s="54"/>
    </row>
    <row r="48" spans="1:8" ht="15.75" customHeight="1" x14ac:dyDescent="0.25">
      <c r="A48" s="25"/>
      <c r="B48" s="25"/>
      <c r="C48" s="25"/>
      <c r="D48" s="25"/>
      <c r="E48" s="25"/>
      <c r="F48" s="25"/>
      <c r="G48" s="54"/>
    </row>
    <row r="49" spans="1:7" ht="13.2" x14ac:dyDescent="0.25">
      <c r="A49" s="27" t="s">
        <v>172</v>
      </c>
      <c r="B49" s="28" t="s">
        <v>173</v>
      </c>
      <c r="C49" s="28" t="s">
        <v>174</v>
      </c>
      <c r="D49" s="28" t="s">
        <v>175</v>
      </c>
      <c r="E49" s="24" t="s">
        <v>170</v>
      </c>
      <c r="F49" s="24" t="s">
        <v>171</v>
      </c>
      <c r="G49" s="54" t="s">
        <v>83</v>
      </c>
    </row>
    <row r="50" spans="1:7" ht="15.75" customHeight="1" x14ac:dyDescent="0.25">
      <c r="A50" s="25"/>
      <c r="B50" s="25"/>
      <c r="C50" s="25"/>
      <c r="D50" s="25"/>
      <c r="E50" s="25"/>
      <c r="F50" s="25"/>
      <c r="G50" s="54"/>
    </row>
    <row r="51" spans="1:7" ht="15.75" customHeight="1" x14ac:dyDescent="0.25">
      <c r="A51" s="25"/>
      <c r="B51" s="25"/>
      <c r="C51" s="25"/>
      <c r="D51" s="25"/>
      <c r="E51" s="25"/>
      <c r="F51" s="25"/>
      <c r="G51" s="54"/>
    </row>
    <row r="52" spans="1:7" ht="13.2" x14ac:dyDescent="0.25">
      <c r="A52" s="27" t="s">
        <v>176</v>
      </c>
      <c r="B52" s="28" t="s">
        <v>177</v>
      </c>
      <c r="C52" s="28" t="s">
        <v>178</v>
      </c>
      <c r="D52" s="59" t="s">
        <v>12</v>
      </c>
      <c r="E52" s="28" t="s">
        <v>179</v>
      </c>
      <c r="F52" s="24" t="s">
        <v>180</v>
      </c>
      <c r="G52" s="26" t="s">
        <v>15</v>
      </c>
    </row>
    <row r="53" spans="1:7" ht="15.75" customHeight="1" x14ac:dyDescent="0.25">
      <c r="A53" s="25"/>
      <c r="B53" s="25"/>
      <c r="C53" s="25"/>
      <c r="D53" s="25"/>
      <c r="E53" s="25"/>
      <c r="F53" s="25"/>
      <c r="G53" s="26"/>
    </row>
    <row r="54" spans="1:7" ht="15.75" customHeight="1" x14ac:dyDescent="0.25">
      <c r="A54" s="25"/>
      <c r="B54" s="25"/>
      <c r="C54" s="25"/>
      <c r="D54" s="25"/>
      <c r="E54" s="25"/>
      <c r="F54" s="25"/>
      <c r="G54" s="26"/>
    </row>
    <row r="55" spans="1:7" ht="13.2" x14ac:dyDescent="0.25">
      <c r="A55" s="27" t="s">
        <v>181</v>
      </c>
      <c r="B55" s="28" t="s">
        <v>182</v>
      </c>
      <c r="C55" s="28" t="s">
        <v>183</v>
      </c>
      <c r="D55" s="59" t="s">
        <v>12</v>
      </c>
      <c r="E55" s="24" t="s">
        <v>184</v>
      </c>
      <c r="F55" s="24" t="s">
        <v>185</v>
      </c>
      <c r="G55" s="26" t="s">
        <v>15</v>
      </c>
    </row>
    <row r="56" spans="1:7" ht="15.75" customHeight="1" x14ac:dyDescent="0.25">
      <c r="A56" s="25"/>
      <c r="B56" s="25"/>
      <c r="C56" s="25"/>
      <c r="D56" s="25"/>
      <c r="E56" s="25"/>
      <c r="F56" s="25"/>
      <c r="G56" s="26"/>
    </row>
    <row r="57" spans="1:7" ht="15.75" customHeight="1" x14ac:dyDescent="0.25">
      <c r="A57" s="25"/>
      <c r="B57" s="25"/>
      <c r="C57" s="25"/>
      <c r="D57" s="25"/>
      <c r="E57" s="25"/>
      <c r="F57" s="25"/>
      <c r="G57" s="26"/>
    </row>
    <row r="58" spans="1:7" ht="13.2" x14ac:dyDescent="0.25">
      <c r="A58" s="27" t="s">
        <v>186</v>
      </c>
      <c r="B58" s="28" t="s">
        <v>187</v>
      </c>
      <c r="C58" s="28" t="s">
        <v>188</v>
      </c>
      <c r="D58" s="59" t="s">
        <v>12</v>
      </c>
      <c r="E58" s="24" t="s">
        <v>189</v>
      </c>
      <c r="F58" s="24" t="s">
        <v>190</v>
      </c>
      <c r="G58" s="26" t="s">
        <v>15</v>
      </c>
    </row>
    <row r="59" spans="1:7" ht="15.75" customHeight="1" x14ac:dyDescent="0.25">
      <c r="A59" s="25"/>
      <c r="B59" s="25"/>
      <c r="C59" s="25"/>
      <c r="D59" s="25"/>
      <c r="E59" s="25"/>
      <c r="F59" s="25"/>
      <c r="G59" s="26"/>
    </row>
    <row r="60" spans="1:7" ht="15.75" customHeight="1" x14ac:dyDescent="0.25">
      <c r="A60" s="25"/>
      <c r="B60" s="25"/>
      <c r="C60" s="25"/>
      <c r="D60" s="25"/>
      <c r="E60" s="25"/>
      <c r="F60" s="25"/>
      <c r="G60" s="26"/>
    </row>
    <row r="61" spans="1:7" ht="13.2" x14ac:dyDescent="0.25">
      <c r="A61" s="27" t="s">
        <v>191</v>
      </c>
      <c r="B61" s="28" t="s">
        <v>192</v>
      </c>
      <c r="C61" s="28" t="s">
        <v>183</v>
      </c>
      <c r="D61" s="59" t="s">
        <v>12</v>
      </c>
      <c r="E61" s="24" t="s">
        <v>193</v>
      </c>
      <c r="F61" s="24" t="s">
        <v>194</v>
      </c>
      <c r="G61" s="54" t="s">
        <v>83</v>
      </c>
    </row>
    <row r="62" spans="1:7" ht="15.75" customHeight="1" x14ac:dyDescent="0.25">
      <c r="A62" s="25"/>
      <c r="B62" s="25"/>
      <c r="C62" s="25"/>
      <c r="D62" s="25"/>
      <c r="E62" s="25"/>
      <c r="F62" s="25"/>
      <c r="G62" s="54"/>
    </row>
    <row r="63" spans="1:7" ht="15.75" customHeight="1" x14ac:dyDescent="0.25">
      <c r="A63" s="25"/>
      <c r="B63" s="25"/>
      <c r="C63" s="25"/>
      <c r="D63" s="25"/>
      <c r="E63" s="25"/>
      <c r="F63" s="25"/>
      <c r="G63" s="54"/>
    </row>
    <row r="64" spans="1:7" ht="13.2" x14ac:dyDescent="0.25">
      <c r="A64" s="27" t="s">
        <v>195</v>
      </c>
      <c r="B64" s="28" t="s">
        <v>196</v>
      </c>
      <c r="C64" s="28" t="s">
        <v>174</v>
      </c>
      <c r="D64" s="28" t="s">
        <v>197</v>
      </c>
      <c r="E64" s="24" t="s">
        <v>198</v>
      </c>
      <c r="F64" s="24" t="s">
        <v>199</v>
      </c>
      <c r="G64" s="26" t="s">
        <v>15</v>
      </c>
    </row>
    <row r="65" spans="1:7" ht="15.75" customHeight="1" x14ac:dyDescent="0.25">
      <c r="A65" s="25"/>
      <c r="B65" s="25"/>
      <c r="C65" s="25"/>
      <c r="D65" s="25"/>
      <c r="E65" s="25"/>
      <c r="F65" s="25"/>
      <c r="G65" s="26"/>
    </row>
    <row r="66" spans="1:7" ht="15.75" customHeight="1" x14ac:dyDescent="0.25">
      <c r="A66" s="25"/>
      <c r="B66" s="25"/>
      <c r="C66" s="25"/>
      <c r="D66" s="25"/>
      <c r="E66" s="25"/>
      <c r="F66" s="25"/>
      <c r="G66" s="26"/>
    </row>
    <row r="67" spans="1:7" ht="13.2" x14ac:dyDescent="0.25">
      <c r="A67" s="27" t="s">
        <v>200</v>
      </c>
      <c r="B67" s="28" t="s">
        <v>201</v>
      </c>
      <c r="C67" s="28" t="s">
        <v>178</v>
      </c>
      <c r="D67" s="41" t="s">
        <v>12</v>
      </c>
      <c r="E67" s="28" t="s">
        <v>202</v>
      </c>
      <c r="F67" s="24" t="s">
        <v>203</v>
      </c>
      <c r="G67" s="54" t="s">
        <v>83</v>
      </c>
    </row>
    <row r="68" spans="1:7" ht="15.75" customHeight="1" x14ac:dyDescent="0.25">
      <c r="A68" s="25"/>
      <c r="B68" s="25"/>
      <c r="C68" s="25"/>
      <c r="D68" s="25"/>
      <c r="E68" s="25"/>
      <c r="F68" s="25"/>
      <c r="G68" s="54"/>
    </row>
    <row r="69" spans="1:7" ht="15.75" customHeight="1" x14ac:dyDescent="0.25">
      <c r="A69" s="25"/>
      <c r="B69" s="25"/>
      <c r="C69" s="25"/>
      <c r="D69" s="25"/>
      <c r="E69" s="25"/>
      <c r="F69" s="25"/>
      <c r="G69" s="54"/>
    </row>
    <row r="70" spans="1:7" ht="13.2" x14ac:dyDescent="0.25">
      <c r="A70" s="27" t="s">
        <v>204</v>
      </c>
      <c r="B70" s="24" t="s">
        <v>205</v>
      </c>
      <c r="C70" s="28" t="s">
        <v>206</v>
      </c>
      <c r="D70" s="41" t="s">
        <v>12</v>
      </c>
      <c r="E70" s="28" t="s">
        <v>207</v>
      </c>
      <c r="F70" s="24" t="s">
        <v>203</v>
      </c>
      <c r="G70" s="26" t="s">
        <v>15</v>
      </c>
    </row>
    <row r="71" spans="1:7" ht="15.75" customHeight="1" x14ac:dyDescent="0.25">
      <c r="A71" s="25"/>
      <c r="B71" s="25"/>
      <c r="C71" s="25"/>
      <c r="D71" s="25"/>
      <c r="E71" s="25"/>
      <c r="F71" s="25"/>
      <c r="G71" s="26"/>
    </row>
    <row r="72" spans="1:7" ht="15.75" customHeight="1" x14ac:dyDescent="0.25">
      <c r="A72" s="25"/>
      <c r="B72" s="25"/>
      <c r="C72" s="25"/>
      <c r="D72" s="25"/>
      <c r="E72" s="25"/>
      <c r="F72" s="25"/>
      <c r="G72" s="26"/>
    </row>
    <row r="73" spans="1:7" ht="13.2" x14ac:dyDescent="0.25">
      <c r="A73" s="27" t="s">
        <v>208</v>
      </c>
      <c r="B73" s="28" t="s">
        <v>209</v>
      </c>
      <c r="C73" s="28" t="s">
        <v>210</v>
      </c>
      <c r="D73" s="41" t="s">
        <v>12</v>
      </c>
      <c r="E73" s="28" t="s">
        <v>211</v>
      </c>
      <c r="F73" s="24" t="s">
        <v>212</v>
      </c>
      <c r="G73" s="54" t="s">
        <v>83</v>
      </c>
    </row>
    <row r="74" spans="1:7" ht="15.75" customHeight="1" x14ac:dyDescent="0.25">
      <c r="A74" s="25"/>
      <c r="B74" s="25"/>
      <c r="C74" s="25"/>
      <c r="D74" s="25"/>
      <c r="E74" s="25"/>
      <c r="F74" s="25"/>
      <c r="G74" s="54"/>
    </row>
    <row r="75" spans="1:7" ht="15.75" customHeight="1" x14ac:dyDescent="0.25">
      <c r="A75" s="25"/>
      <c r="B75" s="25"/>
      <c r="C75" s="25"/>
      <c r="D75" s="25"/>
      <c r="E75" s="25"/>
      <c r="F75" s="25"/>
      <c r="G75" s="54"/>
    </row>
    <row r="76" spans="1:7" ht="13.2" x14ac:dyDescent="0.25">
      <c r="A76" s="27" t="s">
        <v>213</v>
      </c>
      <c r="B76" s="28" t="s">
        <v>214</v>
      </c>
      <c r="C76" s="28" t="s">
        <v>210</v>
      </c>
      <c r="D76" s="41" t="s">
        <v>12</v>
      </c>
      <c r="E76" s="28" t="s">
        <v>215</v>
      </c>
      <c r="F76" s="24" t="s">
        <v>216</v>
      </c>
      <c r="G76" s="26" t="s">
        <v>15</v>
      </c>
    </row>
    <row r="77" spans="1:7" ht="15.75" customHeight="1" x14ac:dyDescent="0.25">
      <c r="A77" s="25"/>
      <c r="B77" s="25"/>
      <c r="C77" s="25"/>
      <c r="D77" s="25"/>
      <c r="E77" s="25"/>
      <c r="F77" s="25"/>
      <c r="G77" s="26"/>
    </row>
    <row r="78" spans="1:7" ht="15.75" customHeight="1" x14ac:dyDescent="0.25">
      <c r="A78" s="25"/>
      <c r="B78" s="25"/>
      <c r="C78" s="25"/>
      <c r="D78" s="25"/>
      <c r="E78" s="25"/>
      <c r="F78" s="25"/>
      <c r="G78" s="26"/>
    </row>
    <row r="79" spans="1:7" ht="13.2" x14ac:dyDescent="0.25">
      <c r="A79" s="27" t="s">
        <v>217</v>
      </c>
      <c r="B79" s="28" t="s">
        <v>218</v>
      </c>
      <c r="C79" s="28" t="s">
        <v>210</v>
      </c>
      <c r="D79" s="41" t="s">
        <v>12</v>
      </c>
      <c r="E79" s="24" t="s">
        <v>219</v>
      </c>
      <c r="F79" s="24" t="s">
        <v>220</v>
      </c>
      <c r="G79" s="26" t="s">
        <v>15</v>
      </c>
    </row>
    <row r="80" spans="1:7" ht="15.75" customHeight="1" x14ac:dyDescent="0.25">
      <c r="A80" s="25"/>
      <c r="B80" s="25"/>
      <c r="C80" s="25"/>
      <c r="D80" s="25"/>
      <c r="E80" s="25"/>
      <c r="F80" s="25"/>
      <c r="G80" s="26"/>
    </row>
    <row r="81" spans="1:7" ht="15.75" customHeight="1" x14ac:dyDescent="0.25">
      <c r="A81" s="25"/>
      <c r="B81" s="25"/>
      <c r="C81" s="25"/>
      <c r="D81" s="25"/>
      <c r="E81" s="25"/>
      <c r="F81" s="25"/>
      <c r="G81" s="26"/>
    </row>
  </sheetData>
  <mergeCells count="181">
    <mergeCell ref="A58:A60"/>
    <mergeCell ref="B58:B60"/>
    <mergeCell ref="C58:C60"/>
    <mergeCell ref="D58:D60"/>
    <mergeCell ref="E58:E60"/>
    <mergeCell ref="F58:F60"/>
    <mergeCell ref="G58:G60"/>
    <mergeCell ref="A61:A63"/>
    <mergeCell ref="B61:B63"/>
    <mergeCell ref="C61:C63"/>
    <mergeCell ref="D61:D63"/>
    <mergeCell ref="E61:E63"/>
    <mergeCell ref="F61:F63"/>
    <mergeCell ref="G61:G63"/>
    <mergeCell ref="A52:A54"/>
    <mergeCell ref="B52:B54"/>
    <mergeCell ref="C52:C54"/>
    <mergeCell ref="D52:D54"/>
    <mergeCell ref="E52:E54"/>
    <mergeCell ref="F52:F54"/>
    <mergeCell ref="G52:G54"/>
    <mergeCell ref="A55:A57"/>
    <mergeCell ref="B55:B57"/>
    <mergeCell ref="C55:C57"/>
    <mergeCell ref="D55:D57"/>
    <mergeCell ref="E55:E57"/>
    <mergeCell ref="F55:F57"/>
    <mergeCell ref="G55:G57"/>
    <mergeCell ref="A46:A48"/>
    <mergeCell ref="B46:B48"/>
    <mergeCell ref="C46:C48"/>
    <mergeCell ref="D46:D48"/>
    <mergeCell ref="E46:E48"/>
    <mergeCell ref="F46:F48"/>
    <mergeCell ref="G46:G48"/>
    <mergeCell ref="A49:A51"/>
    <mergeCell ref="B49:B51"/>
    <mergeCell ref="C49:C51"/>
    <mergeCell ref="D49:D51"/>
    <mergeCell ref="E49:E51"/>
    <mergeCell ref="F49:F51"/>
    <mergeCell ref="G49:G51"/>
    <mergeCell ref="A40:A42"/>
    <mergeCell ref="B40:B42"/>
    <mergeCell ref="C40:C42"/>
    <mergeCell ref="D40:D42"/>
    <mergeCell ref="E40:E42"/>
    <mergeCell ref="F40:F42"/>
    <mergeCell ref="G40:G42"/>
    <mergeCell ref="A43:A45"/>
    <mergeCell ref="B43:B45"/>
    <mergeCell ref="C43:C45"/>
    <mergeCell ref="D43:D45"/>
    <mergeCell ref="E43:E45"/>
    <mergeCell ref="F43:F45"/>
    <mergeCell ref="G43:G45"/>
    <mergeCell ref="A34:A36"/>
    <mergeCell ref="B34:B36"/>
    <mergeCell ref="C34:C36"/>
    <mergeCell ref="D34:D36"/>
    <mergeCell ref="E34:E36"/>
    <mergeCell ref="F34:F36"/>
    <mergeCell ref="G34:G36"/>
    <mergeCell ref="A37:A39"/>
    <mergeCell ref="B37:B39"/>
    <mergeCell ref="C37:C39"/>
    <mergeCell ref="D37:D39"/>
    <mergeCell ref="E37:E39"/>
    <mergeCell ref="F37:F39"/>
    <mergeCell ref="G37:G39"/>
    <mergeCell ref="A28:A30"/>
    <mergeCell ref="B28:B30"/>
    <mergeCell ref="C28:C30"/>
    <mergeCell ref="D28:D30"/>
    <mergeCell ref="E28:E30"/>
    <mergeCell ref="F28:F30"/>
    <mergeCell ref="G28:G30"/>
    <mergeCell ref="A31:A33"/>
    <mergeCell ref="B31:B33"/>
    <mergeCell ref="C31:C33"/>
    <mergeCell ref="D31:D33"/>
    <mergeCell ref="E31:E33"/>
    <mergeCell ref="F31:F33"/>
    <mergeCell ref="G31:G33"/>
    <mergeCell ref="D22:D24"/>
    <mergeCell ref="E22:E24"/>
    <mergeCell ref="F22:F24"/>
    <mergeCell ref="G22:G24"/>
    <mergeCell ref="A25:A27"/>
    <mergeCell ref="B25:B27"/>
    <mergeCell ref="C25:C27"/>
    <mergeCell ref="D25:D27"/>
    <mergeCell ref="E25:E27"/>
    <mergeCell ref="F25:F27"/>
    <mergeCell ref="G25:G27"/>
    <mergeCell ref="A19:A21"/>
    <mergeCell ref="B19:B21"/>
    <mergeCell ref="C19:C21"/>
    <mergeCell ref="D19:D21"/>
    <mergeCell ref="E19:E21"/>
    <mergeCell ref="F19:F21"/>
    <mergeCell ref="G19:G21"/>
    <mergeCell ref="A79:A81"/>
    <mergeCell ref="B79:B81"/>
    <mergeCell ref="C79:C81"/>
    <mergeCell ref="D79:D81"/>
    <mergeCell ref="E79:E81"/>
    <mergeCell ref="F79:F81"/>
    <mergeCell ref="G79:G81"/>
    <mergeCell ref="A76:A78"/>
    <mergeCell ref="B76:B78"/>
    <mergeCell ref="C76:C78"/>
    <mergeCell ref="D76:D78"/>
    <mergeCell ref="E76:E78"/>
    <mergeCell ref="F76:F78"/>
    <mergeCell ref="G76:G78"/>
    <mergeCell ref="A22:A24"/>
    <mergeCell ref="B22:B24"/>
    <mergeCell ref="C22:C24"/>
    <mergeCell ref="A1:G2"/>
    <mergeCell ref="A3:C3"/>
    <mergeCell ref="E3:G3"/>
    <mergeCell ref="A4:C4"/>
    <mergeCell ref="E4:G4"/>
    <mergeCell ref="A5:G5"/>
    <mergeCell ref="A7:A9"/>
    <mergeCell ref="A13:A15"/>
    <mergeCell ref="A16:A18"/>
    <mergeCell ref="B16:B18"/>
    <mergeCell ref="C16:C18"/>
    <mergeCell ref="D16:D18"/>
    <mergeCell ref="E16:E18"/>
    <mergeCell ref="F16:F18"/>
    <mergeCell ref="G16:G18"/>
    <mergeCell ref="B7:B9"/>
    <mergeCell ref="C7:C9"/>
    <mergeCell ref="A10:A12"/>
    <mergeCell ref="B10:B12"/>
    <mergeCell ref="C10:C12"/>
    <mergeCell ref="B13:B15"/>
    <mergeCell ref="C13:C15"/>
    <mergeCell ref="D7:D9"/>
    <mergeCell ref="E7:E9"/>
    <mergeCell ref="D10:D12"/>
    <mergeCell ref="E10:E12"/>
    <mergeCell ref="D13:D15"/>
    <mergeCell ref="E13:E15"/>
    <mergeCell ref="F7:F9"/>
    <mergeCell ref="G7:G9"/>
    <mergeCell ref="F10:F12"/>
    <mergeCell ref="G10:G12"/>
    <mergeCell ref="F13:F15"/>
    <mergeCell ref="G13:G15"/>
    <mergeCell ref="A70:A72"/>
    <mergeCell ref="B70:B72"/>
    <mergeCell ref="C70:C72"/>
    <mergeCell ref="D70:D72"/>
    <mergeCell ref="E70:E72"/>
    <mergeCell ref="F70:F72"/>
    <mergeCell ref="G70:G72"/>
    <mergeCell ref="A73:A75"/>
    <mergeCell ref="B73:B75"/>
    <mergeCell ref="C73:C75"/>
    <mergeCell ref="D73:D75"/>
    <mergeCell ref="E73:E75"/>
    <mergeCell ref="F73:F75"/>
    <mergeCell ref="G73:G75"/>
    <mergeCell ref="A64:A66"/>
    <mergeCell ref="B64:B66"/>
    <mergeCell ref="C64:C66"/>
    <mergeCell ref="D64:D66"/>
    <mergeCell ref="E64:E66"/>
    <mergeCell ref="F64:F66"/>
    <mergeCell ref="G64:G66"/>
    <mergeCell ref="A67:A69"/>
    <mergeCell ref="B67:B69"/>
    <mergeCell ref="C67:C69"/>
    <mergeCell ref="D67:D69"/>
    <mergeCell ref="E67:E69"/>
    <mergeCell ref="F67:F69"/>
    <mergeCell ref="G67:G69"/>
  </mergeCells>
  <hyperlinks>
    <hyperlink ref="D7" r:id="rId1"/>
    <hyperlink ref="D10" r:id="rId2"/>
    <hyperlink ref="D13" r:id="rId3"/>
    <hyperlink ref="D16" r:id="rId4"/>
    <hyperlink ref="D19" r:id="rId5"/>
    <hyperlink ref="D31" r:id="rId6"/>
    <hyperlink ref="D40" r:id="rId7"/>
    <hyperlink ref="D43" r:id="rId8"/>
    <hyperlink ref="D52" r:id="rId9"/>
    <hyperlink ref="D55" r:id="rId10"/>
    <hyperlink ref="D58" r:id="rId11"/>
    <hyperlink ref="D61" r:id="rId12"/>
    <hyperlink ref="D67" r:id="rId13"/>
    <hyperlink ref="D70" r:id="rId14"/>
    <hyperlink ref="D73" r:id="rId15"/>
    <hyperlink ref="D76" r:id="rId16"/>
    <hyperlink ref="D79" r:id="rId17"/>
  </hyperlinks>
  <pageMargins left="0.7" right="0.7" top="0.75" bottom="0.75" header="0.3" footer="0.3"/>
  <legacy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7"/>
  <sheetViews>
    <sheetView workbookViewId="0">
      <selection activeCell="E3" sqref="E3:G3"/>
    </sheetView>
  </sheetViews>
  <sheetFormatPr defaultColWidth="12.6640625" defaultRowHeight="15.75" customHeight="1" x14ac:dyDescent="0.25"/>
  <cols>
    <col min="2" max="3" width="32.44140625" customWidth="1"/>
    <col min="4" max="4" width="29.33203125" customWidth="1"/>
    <col min="5" max="5" width="25.21875" customWidth="1"/>
    <col min="6" max="6" width="25.109375" customWidth="1"/>
    <col min="7" max="7" width="16.5546875" customWidth="1"/>
  </cols>
  <sheetData>
    <row r="1" spans="1:7" ht="13.2" x14ac:dyDescent="0.25">
      <c r="A1" s="42" t="s">
        <v>322</v>
      </c>
      <c r="B1" s="43"/>
      <c r="C1" s="43"/>
      <c r="D1" s="43"/>
      <c r="E1" s="43"/>
      <c r="F1" s="43"/>
      <c r="G1" s="44"/>
    </row>
    <row r="2" spans="1:7" ht="13.2" x14ac:dyDescent="0.25">
      <c r="A2" s="45"/>
      <c r="B2" s="46"/>
      <c r="C2" s="46"/>
      <c r="D2" s="46"/>
      <c r="E2" s="46"/>
      <c r="F2" s="46"/>
      <c r="G2" s="47"/>
    </row>
    <row r="3" spans="1:7" ht="13.2" x14ac:dyDescent="0.25">
      <c r="A3" s="48" t="s">
        <v>221</v>
      </c>
      <c r="B3" s="49"/>
      <c r="C3" s="50"/>
      <c r="D3" s="11"/>
      <c r="E3" s="48" t="s">
        <v>336</v>
      </c>
      <c r="F3" s="49"/>
      <c r="G3" s="50"/>
    </row>
    <row r="4" spans="1:7" ht="12.6" customHeight="1" x14ac:dyDescent="0.25">
      <c r="A4" s="48" t="s">
        <v>222</v>
      </c>
      <c r="B4" s="49"/>
      <c r="C4" s="50"/>
      <c r="D4" s="11"/>
      <c r="E4" s="48" t="s">
        <v>343</v>
      </c>
      <c r="F4" s="49"/>
      <c r="G4" s="50"/>
    </row>
    <row r="5" spans="1:7" ht="4.2" hidden="1" customHeight="1" x14ac:dyDescent="0.25">
      <c r="A5" s="64"/>
      <c r="B5" s="65"/>
      <c r="C5" s="66"/>
      <c r="D5" s="1"/>
      <c r="E5" s="64"/>
      <c r="F5" s="65"/>
      <c r="G5" s="66"/>
    </row>
    <row r="6" spans="1:7" ht="15.6" x14ac:dyDescent="0.3">
      <c r="A6" s="51" t="s">
        <v>321</v>
      </c>
      <c r="B6" s="52"/>
      <c r="C6" s="52"/>
      <c r="D6" s="52"/>
      <c r="E6" s="52"/>
      <c r="F6" s="52"/>
      <c r="G6" s="53"/>
    </row>
    <row r="7" spans="1:7" ht="13.2" x14ac:dyDescent="0.25">
      <c r="A7" s="12" t="s">
        <v>2</v>
      </c>
      <c r="B7" s="14" t="s">
        <v>319</v>
      </c>
      <c r="C7" s="12" t="s">
        <v>313</v>
      </c>
      <c r="D7" s="12" t="s">
        <v>320</v>
      </c>
      <c r="E7" s="12" t="s">
        <v>223</v>
      </c>
      <c r="F7" s="12" t="s">
        <v>224</v>
      </c>
      <c r="G7" s="12" t="s">
        <v>225</v>
      </c>
    </row>
    <row r="8" spans="1:7" ht="13.2" x14ac:dyDescent="0.25">
      <c r="A8" s="60" t="s">
        <v>226</v>
      </c>
      <c r="B8" s="30" t="s">
        <v>227</v>
      </c>
      <c r="C8" s="30" t="s">
        <v>228</v>
      </c>
      <c r="D8" s="62" t="s">
        <v>12</v>
      </c>
      <c r="E8" s="30" t="s">
        <v>229</v>
      </c>
      <c r="F8" s="60" t="s">
        <v>24</v>
      </c>
      <c r="G8" s="26" t="s">
        <v>15</v>
      </c>
    </row>
    <row r="9" spans="1:7" ht="15.75" customHeight="1" x14ac:dyDescent="0.25">
      <c r="A9" s="61"/>
      <c r="B9" s="61"/>
      <c r="C9" s="61"/>
      <c r="D9" s="61"/>
      <c r="E9" s="61"/>
      <c r="F9" s="61"/>
      <c r="G9" s="26"/>
    </row>
    <row r="10" spans="1:7" ht="15.75" customHeight="1" x14ac:dyDescent="0.25">
      <c r="A10" s="61"/>
      <c r="B10" s="61"/>
      <c r="C10" s="61"/>
      <c r="D10" s="61"/>
      <c r="E10" s="61"/>
      <c r="F10" s="61"/>
      <c r="G10" s="26"/>
    </row>
    <row r="11" spans="1:7" ht="13.2" x14ac:dyDescent="0.25">
      <c r="A11" s="60" t="s">
        <v>230</v>
      </c>
      <c r="B11" s="30" t="s">
        <v>114</v>
      </c>
      <c r="C11" s="30" t="s">
        <v>266</v>
      </c>
      <c r="D11" s="62" t="s">
        <v>12</v>
      </c>
      <c r="E11" s="60" t="s">
        <v>231</v>
      </c>
      <c r="F11" s="60" t="s">
        <v>24</v>
      </c>
      <c r="G11" s="26" t="s">
        <v>15</v>
      </c>
    </row>
    <row r="12" spans="1:7" ht="15.75" customHeight="1" x14ac:dyDescent="0.25">
      <c r="A12" s="61"/>
      <c r="B12" s="61"/>
      <c r="C12" s="61"/>
      <c r="D12" s="61"/>
      <c r="E12" s="61"/>
      <c r="F12" s="61"/>
      <c r="G12" s="26"/>
    </row>
    <row r="13" spans="1:7" ht="15.75" customHeight="1" x14ac:dyDescent="0.25">
      <c r="A13" s="61"/>
      <c r="B13" s="61"/>
      <c r="C13" s="61"/>
      <c r="D13" s="61"/>
      <c r="E13" s="61"/>
      <c r="F13" s="61"/>
      <c r="G13" s="26"/>
    </row>
    <row r="14" spans="1:7" ht="13.2" x14ac:dyDescent="0.25">
      <c r="A14" s="60" t="s">
        <v>232</v>
      </c>
      <c r="B14" s="30" t="s">
        <v>233</v>
      </c>
      <c r="C14" s="63" t="s">
        <v>267</v>
      </c>
      <c r="D14" s="62" t="s">
        <v>12</v>
      </c>
      <c r="E14" s="60" t="s">
        <v>234</v>
      </c>
      <c r="F14" s="60" t="s">
        <v>24</v>
      </c>
      <c r="G14" s="26" t="s">
        <v>15</v>
      </c>
    </row>
    <row r="15" spans="1:7" ht="15.75" customHeight="1" x14ac:dyDescent="0.25">
      <c r="A15" s="61"/>
      <c r="B15" s="61"/>
      <c r="C15" s="61"/>
      <c r="D15" s="61"/>
      <c r="E15" s="61"/>
      <c r="F15" s="61"/>
      <c r="G15" s="26"/>
    </row>
    <row r="16" spans="1:7" ht="15.75" customHeight="1" x14ac:dyDescent="0.25">
      <c r="A16" s="61"/>
      <c r="B16" s="61"/>
      <c r="C16" s="61"/>
      <c r="D16" s="61"/>
      <c r="E16" s="61"/>
      <c r="F16" s="61"/>
      <c r="G16" s="26"/>
    </row>
    <row r="17" spans="1:7" ht="13.2" x14ac:dyDescent="0.25">
      <c r="A17" s="60" t="s">
        <v>235</v>
      </c>
      <c r="B17" s="30" t="s">
        <v>236</v>
      </c>
      <c r="C17" s="30" t="s">
        <v>266</v>
      </c>
      <c r="D17" s="62" t="s">
        <v>12</v>
      </c>
      <c r="E17" s="60" t="s">
        <v>237</v>
      </c>
      <c r="F17" s="60" t="s">
        <v>24</v>
      </c>
      <c r="G17" s="26" t="s">
        <v>15</v>
      </c>
    </row>
    <row r="18" spans="1:7" ht="15.75" customHeight="1" x14ac:dyDescent="0.25">
      <c r="A18" s="61"/>
      <c r="B18" s="61"/>
      <c r="C18" s="61"/>
      <c r="D18" s="61"/>
      <c r="E18" s="61"/>
      <c r="F18" s="61"/>
      <c r="G18" s="26"/>
    </row>
    <row r="19" spans="1:7" ht="15.75" customHeight="1" x14ac:dyDescent="0.25">
      <c r="A19" s="61"/>
      <c r="B19" s="61"/>
      <c r="C19" s="61"/>
      <c r="D19" s="61"/>
      <c r="E19" s="61"/>
      <c r="F19" s="61"/>
      <c r="G19" s="26"/>
    </row>
    <row r="20" spans="1:7" ht="13.2" x14ac:dyDescent="0.25">
      <c r="A20" s="60" t="s">
        <v>238</v>
      </c>
      <c r="B20" s="30" t="s">
        <v>239</v>
      </c>
      <c r="C20" s="30" t="s">
        <v>266</v>
      </c>
      <c r="D20" s="62" t="s">
        <v>12</v>
      </c>
      <c r="E20" s="60" t="s">
        <v>240</v>
      </c>
      <c r="F20" s="60" t="s">
        <v>24</v>
      </c>
      <c r="G20" s="26" t="s">
        <v>15</v>
      </c>
    </row>
    <row r="21" spans="1:7" ht="15.75" customHeight="1" x14ac:dyDescent="0.25">
      <c r="A21" s="61"/>
      <c r="B21" s="61"/>
      <c r="C21" s="61"/>
      <c r="D21" s="61"/>
      <c r="E21" s="61"/>
      <c r="F21" s="61"/>
      <c r="G21" s="26"/>
    </row>
    <row r="22" spans="1:7" ht="15.75" customHeight="1" x14ac:dyDescent="0.25">
      <c r="A22" s="61"/>
      <c r="B22" s="61"/>
      <c r="C22" s="61"/>
      <c r="D22" s="61"/>
      <c r="E22" s="61"/>
      <c r="F22" s="61"/>
      <c r="G22" s="26"/>
    </row>
    <row r="23" spans="1:7" ht="13.2" x14ac:dyDescent="0.25">
      <c r="A23" s="60" t="s">
        <v>241</v>
      </c>
      <c r="B23" s="30" t="s">
        <v>242</v>
      </c>
      <c r="C23" s="30" t="s">
        <v>266</v>
      </c>
      <c r="D23" s="62" t="s">
        <v>12</v>
      </c>
      <c r="E23" s="30" t="s">
        <v>243</v>
      </c>
      <c r="F23" s="60" t="s">
        <v>24</v>
      </c>
      <c r="G23" s="26" t="s">
        <v>15</v>
      </c>
    </row>
    <row r="24" spans="1:7" ht="15.75" customHeight="1" x14ac:dyDescent="0.25">
      <c r="A24" s="61"/>
      <c r="B24" s="61"/>
      <c r="C24" s="61"/>
      <c r="D24" s="61"/>
      <c r="E24" s="61"/>
      <c r="F24" s="61"/>
      <c r="G24" s="26"/>
    </row>
    <row r="25" spans="1:7" ht="15.75" customHeight="1" x14ac:dyDescent="0.25">
      <c r="A25" s="61"/>
      <c r="B25" s="61"/>
      <c r="C25" s="61"/>
      <c r="D25" s="61"/>
      <c r="E25" s="61"/>
      <c r="F25" s="61"/>
      <c r="G25" s="26"/>
    </row>
    <row r="26" spans="1:7" ht="13.2" x14ac:dyDescent="0.25">
      <c r="A26" s="60" t="s">
        <v>244</v>
      </c>
      <c r="B26" s="30" t="s">
        <v>245</v>
      </c>
      <c r="C26" s="30" t="s">
        <v>268</v>
      </c>
      <c r="D26" s="62" t="s">
        <v>12</v>
      </c>
      <c r="E26" s="30" t="s">
        <v>246</v>
      </c>
      <c r="F26" s="60" t="s">
        <v>24</v>
      </c>
      <c r="G26" s="26" t="s">
        <v>15</v>
      </c>
    </row>
    <row r="27" spans="1:7" ht="15.75" customHeight="1" x14ac:dyDescent="0.25">
      <c r="A27" s="61"/>
      <c r="B27" s="61"/>
      <c r="C27" s="61"/>
      <c r="D27" s="61"/>
      <c r="E27" s="61"/>
      <c r="F27" s="61"/>
      <c r="G27" s="26"/>
    </row>
    <row r="28" spans="1:7" ht="15.75" customHeight="1" x14ac:dyDescent="0.25">
      <c r="A28" s="61"/>
      <c r="B28" s="61"/>
      <c r="C28" s="61"/>
      <c r="D28" s="61"/>
      <c r="E28" s="61"/>
      <c r="F28" s="61"/>
      <c r="G28" s="26"/>
    </row>
    <row r="29" spans="1:7" ht="13.2" x14ac:dyDescent="0.25">
      <c r="A29" s="60" t="s">
        <v>247</v>
      </c>
      <c r="B29" s="30" t="s">
        <v>248</v>
      </c>
      <c r="C29" s="30" t="s">
        <v>269</v>
      </c>
      <c r="D29" s="62" t="s">
        <v>12</v>
      </c>
      <c r="E29" s="60" t="s">
        <v>249</v>
      </c>
      <c r="F29" s="60" t="s">
        <v>24</v>
      </c>
      <c r="G29" s="26" t="s">
        <v>15</v>
      </c>
    </row>
    <row r="30" spans="1:7" ht="15.75" customHeight="1" x14ac:dyDescent="0.25">
      <c r="A30" s="61"/>
      <c r="B30" s="61"/>
      <c r="C30" s="61"/>
      <c r="D30" s="61"/>
      <c r="E30" s="61"/>
      <c r="F30" s="61"/>
      <c r="G30" s="26"/>
    </row>
    <row r="31" spans="1:7" ht="15.75" customHeight="1" x14ac:dyDescent="0.25">
      <c r="A31" s="61"/>
      <c r="B31" s="61"/>
      <c r="C31" s="61"/>
      <c r="D31" s="61"/>
      <c r="E31" s="61"/>
      <c r="F31" s="61"/>
      <c r="G31" s="26"/>
    </row>
    <row r="32" spans="1:7" ht="13.2" x14ac:dyDescent="0.25">
      <c r="A32" s="60" t="s">
        <v>250</v>
      </c>
      <c r="B32" s="30" t="s">
        <v>251</v>
      </c>
      <c r="C32" s="63" t="s">
        <v>265</v>
      </c>
      <c r="D32" s="62" t="s">
        <v>12</v>
      </c>
      <c r="E32" s="60" t="s">
        <v>252</v>
      </c>
      <c r="F32" s="60" t="s">
        <v>24</v>
      </c>
      <c r="G32" s="26" t="s">
        <v>15</v>
      </c>
    </row>
    <row r="33" spans="1:7" ht="15.75" customHeight="1" x14ac:dyDescent="0.25">
      <c r="A33" s="61"/>
      <c r="B33" s="61"/>
      <c r="C33" s="61"/>
      <c r="D33" s="61"/>
      <c r="E33" s="61"/>
      <c r="F33" s="61"/>
      <c r="G33" s="26"/>
    </row>
    <row r="34" spans="1:7" ht="15.75" customHeight="1" x14ac:dyDescent="0.25">
      <c r="A34" s="61"/>
      <c r="B34" s="61"/>
      <c r="C34" s="61"/>
      <c r="D34" s="61"/>
      <c r="E34" s="61"/>
      <c r="F34" s="61"/>
      <c r="G34" s="26"/>
    </row>
    <row r="35" spans="1:7" ht="15.75" customHeight="1" x14ac:dyDescent="0.25">
      <c r="F35" s="25"/>
    </row>
    <row r="36" spans="1:7" ht="15.75" customHeight="1" x14ac:dyDescent="0.25">
      <c r="F36" s="25"/>
    </row>
    <row r="37" spans="1:7" ht="15.75" customHeight="1" x14ac:dyDescent="0.25">
      <c r="F37" s="25"/>
    </row>
  </sheetData>
  <mergeCells count="72">
    <mergeCell ref="F35:F37"/>
    <mergeCell ref="G17:G19"/>
    <mergeCell ref="A17:A19"/>
    <mergeCell ref="B20:B22"/>
    <mergeCell ref="C20:C22"/>
    <mergeCell ref="D20:D22"/>
    <mergeCell ref="E20:E22"/>
    <mergeCell ref="F20:F22"/>
    <mergeCell ref="G20:G22"/>
    <mergeCell ref="B17:B19"/>
    <mergeCell ref="C17:C19"/>
    <mergeCell ref="D17:D19"/>
    <mergeCell ref="E17:E19"/>
    <mergeCell ref="F17:F19"/>
    <mergeCell ref="G29:G31"/>
    <mergeCell ref="A29:A31"/>
    <mergeCell ref="G11:G13"/>
    <mergeCell ref="A11:A13"/>
    <mergeCell ref="B14:B16"/>
    <mergeCell ref="C14:C16"/>
    <mergeCell ref="D14:D16"/>
    <mergeCell ref="E14:E16"/>
    <mergeCell ref="F14:F16"/>
    <mergeCell ref="G14:G16"/>
    <mergeCell ref="A14:A16"/>
    <mergeCell ref="B11:B13"/>
    <mergeCell ref="C11:C13"/>
    <mergeCell ref="D11:D13"/>
    <mergeCell ref="E11:E13"/>
    <mergeCell ref="F11:F13"/>
    <mergeCell ref="E5:G5"/>
    <mergeCell ref="A6:G6"/>
    <mergeCell ref="A5:C5"/>
    <mergeCell ref="B8:B10"/>
    <mergeCell ref="C8:C10"/>
    <mergeCell ref="D8:D10"/>
    <mergeCell ref="E8:E10"/>
    <mergeCell ref="F8:F10"/>
    <mergeCell ref="G8:G10"/>
    <mergeCell ref="A8:A10"/>
    <mergeCell ref="A1:G2"/>
    <mergeCell ref="A3:C3"/>
    <mergeCell ref="E3:G3"/>
    <mergeCell ref="A4:C4"/>
    <mergeCell ref="E4:G4"/>
    <mergeCell ref="A32:A34"/>
    <mergeCell ref="B32:B34"/>
    <mergeCell ref="C32:C34"/>
    <mergeCell ref="D32:D34"/>
    <mergeCell ref="E32:E34"/>
    <mergeCell ref="G32:G34"/>
    <mergeCell ref="F32:F34"/>
    <mergeCell ref="B29:B31"/>
    <mergeCell ref="C29:C31"/>
    <mergeCell ref="D29:D31"/>
    <mergeCell ref="E29:E31"/>
    <mergeCell ref="F29:F31"/>
    <mergeCell ref="F23:F25"/>
    <mergeCell ref="G23:G25"/>
    <mergeCell ref="A23:A25"/>
    <mergeCell ref="B26:B28"/>
    <mergeCell ref="C26:C28"/>
    <mergeCell ref="D26:D28"/>
    <mergeCell ref="E26:E28"/>
    <mergeCell ref="F26:F28"/>
    <mergeCell ref="G26:G28"/>
    <mergeCell ref="A26:A28"/>
    <mergeCell ref="A20:A22"/>
    <mergeCell ref="B23:B25"/>
    <mergeCell ref="C23:C25"/>
    <mergeCell ref="D23:D25"/>
    <mergeCell ref="E23:E25"/>
  </mergeCells>
  <hyperlinks>
    <hyperlink ref="D8" r:id="rId1"/>
    <hyperlink ref="D11" r:id="rId2"/>
    <hyperlink ref="D14" r:id="rId3"/>
    <hyperlink ref="D17" r:id="rId4"/>
    <hyperlink ref="D20" r:id="rId5"/>
    <hyperlink ref="D23" r:id="rId6"/>
    <hyperlink ref="D26" r:id="rId7"/>
    <hyperlink ref="D29" r:id="rId8"/>
    <hyperlink ref="D32" r:id="rId9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3" zoomScale="92" zoomScaleNormal="92" workbookViewId="0">
      <selection activeCell="B43" sqref="B43"/>
    </sheetView>
  </sheetViews>
  <sheetFormatPr defaultRowHeight="13.2" x14ac:dyDescent="0.25"/>
  <cols>
    <col min="1" max="1" width="19.5546875" customWidth="1"/>
    <col min="2" max="2" width="19" customWidth="1"/>
    <col min="3" max="3" width="23.77734375" customWidth="1"/>
    <col min="4" max="4" width="33.21875" style="2" customWidth="1"/>
    <col min="5" max="5" width="26.109375" customWidth="1"/>
    <col min="6" max="6" width="21.33203125" customWidth="1"/>
    <col min="7" max="7" width="19" customWidth="1"/>
    <col min="8" max="8" width="12.33203125" customWidth="1"/>
  </cols>
  <sheetData>
    <row r="1" spans="1:8" x14ac:dyDescent="0.25">
      <c r="A1" s="68" t="s">
        <v>277</v>
      </c>
      <c r="B1" s="68"/>
      <c r="C1" s="68"/>
      <c r="D1" s="68"/>
      <c r="E1" s="68"/>
      <c r="F1" s="68"/>
      <c r="G1" s="68"/>
      <c r="H1" s="68"/>
    </row>
    <row r="2" spans="1:8" x14ac:dyDescent="0.25">
      <c r="A2" s="68"/>
      <c r="B2" s="68"/>
      <c r="C2" s="68"/>
      <c r="D2" s="68"/>
      <c r="E2" s="68"/>
      <c r="F2" s="68"/>
      <c r="G2" s="68"/>
      <c r="H2" s="68"/>
    </row>
    <row r="3" spans="1:8" ht="13.8" x14ac:dyDescent="0.25">
      <c r="A3" s="71" t="s">
        <v>323</v>
      </c>
      <c r="B3" s="71"/>
      <c r="C3" s="71"/>
      <c r="D3" s="71"/>
      <c r="E3" s="71" t="s">
        <v>344</v>
      </c>
      <c r="F3" s="71"/>
      <c r="G3" s="71"/>
      <c r="H3" s="71"/>
    </row>
    <row r="4" spans="1:8" ht="13.8" x14ac:dyDescent="0.25">
      <c r="A4" s="71" t="s">
        <v>278</v>
      </c>
      <c r="B4" s="71"/>
      <c r="C4" s="71"/>
      <c r="D4" s="71"/>
      <c r="E4" s="71" t="s">
        <v>345</v>
      </c>
      <c r="F4" s="71"/>
      <c r="G4" s="71"/>
      <c r="H4" s="71"/>
    </row>
    <row r="5" spans="1:8" ht="21.6" customHeight="1" x14ac:dyDescent="0.3">
      <c r="A5" s="69" t="s">
        <v>283</v>
      </c>
      <c r="B5" s="70"/>
      <c r="C5" s="70"/>
      <c r="D5" s="70"/>
      <c r="E5" s="70"/>
      <c r="F5" s="70"/>
      <c r="G5" s="70"/>
      <c r="H5" s="70"/>
    </row>
    <row r="6" spans="1:8" ht="23.4" customHeight="1" x14ac:dyDescent="0.3">
      <c r="A6" s="15" t="s">
        <v>273</v>
      </c>
      <c r="B6" s="15" t="s">
        <v>274</v>
      </c>
      <c r="C6" s="16" t="s">
        <v>280</v>
      </c>
      <c r="D6" s="17" t="s">
        <v>279</v>
      </c>
      <c r="E6" s="18" t="s">
        <v>281</v>
      </c>
      <c r="F6" s="18" t="s">
        <v>282</v>
      </c>
      <c r="G6" s="15" t="s">
        <v>275</v>
      </c>
      <c r="H6" s="15" t="s">
        <v>276</v>
      </c>
    </row>
    <row r="7" spans="1:8" ht="52.2" customHeight="1" x14ac:dyDescent="0.25">
      <c r="A7" s="7" t="s">
        <v>284</v>
      </c>
      <c r="B7" s="7" t="s">
        <v>78</v>
      </c>
      <c r="C7" s="6" t="s">
        <v>82</v>
      </c>
      <c r="D7" s="6" t="s">
        <v>288</v>
      </c>
      <c r="E7" s="8"/>
      <c r="F7" s="7" t="s">
        <v>253</v>
      </c>
      <c r="G7" s="8"/>
      <c r="H7" s="7" t="s">
        <v>285</v>
      </c>
    </row>
    <row r="8" spans="1:8" ht="79.2" customHeight="1" x14ac:dyDescent="0.25">
      <c r="A8" s="7" t="s">
        <v>286</v>
      </c>
      <c r="B8" s="7" t="s">
        <v>87</v>
      </c>
      <c r="C8" s="6" t="s">
        <v>254</v>
      </c>
      <c r="D8" s="6" t="s">
        <v>290</v>
      </c>
      <c r="E8" s="8"/>
      <c r="F8" s="7" t="s">
        <v>253</v>
      </c>
      <c r="G8" s="8"/>
      <c r="H8" s="7" t="s">
        <v>285</v>
      </c>
    </row>
    <row r="9" spans="1:8" ht="78.599999999999994" customHeight="1" x14ac:dyDescent="0.25">
      <c r="A9" s="7" t="s">
        <v>287</v>
      </c>
      <c r="B9" s="7" t="s">
        <v>92</v>
      </c>
      <c r="C9" s="6" t="s">
        <v>255</v>
      </c>
      <c r="D9" s="6" t="s">
        <v>289</v>
      </c>
      <c r="E9" s="8"/>
      <c r="F9" s="7" t="s">
        <v>253</v>
      </c>
      <c r="G9" s="8"/>
      <c r="H9" s="7" t="s">
        <v>285</v>
      </c>
    </row>
    <row r="10" spans="1:8" ht="23.4" customHeight="1" x14ac:dyDescent="0.3">
      <c r="A10" s="67" t="s">
        <v>291</v>
      </c>
      <c r="B10" s="67"/>
      <c r="C10" s="67"/>
      <c r="D10" s="67"/>
      <c r="E10" s="67"/>
      <c r="F10" s="67"/>
      <c r="G10" s="67"/>
      <c r="H10" s="67"/>
    </row>
    <row r="11" spans="1:8" ht="63" customHeight="1" x14ac:dyDescent="0.25">
      <c r="A11" s="4" t="s">
        <v>293</v>
      </c>
      <c r="B11" s="4" t="s">
        <v>256</v>
      </c>
      <c r="C11" s="5" t="s">
        <v>257</v>
      </c>
      <c r="D11" s="6" t="s">
        <v>294</v>
      </c>
      <c r="E11" s="8"/>
      <c r="F11" s="4" t="s">
        <v>253</v>
      </c>
      <c r="G11" s="8"/>
      <c r="H11" s="4" t="s">
        <v>285</v>
      </c>
    </row>
    <row r="12" spans="1:8" ht="68.400000000000006" customHeight="1" x14ac:dyDescent="0.25">
      <c r="A12" s="4" t="s">
        <v>295</v>
      </c>
      <c r="B12" s="4" t="s">
        <v>300</v>
      </c>
      <c r="C12" s="5" t="s">
        <v>258</v>
      </c>
      <c r="D12" s="6" t="s">
        <v>301</v>
      </c>
      <c r="E12" s="8"/>
      <c r="F12" s="4" t="s">
        <v>253</v>
      </c>
      <c r="G12" s="8"/>
      <c r="H12" s="4" t="s">
        <v>285</v>
      </c>
    </row>
    <row r="13" spans="1:8" ht="75.599999999999994" customHeight="1" x14ac:dyDescent="0.25">
      <c r="A13" s="4" t="s">
        <v>296</v>
      </c>
      <c r="B13" s="4" t="s">
        <v>166</v>
      </c>
      <c r="C13" s="5" t="s">
        <v>259</v>
      </c>
      <c r="D13" s="6" t="s">
        <v>302</v>
      </c>
      <c r="E13" s="8"/>
      <c r="F13" s="4" t="s">
        <v>253</v>
      </c>
      <c r="G13" s="8"/>
      <c r="H13" s="4" t="s">
        <v>285</v>
      </c>
    </row>
    <row r="14" spans="1:8" ht="71.400000000000006" customHeight="1" x14ac:dyDescent="0.25">
      <c r="A14" s="4" t="s">
        <v>292</v>
      </c>
      <c r="B14" s="4" t="s">
        <v>172</v>
      </c>
      <c r="C14" s="5" t="s">
        <v>260</v>
      </c>
      <c r="D14" s="6" t="s">
        <v>303</v>
      </c>
      <c r="E14" s="8"/>
      <c r="F14" s="4" t="s">
        <v>253</v>
      </c>
      <c r="G14" s="8"/>
      <c r="H14" s="4" t="s">
        <v>285</v>
      </c>
    </row>
    <row r="15" spans="1:8" ht="58.2" customHeight="1" x14ac:dyDescent="0.25">
      <c r="A15" s="4" t="s">
        <v>297</v>
      </c>
      <c r="B15" s="4" t="s">
        <v>191</v>
      </c>
      <c r="C15" s="5" t="s">
        <v>261</v>
      </c>
      <c r="D15" s="6" t="s">
        <v>304</v>
      </c>
      <c r="E15" s="8"/>
      <c r="F15" s="4" t="s">
        <v>253</v>
      </c>
      <c r="G15" s="8"/>
      <c r="H15" s="4" t="s">
        <v>285</v>
      </c>
    </row>
    <row r="16" spans="1:8" ht="61.8" customHeight="1" x14ac:dyDescent="0.25">
      <c r="A16" s="4" t="s">
        <v>298</v>
      </c>
      <c r="B16" s="4" t="s">
        <v>200</v>
      </c>
      <c r="C16" s="5" t="s">
        <v>262</v>
      </c>
      <c r="D16" s="6" t="s">
        <v>305</v>
      </c>
      <c r="E16" s="8"/>
      <c r="F16" s="4" t="s">
        <v>253</v>
      </c>
      <c r="G16" s="8"/>
      <c r="H16" s="4" t="s">
        <v>285</v>
      </c>
    </row>
    <row r="17" spans="1:8" ht="76.2" customHeight="1" x14ac:dyDescent="0.25">
      <c r="A17" s="4" t="s">
        <v>299</v>
      </c>
      <c r="B17" s="4" t="s">
        <v>208</v>
      </c>
      <c r="C17" s="5" t="s">
        <v>263</v>
      </c>
      <c r="D17" s="6" t="s">
        <v>306</v>
      </c>
      <c r="E17" s="8"/>
      <c r="F17" s="4" t="s">
        <v>253</v>
      </c>
      <c r="G17" s="8"/>
      <c r="H17" s="4" t="s">
        <v>285</v>
      </c>
    </row>
  </sheetData>
  <mergeCells count="7">
    <mergeCell ref="A10:H10"/>
    <mergeCell ref="A1:H2"/>
    <mergeCell ref="A5:H5"/>
    <mergeCell ref="A3:D3"/>
    <mergeCell ref="A4:D4"/>
    <mergeCell ref="E3:H3"/>
    <mergeCell ref="E4:H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RowHeight="13.2" x14ac:dyDescent="0.25"/>
  <cols>
    <col min="1" max="1" width="38.21875" customWidth="1"/>
    <col min="2" max="2" width="52.6640625" customWidth="1"/>
  </cols>
  <sheetData>
    <row r="1" spans="1:2" ht="21" x14ac:dyDescent="0.4">
      <c r="A1" s="72" t="s">
        <v>330</v>
      </c>
      <c r="B1" s="73"/>
    </row>
    <row r="2" spans="1:2" ht="17.399999999999999" x14ac:dyDescent="0.3">
      <c r="A2" s="19" t="s">
        <v>324</v>
      </c>
      <c r="B2" s="19" t="s">
        <v>325</v>
      </c>
    </row>
    <row r="3" spans="1:2" ht="15.6" x14ac:dyDescent="0.3">
      <c r="A3" s="20" t="s">
        <v>326</v>
      </c>
      <c r="B3" s="21">
        <v>0</v>
      </c>
    </row>
    <row r="4" spans="1:2" ht="15.6" x14ac:dyDescent="0.3">
      <c r="A4" s="20" t="s">
        <v>327</v>
      </c>
      <c r="B4" s="21">
        <v>3</v>
      </c>
    </row>
    <row r="5" spans="1:2" ht="15.6" x14ac:dyDescent="0.3">
      <c r="A5" s="20" t="s">
        <v>328</v>
      </c>
      <c r="B5" s="21">
        <v>7</v>
      </c>
    </row>
    <row r="6" spans="1:2" ht="15.6" x14ac:dyDescent="0.3">
      <c r="A6" s="20" t="s">
        <v>329</v>
      </c>
      <c r="B6" s="21">
        <v>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0" sqref="C10"/>
    </sheetView>
  </sheetViews>
  <sheetFormatPr defaultRowHeight="13.2" x14ac:dyDescent="0.25"/>
  <cols>
    <col min="1" max="1" width="9.109375" customWidth="1"/>
    <col min="2" max="2" width="19.77734375" customWidth="1"/>
    <col min="3" max="3" width="25.5546875" customWidth="1"/>
    <col min="4" max="4" width="24.5546875" customWidth="1"/>
    <col min="5" max="5" width="25.88671875" customWidth="1"/>
  </cols>
  <sheetData>
    <row r="1" spans="1:5" ht="21" x14ac:dyDescent="0.4">
      <c r="A1" s="74" t="s">
        <v>331</v>
      </c>
      <c r="B1" s="75"/>
      <c r="C1" s="75"/>
      <c r="D1" s="75"/>
      <c r="E1" s="76"/>
    </row>
    <row r="2" spans="1:5" ht="17.399999999999999" x14ac:dyDescent="0.3">
      <c r="A2" s="22" t="s">
        <v>332</v>
      </c>
      <c r="B2" s="22" t="s">
        <v>324</v>
      </c>
      <c r="C2" s="22" t="s">
        <v>333</v>
      </c>
      <c r="D2" s="22" t="s">
        <v>334</v>
      </c>
      <c r="E2" s="22" t="s">
        <v>335</v>
      </c>
    </row>
    <row r="3" spans="1:5" ht="15.6" x14ac:dyDescent="0.3">
      <c r="A3" s="21">
        <v>1</v>
      </c>
      <c r="B3" s="20" t="s">
        <v>326</v>
      </c>
      <c r="C3" s="21">
        <v>10</v>
      </c>
      <c r="D3" s="21">
        <v>0</v>
      </c>
      <c r="E3" s="21">
        <v>10</v>
      </c>
    </row>
    <row r="4" spans="1:5" ht="15.6" x14ac:dyDescent="0.3">
      <c r="A4" s="21">
        <v>2</v>
      </c>
      <c r="B4" s="20" t="s">
        <v>327</v>
      </c>
      <c r="C4" s="21">
        <v>8</v>
      </c>
      <c r="D4" s="21">
        <v>3</v>
      </c>
      <c r="E4" s="21">
        <v>11</v>
      </c>
    </row>
    <row r="5" spans="1:5" ht="15.6" x14ac:dyDescent="0.3">
      <c r="A5" s="21">
        <v>3</v>
      </c>
      <c r="B5" s="20" t="s">
        <v>328</v>
      </c>
      <c r="C5" s="21">
        <v>17</v>
      </c>
      <c r="D5" s="21">
        <v>7</v>
      </c>
      <c r="E5" s="21">
        <v>24</v>
      </c>
    </row>
    <row r="6" spans="1:5" ht="15.6" x14ac:dyDescent="0.3">
      <c r="A6" s="21">
        <v>4</v>
      </c>
      <c r="B6" s="20" t="s">
        <v>329</v>
      </c>
      <c r="C6" s="21">
        <v>9</v>
      </c>
      <c r="D6" s="21">
        <v>0</v>
      </c>
      <c r="E6" s="21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PROJECTS</vt:lpstr>
      <vt:lpstr>CONTACT US</vt:lpstr>
      <vt:lpstr>  OUR SERVICES</vt:lpstr>
      <vt:lpstr>BUG REPORT</vt:lpstr>
      <vt:lpstr>DEFECT DISTRIBUTION GRAPH </vt:lpstr>
      <vt:lpstr>TEST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2024-01-26T07:18:51Z</dcterms:created>
  <dcterms:modified xsi:type="dcterms:W3CDTF">2024-01-26T17:05:05Z</dcterms:modified>
</cp:coreProperties>
</file>