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FE107473-FB9B-41AE-BED1-B5B069C05D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" i="1"/>
</calcChain>
</file>

<file path=xl/sharedStrings.xml><?xml version="1.0" encoding="utf-8"?>
<sst xmlns="http://schemas.openxmlformats.org/spreadsheetml/2006/main" count="11887" uniqueCount="8574">
  <si>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</si>
  <si>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</si>
  <si>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</si>
  <si>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</si>
  <si>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</si>
  <si>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</si>
  <si>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</si>
  <si>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</si>
  <si>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</si>
  <si>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</si>
  <si>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</si>
  <si>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</si>
  <si>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</si>
  <si>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</si>
  <si>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</si>
  <si>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</si>
  <si>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</si>
  <si>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</si>
  <si>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</si>
  <si>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</si>
  <si>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</si>
  <si>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</si>
  <si>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</si>
  <si>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</si>
  <si>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</si>
  <si>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</si>
  <si>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</si>
  <si>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</si>
  <si>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</si>
  <si>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</si>
  <si>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</si>
  <si>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</si>
  <si>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</si>
  <si>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</si>
  <si>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</si>
  <si>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</si>
  <si>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</si>
  <si>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</si>
  <si>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</si>
  <si>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</si>
  <si>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</si>
  <si>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</si>
  <si>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</si>
  <si>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</si>
  <si>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</si>
  <si>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</si>
  <si>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</si>
  <si>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</si>
  <si>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</si>
  <si>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</si>
  <si>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</si>
  <si>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</si>
  <si>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</si>
  <si>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</si>
  <si>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</si>
  <si>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</si>
  <si>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</si>
  <si>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</si>
  <si>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</si>
  <si>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</si>
  <si>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</si>
  <si>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</si>
  <si>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</si>
  <si>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</si>
  <si>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</si>
  <si>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</si>
  <si>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</si>
  <si>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</si>
  <si>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</si>
  <si>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</si>
  <si>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</si>
  <si>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</si>
  <si>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</si>
  <si>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</si>
  <si>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</si>
  <si>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</si>
  <si>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</si>
  <si>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</si>
  <si>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</si>
  <si>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</si>
  <si>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FÃ©nelon, FranÃ§ois de Salignac de La Mothe-, 1651-1715.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</si>
  <si>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</si>
  <si>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</si>
  <si>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</si>
  <si>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</si>
  <si>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</si>
  <si>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</si>
  <si>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</si>
  <si>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</si>
  <si>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</si>
  <si>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</si>
  <si>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</si>
  <si>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</si>
  <si>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</si>
  <si>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</si>
  <si>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</si>
  <si>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</si>
  <si>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</si>
  <si>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</si>
  <si>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</si>
  <si>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</si>
  <si>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</si>
  <si>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</si>
  <si>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</si>
  <si>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</si>
  <si>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</si>
  <si>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</si>
  <si>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</si>
  <si>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</si>
  <si>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</si>
  <si>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</si>
  <si>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</si>
  <si>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</si>
  <si>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</si>
  <si>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</si>
  <si>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</si>
  <si>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</si>
  <si>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</si>
  <si>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</si>
  <si>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</si>
  <si>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</si>
  <si>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</si>
  <si>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</si>
  <si>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</si>
  <si>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</si>
  <si>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</si>
  <si>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</si>
  <si>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</si>
  <si>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</si>
  <si>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</si>
  <si>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</si>
  <si>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</si>
  <si>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</si>
  <si>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</si>
  <si>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</si>
  <si>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</si>
  <si>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</si>
  <si>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</si>
  <si>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</si>
  <si>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</si>
  <si>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</si>
  <si>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</si>
  <si>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</si>
  <si>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</si>
  <si>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</si>
  <si>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</si>
  <si>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</si>
  <si>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</si>
  <si>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</si>
  <si>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</si>
  <si>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</si>
  <si>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</si>
  <si>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</si>
  <si>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</si>
  <si>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</si>
  <si>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Mercier, R.E.. Moore, Thomas, 1779-1852.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</si>
  <si>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</si>
  <si>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</si>
  <si>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</si>
  <si>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</si>
  <si>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</si>
  <si>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</si>
  <si>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</si>
  <si>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</si>
  <si>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</si>
  <si>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</si>
  <si>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</si>
  <si>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</si>
  <si>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</si>
  <si>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</si>
  <si>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</si>
  <si>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</si>
  <si>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</si>
  <si>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</si>
  <si>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</si>
  <si>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</si>
  <si>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</si>
  <si>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</si>
  <si>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</si>
  <si>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</si>
  <si>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</si>
  <si>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</si>
  <si>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</si>
  <si>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</si>
  <si>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</si>
  <si>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</si>
  <si>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</si>
  <si>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</si>
  <si>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</si>
  <si>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</si>
  <si>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</si>
  <si>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</si>
  <si>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</si>
  <si>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</si>
  <si>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</si>
  <si>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</si>
  <si>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</si>
  <si>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</si>
  <si>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</si>
  <si>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</si>
  <si>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</si>
  <si>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</si>
  <si>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</si>
  <si>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</si>
  <si>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</si>
  <si>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</si>
  <si>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</si>
  <si>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</si>
  <si>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</si>
  <si>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</si>
  <si>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</si>
  <si>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</si>
  <si>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</si>
  <si>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</si>
  <si>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</si>
  <si>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</si>
  <si>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</si>
  <si>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</si>
  <si>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</si>
  <si>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</si>
  <si>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</si>
  <si>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</si>
  <si>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</si>
  <si>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</si>
  <si>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</si>
  <si>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</si>
  <si>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</si>
  <si>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</si>
  <si>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</si>
  <si>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</si>
  <si>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</si>
  <si>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</si>
  <si>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</si>
  <si>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</si>
  <si>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</si>
  <si>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</si>
  <si>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</si>
  <si>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</si>
  <si>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</si>
  <si>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</si>
  <si>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</si>
  <si>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</si>
  <si>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</si>
  <si>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</si>
  <si>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</si>
  <si>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</si>
  <si>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</si>
  <si>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</si>
  <si>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</si>
  <si>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</si>
  <si>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</si>
  <si>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</si>
  <si>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</si>
  <si>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</si>
  <si>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</si>
  <si>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</si>
  <si>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</si>
  <si>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</si>
  <si>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</si>
  <si>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</si>
  <si>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</si>
  <si>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</si>
  <si>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</si>
  <si>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</si>
  <si>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</si>
  <si>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</si>
  <si>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Godley, John. Langrische, Hector, Sir, 1738-1811.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</si>
  <si>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</si>
  <si>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</si>
  <si>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</si>
  <si>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</si>
  <si>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</si>
  <si>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</si>
  <si>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</si>
  <si>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</si>
  <si>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</si>
  <si>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</si>
  <si>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</si>
  <si>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</si>
  <si>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</si>
  <si>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</si>
  <si>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</si>
  <si>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</si>
  <si>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</si>
  <si>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</si>
  <si>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</si>
  <si>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</si>
  <si>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</si>
  <si>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</si>
  <si>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</si>
  <si>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</si>
  <si>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</si>
  <si>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</si>
  <si>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</si>
  <si>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</si>
  <si>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</si>
  <si>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</si>
  <si>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</si>
  <si>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</si>
  <si>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</si>
  <si>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</si>
  <si>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</si>
  <si>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</si>
  <si>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</si>
  <si>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</si>
  <si>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</si>
  <si>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</si>
  <si>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</si>
  <si>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</si>
  <si>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</si>
  <si>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</si>
  <si>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</si>
  <si>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</si>
  <si>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</si>
  <si>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</si>
  <si>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</si>
  <si>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</si>
  <si>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</si>
  <si>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</si>
  <si>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</si>
  <si>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</si>
  <si>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</si>
  <si>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</si>
  <si>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</si>
  <si>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</si>
  <si>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</si>
  <si>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</si>
  <si>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</si>
  <si>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</si>
  <si>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</si>
  <si>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</si>
  <si>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</si>
  <si>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</si>
  <si>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</si>
  <si>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</si>
  <si>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</si>
  <si>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</si>
  <si>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</si>
  <si>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</si>
  <si>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</si>
  <si>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</si>
  <si>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</si>
  <si>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</si>
  <si>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</si>
  <si>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</si>
  <si>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</si>
  <si>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</si>
  <si>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</si>
  <si>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</si>
  <si>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</si>
  <si>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</si>
  <si>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</si>
  <si>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</si>
  <si>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</si>
  <si>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</si>
  <si>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</si>
  <si>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</si>
  <si>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</si>
  <si>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</si>
  <si>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</si>
  <si>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BarthÃ©lemy, J.-J. 1716-1795.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</si>
  <si>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</si>
  <si>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</si>
  <si>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</si>
  <si>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</si>
  <si>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</si>
  <si>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</si>
  <si>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</si>
  <si>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</si>
  <si>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</si>
  <si>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</si>
  <si>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</si>
  <si>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</si>
  <si>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</si>
  <si>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</si>
  <si>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</si>
  <si>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</si>
  <si>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</si>
  <si>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</si>
  <si>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</si>
  <si>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</si>
  <si>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</si>
  <si>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</si>
  <si>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</si>
  <si>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</si>
  <si>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</si>
  <si>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</si>
  <si>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</si>
  <si>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</si>
  <si>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</si>
  <si>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</si>
  <si>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</si>
  <si>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</si>
  <si>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</si>
  <si>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</si>
  <si>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</si>
  <si>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</si>
  <si>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</si>
  <si>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</si>
  <si>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</si>
  <si>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</si>
  <si>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</si>
  <si>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</si>
  <si>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</si>
  <si>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</si>
  <si>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</si>
  <si>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</si>
  <si>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</si>
  <si>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</si>
  <si>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</si>
  <si>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</si>
  <si>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</si>
  <si>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</si>
  <si>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</si>
  <si>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</si>
  <si>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</si>
  <si>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</si>
  <si>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</si>
  <si>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</si>
  <si>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</si>
  <si>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</si>
  <si>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</si>
  <si>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</si>
  <si>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</si>
  <si>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</si>
  <si>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</si>
  <si>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</si>
  <si>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</si>
  <si>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</si>
  <si>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</si>
  <si>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</si>
  <si>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</si>
  <si>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</si>
  <si>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</si>
  <si>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</si>
  <si>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</si>
  <si>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</si>
  <si>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</si>
  <si>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</si>
  <si>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</si>
  <si>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</si>
  <si>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</si>
  <si>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</si>
  <si>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</si>
  <si>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</si>
  <si>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</si>
  <si>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</si>
  <si>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</si>
  <si>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</si>
  <si>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</si>
  <si>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</si>
  <si>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</si>
  <si>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</si>
  <si>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</si>
  <si>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</si>
  <si>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</si>
  <si>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</si>
  <si>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</si>
  <si>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</si>
  <si>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</si>
  <si>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</si>
  <si>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</si>
  <si>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</si>
  <si>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</si>
  <si>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</si>
  <si>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</si>
  <si>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</si>
  <si>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</si>
  <si>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</si>
  <si>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</si>
  <si>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</si>
  <si>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</si>
  <si>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</si>
  <si>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</si>
  <si>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</si>
  <si>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</si>
  <si>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</si>
  <si>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</si>
  <si>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</si>
  <si>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</si>
  <si>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</si>
  <si>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</si>
  <si>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</si>
  <si>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</si>
  <si>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</si>
  <si>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</si>
  <si>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</si>
  <si>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</si>
  <si>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</si>
  <si>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</si>
  <si>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</si>
  <si>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</si>
  <si>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</si>
  <si>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</si>
  <si>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</si>
  <si>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</si>
  <si>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</si>
  <si>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</si>
  <si>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</si>
  <si>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</si>
  <si>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</si>
  <si>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</si>
  <si>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</si>
  <si>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</si>
  <si>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</si>
  <si>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</si>
  <si>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</si>
  <si>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</si>
  <si>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</si>
  <si>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</si>
  <si>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</si>
  <si>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</si>
  <si>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</si>
  <si>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</si>
  <si>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</si>
  <si>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</si>
  <si>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</si>
  <si>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</si>
  <si>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</si>
  <si>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</si>
  <si>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</si>
  <si>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</si>
  <si>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</si>
  <si>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</si>
  <si>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</si>
  <si>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</si>
  <si>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</si>
  <si>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</si>
  <si>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</si>
  <si>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</si>
  <si>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</si>
  <si>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</si>
  <si>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</si>
  <si>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</si>
  <si>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</si>
  <si>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</si>
  <si>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</si>
  <si>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</si>
  <si>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</si>
  <si>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</si>
  <si>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</si>
  <si>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</si>
  <si>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</si>
  <si>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</si>
  <si>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</si>
  <si>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</si>
  <si>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</si>
  <si>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</si>
  <si>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</si>
  <si>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</si>
  <si>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</si>
  <si>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</si>
  <si>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</si>
  <si>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</si>
  <si>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</si>
  <si>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</si>
  <si>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</si>
  <si>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</si>
  <si>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</si>
  <si>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</si>
  <si>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</si>
  <si>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</si>
  <si>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</si>
  <si>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</si>
  <si>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</si>
  <si>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</si>
  <si>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</si>
  <si>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</si>
  <si>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</si>
  <si>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</si>
  <si>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</si>
  <si>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</si>
  <si>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</si>
  <si>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</si>
  <si>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</si>
  <si>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</si>
  <si>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</si>
  <si>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</si>
  <si>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</si>
  <si>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</si>
  <si>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</si>
  <si>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</si>
  <si>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</si>
  <si>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</si>
  <si>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</si>
  <si>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</si>
  <si>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</si>
  <si>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</si>
  <si>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</si>
  <si>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</si>
  <si>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</si>
  <si>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</si>
  <si>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</si>
  <si>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GraciÃ¡n y Morales, Baltasar, 1601-1658.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</si>
  <si>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</si>
  <si>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</si>
  <si>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</si>
  <si>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</si>
  <si>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</si>
  <si>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</si>
  <si>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</si>
  <si>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</si>
  <si>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</si>
  <si>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</si>
  <si>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</si>
  <si>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</si>
  <si>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</si>
  <si>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</si>
  <si>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</si>
  <si>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</si>
  <si>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</si>
  <si>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</si>
  <si>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</si>
  <si>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</si>
  <si>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</si>
  <si>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</si>
  <si>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</si>
  <si>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</si>
  <si>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</si>
  <si>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</si>
  <si>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</si>
  <si>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</si>
  <si>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</si>
  <si>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</si>
  <si>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</si>
  <si>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</si>
  <si>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</si>
  <si>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</si>
  <si>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</si>
  <si>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</si>
  <si>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</si>
  <si>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</si>
  <si>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</si>
  <si>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</si>
  <si>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</si>
  <si>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</si>
  <si>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</si>
  <si>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</si>
  <si>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</si>
  <si>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</si>
  <si>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</si>
  <si>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</si>
  <si>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</si>
  <si>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</si>
  <si>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</si>
  <si>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</si>
  <si>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</si>
  <si>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</si>
  <si>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</si>
  <si>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</si>
  <si>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</si>
  <si>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</si>
  <si>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</si>
  <si>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</si>
  <si>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</si>
  <si>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</si>
  <si>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</si>
  <si>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</si>
  <si>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</si>
  <si>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</si>
  <si>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</si>
  <si>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</si>
  <si>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</si>
  <si>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</si>
  <si>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</si>
  <si>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</si>
  <si>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</si>
  <si>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</si>
  <si>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</si>
  <si>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</si>
  <si>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</si>
  <si>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</si>
  <si>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</si>
  <si>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</si>
  <si>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</si>
  <si>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</si>
  <si>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</si>
  <si>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</si>
  <si>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</si>
  <si>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</si>
  <si>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</si>
  <si>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</si>
  <si>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</si>
  <si>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</si>
  <si>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</si>
  <si>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</si>
  <si>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</si>
  <si>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</si>
  <si>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</si>
  <si>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</si>
  <si>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</si>
  <si>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</si>
  <si>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</si>
  <si>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</si>
  <si>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</si>
  <si>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</si>
  <si>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</si>
  <si>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</si>
  <si>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</si>
  <si>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</si>
  <si>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</si>
  <si>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</si>
  <si>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</si>
  <si>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</si>
  <si>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</si>
  <si>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</si>
  <si>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</si>
  <si>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</si>
  <si>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</si>
  <si>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</si>
  <si>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</si>
  <si>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</si>
  <si>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</si>
  <si>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</si>
  <si>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</si>
  <si>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</si>
  <si>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</si>
  <si>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</si>
  <si>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</si>
  <si>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</si>
  <si>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</si>
  <si>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</si>
  <si>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</si>
  <si>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</si>
  <si>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</si>
  <si>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</si>
  <si>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</si>
  <si>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</si>
  <si>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</si>
  <si>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</si>
  <si>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Leonardo de Argensola, BartolomÃ©, 1562-1631.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</si>
  <si>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</si>
  <si>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</si>
  <si>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</si>
  <si>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</si>
  <si>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</si>
  <si>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</si>
  <si>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</si>
  <si>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</si>
  <si>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</si>
  <si>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</si>
  <si>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</si>
  <si>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</si>
  <si>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</si>
  <si>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</si>
  <si>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</si>
  <si>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</si>
  <si>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</si>
  <si>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</si>
  <si>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</si>
  <si>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</si>
  <si>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</si>
  <si>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</si>
  <si>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</si>
  <si>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</si>
  <si>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</si>
  <si>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</si>
  <si>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</si>
  <si>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</si>
  <si>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W., N., F.L.S. Gibbs, Philip, fl. 1715-1740.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</si>
  <si>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</si>
  <si>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</si>
  <si>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</si>
  <si>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</si>
  <si>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</si>
  <si>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</si>
  <si>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</si>
  <si>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</si>
  <si>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</si>
  <si>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</si>
  <si>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</si>
  <si>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</si>
  <si>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</si>
  <si>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</si>
  <si>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</si>
  <si>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</si>
  <si>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</si>
  <si>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</si>
  <si>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</si>
  <si>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</si>
  <si>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</si>
  <si>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</si>
  <si>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</si>
  <si>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</si>
  <si>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</si>
  <si>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</si>
  <si>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</si>
  <si>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</si>
  <si>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</si>
  <si>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</si>
  <si>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</si>
  <si>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</si>
  <si>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</si>
  <si>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</si>
  <si>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</si>
  <si>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</si>
  <si>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</si>
  <si>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</si>
  <si>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</si>
  <si>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</si>
  <si>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</si>
  <si>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</si>
  <si>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</si>
  <si>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</si>
  <si>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</si>
  <si>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</si>
  <si>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</si>
  <si>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</si>
  <si>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</si>
  <si>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</si>
  <si>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</si>
  <si>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</si>
  <si>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</si>
  <si>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</si>
  <si>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</si>
  <si>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</si>
  <si>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</si>
  <si>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</si>
  <si>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Fouroroy, Antoine FranÃ§ois de, comte, 1755-1809.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</si>
  <si>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</si>
  <si>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</si>
  <si>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</si>
  <si>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</si>
  <si>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</si>
  <si>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</si>
  <si>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</si>
  <si>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</si>
  <si>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</si>
  <si>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</si>
  <si>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</si>
  <si>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</si>
  <si>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</si>
  <si>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</si>
  <si>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</si>
  <si>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</si>
  <si>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</si>
  <si>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</si>
  <si>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</si>
  <si>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</si>
  <si>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</si>
  <si>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</si>
  <si>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</si>
  <si>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</si>
  <si>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</si>
  <si>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</si>
  <si>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</si>
  <si>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</si>
  <si>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</si>
  <si>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</si>
  <si>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</si>
  <si>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</si>
  <si>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</si>
  <si>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</si>
  <si>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</si>
  <si>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</si>
  <si>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</si>
  <si>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</si>
  <si>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</si>
  <si>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</si>
  <si>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</si>
  <si>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Bath, William Pulteney, Earl of, 1684-1764.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</si>
  <si>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</si>
  <si>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</si>
  <si>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</si>
  <si>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</si>
  <si>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</si>
  <si>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</si>
  <si>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</si>
  <si>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</si>
  <si>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</si>
  <si>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</si>
  <si>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</si>
  <si>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</si>
  <si>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</si>
  <si>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</si>
  <si>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</si>
  <si>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</si>
  <si>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</si>
  <si>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</si>
  <si>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</si>
  <si>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</si>
  <si>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</si>
  <si>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</si>
  <si>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</si>
  <si>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</si>
  <si>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</si>
  <si>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</si>
  <si>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</si>
  <si>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</si>
  <si>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</si>
  <si>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</si>
  <si>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</si>
  <si>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</si>
  <si>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</si>
  <si>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Ahmad ibn Muhammad ibn Ê»Abd al-Ghaffar, al-Kazwini al-Ghifari.</t>
  </si>
  <si>
    <t>Atkinson, James.</t>
  </si>
  <si>
    <t>May, Thomas, 1595-1650.</t>
  </si>
  <si>
    <t>Dubois-Fontanelle, Jean Gaspard, 1737-1812.</t>
  </si>
  <si>
    <t>Mairobert, Mathieu FranÃ§ois Pidanzat de, 1727-1779.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</si>
  <si>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</si>
  <si>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</si>
  <si>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</si>
  <si>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</si>
  <si>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</si>
  <si>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</si>
  <si>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</si>
  <si>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</si>
  <si>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</si>
  <si>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</si>
  <si>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</si>
  <si>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</si>
  <si>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</si>
  <si>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</si>
  <si>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</si>
  <si>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</si>
  <si>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</si>
  <si>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</si>
  <si>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</si>
  <si>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</si>
  <si>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</si>
  <si>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</si>
  <si>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</si>
  <si>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</si>
  <si>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</si>
  <si>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</si>
  <si>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</si>
  <si>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</si>
  <si>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</si>
  <si>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</si>
  <si>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</si>
  <si>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</si>
  <si>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</si>
  <si>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</si>
  <si>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</si>
  <si>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</si>
  <si>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</si>
  <si>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</si>
  <si>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</si>
  <si>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</si>
  <si>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</si>
  <si>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</si>
  <si>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Feijoo, Benito JerÃ³nimo, 1676-1764.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</si>
  <si>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</si>
  <si>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</si>
  <si>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</si>
  <si>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</si>
  <si>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</si>
  <si>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</si>
  <si>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</si>
  <si>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</si>
  <si>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</si>
  <si>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</si>
  <si>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</si>
  <si>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</si>
  <si>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</si>
  <si>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</si>
  <si>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</si>
  <si>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</si>
  <si>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</si>
  <si>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</si>
  <si>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</si>
  <si>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</si>
  <si>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</si>
  <si>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</si>
  <si>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</si>
  <si>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</si>
  <si>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</si>
  <si>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</si>
  <si>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</si>
  <si>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</si>
  <si>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</si>
  <si>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</si>
  <si>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</si>
  <si>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</si>
  <si>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</si>
  <si>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</si>
  <si>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</si>
  <si>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</si>
  <si>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</si>
  <si>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</si>
  <si>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</si>
  <si>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</si>
  <si>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</si>
  <si>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</si>
  <si>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</si>
  <si>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</si>
  <si>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</si>
  <si>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</si>
  <si>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</si>
  <si>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</si>
  <si>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</si>
  <si>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</si>
  <si>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</si>
  <si>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</si>
  <si>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</si>
  <si>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</si>
  <si>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</si>
  <si>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Trublet, Nicolas-Charles-Joseph, AbbÃ©, 1697-1770.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</si>
  <si>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</si>
  <si>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</si>
  <si>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</si>
  <si>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</si>
  <si>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</si>
  <si>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</si>
  <si>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</si>
  <si>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</si>
  <si>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</si>
  <si>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</si>
  <si>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</si>
  <si>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</si>
  <si>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</si>
  <si>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</si>
  <si>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</si>
  <si>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</si>
  <si>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</si>
  <si>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</si>
  <si>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</si>
  <si>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</si>
  <si>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</si>
  <si>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</si>
  <si>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</si>
  <si>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</si>
  <si>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</si>
  <si>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</si>
  <si>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</si>
  <si>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</si>
  <si>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</si>
  <si>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</si>
  <si>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</si>
  <si>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</si>
  <si>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</si>
  <si>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</si>
  <si>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</si>
  <si>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</si>
  <si>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</si>
  <si>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</si>
  <si>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</si>
  <si>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</si>
  <si>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</si>
  <si>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</si>
  <si>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</si>
  <si>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</si>
  <si>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</si>
  <si>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</si>
  <si>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</si>
  <si>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</si>
  <si>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</si>
  <si>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</si>
  <si>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</si>
  <si>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MuÌˆnter, Balthasar, 1735-1793.</t>
  </si>
  <si>
    <t>Frowde, Philip, d. 1738.</t>
  </si>
  <si>
    <t>Haweis, Thomas, 1734-1820.</t>
  </si>
  <si>
    <t>Anstey, Christopher, 1724-1805.</t>
  </si>
  <si>
    <t>LinnÃ©, Carl von, 1707-1778.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</si>
  <si>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</si>
  <si>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</si>
  <si>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</si>
  <si>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</si>
  <si>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</si>
  <si>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</si>
  <si>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</si>
  <si>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</si>
  <si>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</si>
  <si>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</si>
  <si>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</si>
  <si>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</si>
  <si>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</si>
  <si>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</si>
  <si>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</si>
  <si>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</si>
  <si>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</si>
  <si>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</si>
  <si>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</si>
  <si>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</si>
  <si>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</si>
  <si>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</si>
  <si>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</si>
  <si>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</si>
  <si>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</si>
  <si>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</si>
  <si>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</si>
  <si>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</si>
  <si>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</si>
  <si>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</si>
  <si>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</si>
  <si>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</si>
  <si>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</si>
  <si>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</si>
  <si>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</si>
  <si>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</si>
  <si>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</si>
  <si>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</si>
  <si>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</si>
  <si>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</si>
  <si>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</si>
  <si>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</si>
  <si>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</si>
  <si>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</si>
  <si>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</si>
  <si>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</si>
  <si>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</si>
  <si>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</si>
  <si>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</si>
  <si>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</si>
  <si>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</si>
  <si>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</si>
  <si>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</si>
  <si>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</si>
  <si>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</si>
  <si>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</si>
  <si>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</si>
  <si>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</si>
  <si>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</si>
  <si>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</si>
  <si>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</si>
  <si>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</si>
  <si>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</si>
  <si>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</si>
  <si>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</si>
  <si>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</si>
  <si>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</si>
  <si>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</si>
  <si>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</si>
  <si>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</si>
  <si>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</si>
  <si>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</si>
  <si>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</si>
  <si>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</si>
  <si>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</si>
  <si>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</si>
  <si>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</si>
  <si>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</si>
  <si>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</si>
  <si>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</si>
  <si>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</si>
  <si>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</si>
  <si>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</si>
  <si>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</si>
  <si>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</si>
  <si>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</si>
  <si>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</si>
  <si>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</si>
  <si>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</si>
  <si>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</si>
  <si>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</si>
  <si>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</si>
  <si>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</si>
  <si>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</si>
  <si>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</si>
  <si>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</si>
  <si>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</si>
  <si>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</si>
  <si>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</si>
  <si>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</si>
  <si>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</si>
  <si>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</si>
  <si>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</si>
  <si>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</si>
  <si>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</si>
  <si>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</si>
  <si>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</si>
  <si>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</si>
  <si>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</si>
  <si>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</si>
  <si>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</si>
  <si>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</si>
  <si>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</si>
  <si>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</si>
  <si>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</si>
  <si>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</si>
  <si>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</si>
  <si>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</si>
  <si>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</si>
  <si>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</si>
  <si>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</si>
  <si>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</si>
  <si>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</si>
  <si>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</si>
  <si>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</si>
  <si>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</si>
  <si>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</si>
  <si>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</si>
  <si>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</si>
  <si>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</si>
  <si>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</si>
  <si>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</si>
  <si>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</si>
  <si>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</si>
  <si>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</si>
  <si>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</si>
  <si>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</si>
  <si>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</si>
  <si>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</si>
  <si>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</si>
  <si>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</si>
  <si>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</si>
  <si>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</si>
  <si>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</si>
  <si>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</si>
  <si>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</si>
  <si>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</si>
  <si>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</si>
  <si>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</si>
  <si>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</si>
  <si>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</si>
  <si>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</si>
  <si>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</si>
  <si>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</si>
  <si>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</si>
  <si>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</si>
  <si>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</si>
  <si>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</si>
  <si>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</si>
  <si>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</si>
  <si>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</si>
  <si>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</si>
  <si>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</si>
  <si>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</si>
  <si>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</si>
  <si>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</si>
  <si>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</si>
  <si>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</si>
  <si>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</si>
  <si>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</si>
  <si>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</si>
  <si>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</si>
  <si>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</si>
  <si>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</si>
  <si>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</si>
  <si>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</si>
  <si>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</si>
  <si>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</si>
  <si>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</si>
  <si>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</si>
  <si>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</si>
  <si>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</si>
  <si>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</si>
  <si>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</si>
  <si>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</si>
  <si>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</si>
  <si>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</si>
  <si>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</si>
  <si>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</si>
  <si>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</si>
  <si>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</si>
  <si>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</si>
  <si>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</si>
  <si>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</si>
  <si>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</si>
  <si>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</si>
  <si>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</si>
  <si>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</si>
  <si>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</si>
  <si>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</si>
  <si>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</si>
  <si>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</si>
  <si>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</si>
  <si>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</si>
  <si>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</si>
  <si>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</si>
  <si>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</si>
  <si>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</si>
  <si>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</si>
  <si>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</si>
  <si>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</si>
  <si>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</si>
  <si>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</si>
  <si>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</si>
  <si>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</si>
  <si>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</si>
  <si>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</si>
  <si>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</si>
  <si>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</si>
  <si>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</si>
  <si>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</si>
  <si>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</si>
  <si>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</si>
  <si>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</si>
  <si>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</si>
  <si>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</si>
  <si>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</si>
  <si>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</si>
  <si>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</si>
  <si>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</si>
  <si>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</si>
  <si>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</si>
  <si>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</si>
  <si>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</si>
  <si>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</si>
  <si>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</si>
  <si>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</si>
  <si>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</si>
  <si>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</si>
  <si>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</si>
  <si>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</si>
  <si>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</si>
  <si>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</si>
  <si>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</si>
  <si>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</si>
  <si>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</si>
  <si>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</si>
  <si>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</si>
  <si>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</si>
  <si>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</si>
  <si>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</si>
  <si>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</si>
  <si>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</si>
  <si>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</si>
  <si>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</si>
  <si>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</si>
  <si>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</si>
  <si>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</si>
  <si>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</si>
  <si>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</si>
  <si>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</si>
  <si>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</si>
  <si>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</si>
  <si>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</si>
  <si>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</si>
  <si>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</si>
  <si>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</si>
  <si>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</si>
  <si>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</si>
  <si>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</si>
  <si>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</si>
  <si>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</si>
  <si>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</si>
  <si>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</si>
  <si>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</si>
  <si>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</si>
  <si>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</si>
  <si>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Charlevoix, Pierre-FranÃ§ois-Xavier de, 1682-1761.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</si>
  <si>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</si>
  <si>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</si>
  <si>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</si>
  <si>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</si>
  <si>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</si>
  <si>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</si>
  <si>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</si>
  <si>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</si>
  <si>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</si>
  <si>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</si>
  <si>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</si>
  <si>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</si>
  <si>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</si>
  <si>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Marigny, FranÃ§ois Augier de, -1762.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</si>
  <si>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</si>
  <si>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</si>
  <si>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</si>
  <si>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</si>
  <si>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</si>
  <si>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</si>
  <si>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</si>
  <si>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</si>
  <si>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</si>
  <si>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</si>
  <si>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</si>
  <si>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</si>
  <si>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</si>
  <si>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</si>
  <si>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</si>
  <si>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</si>
  <si>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</si>
  <si>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</si>
  <si>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</si>
  <si>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</si>
  <si>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</si>
  <si>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</si>
  <si>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</si>
  <si>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</si>
  <si>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</si>
  <si>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</si>
  <si>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</si>
  <si>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</si>
  <si>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</si>
  <si>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</si>
  <si>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</si>
  <si>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</si>
  <si>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</si>
  <si>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</si>
  <si>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</si>
  <si>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</si>
  <si>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</si>
  <si>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</si>
  <si>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</si>
  <si>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</si>
  <si>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</si>
  <si>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</si>
  <si>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</si>
  <si>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</si>
  <si>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</si>
  <si>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</si>
  <si>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OsÃ³rio, JerÃ³nimo, 1506-1580.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</si>
  <si>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</si>
  <si>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</si>
  <si>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</si>
  <si>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</si>
  <si>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</si>
  <si>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</si>
  <si>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</si>
  <si>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</si>
  <si>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</si>
  <si>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</si>
  <si>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</si>
  <si>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</si>
  <si>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</si>
  <si>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</si>
  <si>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CrÃ©vier, Jean Baptiste Louis, 1693-1765.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</si>
  <si>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</si>
  <si>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</si>
  <si>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</si>
  <si>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</si>
  <si>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</si>
  <si>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</si>
  <si>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</si>
  <si>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</si>
  <si>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</si>
  <si>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</si>
  <si>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</si>
  <si>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</si>
  <si>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</si>
  <si>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</si>
  <si>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</si>
  <si>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</si>
  <si>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</si>
  <si>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</si>
  <si>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</si>
  <si>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</si>
  <si>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FernÃ¡ndez, JerÃ³nimo.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</si>
  <si>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</si>
  <si>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</si>
  <si>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</si>
  <si>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</si>
  <si>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</si>
  <si>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</si>
  <si>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</si>
  <si>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</si>
  <si>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</si>
  <si>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</si>
  <si>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</si>
  <si>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</si>
  <si>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</si>
  <si>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</si>
  <si>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</si>
  <si>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</si>
  <si>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</si>
  <si>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</si>
  <si>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</si>
  <si>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</si>
  <si>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</si>
  <si>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</si>
  <si>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</si>
  <si>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</si>
  <si>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</si>
  <si>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Molesworth, John Gordon, Thomas, d. 1750.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</si>
  <si>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</si>
  <si>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</si>
  <si>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</si>
  <si>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</si>
  <si>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</si>
  <si>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</si>
  <si>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</si>
  <si>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</si>
  <si>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</si>
  <si>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</si>
  <si>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</si>
  <si>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</si>
  <si>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</si>
  <si>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</si>
  <si>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</si>
  <si>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</si>
  <si>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</si>
  <si>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Trotti de La ChÃ©tardie, chevalier, d. 1703.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</si>
  <si>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</si>
  <si>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</si>
  <si>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</si>
  <si>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</si>
  <si>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</si>
  <si>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</si>
  <si>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</si>
  <si>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</si>
  <si>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</si>
  <si>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</si>
  <si>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</si>
  <si>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</si>
  <si>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</si>
  <si>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</si>
  <si>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</si>
  <si>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</si>
  <si>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</si>
  <si>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</si>
  <si>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</si>
  <si>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</si>
  <si>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</si>
  <si>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</si>
  <si>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</si>
  <si>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</si>
  <si>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</si>
  <si>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</si>
  <si>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</si>
  <si>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</si>
  <si>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</si>
  <si>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</si>
  <si>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</si>
  <si>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</si>
  <si>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</si>
  <si>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</si>
  <si>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</si>
  <si>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</si>
  <si>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</si>
  <si>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</si>
  <si>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</si>
  <si>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</si>
  <si>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</si>
  <si>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</si>
  <si>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</si>
  <si>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</si>
  <si>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</si>
  <si>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</si>
  <si>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</si>
  <si>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</si>
  <si>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</si>
  <si>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</si>
  <si>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</si>
  <si>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</si>
  <si>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</si>
  <si>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</si>
  <si>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</si>
  <si>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</si>
  <si>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</si>
  <si>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</si>
  <si>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</si>
  <si>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</si>
  <si>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</si>
  <si>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</si>
  <si>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</si>
  <si>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</si>
  <si>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</si>
  <si>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</si>
  <si>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</si>
  <si>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</si>
  <si>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</si>
  <si>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</si>
  <si>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</si>
  <si>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</si>
  <si>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</si>
  <si>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</si>
  <si>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Ancourt, abbÃ© d'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</si>
  <si>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</si>
  <si>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</si>
  <si>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</si>
  <si>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</si>
  <si>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</si>
  <si>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</si>
  <si>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</si>
  <si>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</si>
  <si>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</si>
  <si>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</si>
  <si>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</si>
  <si>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</si>
  <si>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</si>
  <si>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</si>
  <si>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</si>
  <si>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</si>
  <si>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</si>
  <si>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</si>
  <si>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</si>
  <si>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</si>
  <si>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</si>
  <si>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</si>
  <si>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</si>
  <si>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</si>
  <si>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</si>
  <si>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</si>
  <si>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</si>
  <si>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</si>
  <si>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</si>
  <si>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</si>
  <si>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</si>
  <si>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</si>
  <si>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</si>
  <si>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</si>
  <si>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</si>
  <si>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</si>
  <si>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</si>
  <si>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</si>
  <si>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</si>
  <si>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</si>
  <si>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</si>
  <si>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</si>
  <si>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</si>
  <si>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</si>
  <si>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</si>
  <si>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</si>
  <si>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</si>
  <si>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</si>
  <si>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</si>
  <si>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</si>
  <si>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</si>
  <si>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</si>
  <si>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</si>
  <si>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</si>
  <si>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</si>
  <si>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</si>
  <si>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</si>
  <si>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</si>
  <si>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</si>
  <si>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</si>
  <si>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</si>
  <si>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</si>
  <si>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</si>
  <si>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</si>
  <si>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</si>
  <si>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</si>
  <si>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</si>
  <si>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</si>
  <si>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</si>
  <si>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</si>
  <si>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</si>
  <si>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</si>
  <si>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</si>
  <si>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</si>
  <si>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</si>
  <si>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</si>
  <si>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</si>
  <si>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Muralt, BÃ©at Louis de, 1665-1749.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</si>
  <si>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</si>
  <si>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</si>
  <si>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</si>
  <si>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</si>
  <si>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</si>
  <si>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</si>
  <si>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</si>
  <si>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</si>
  <si>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</si>
  <si>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</si>
  <si>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</si>
  <si>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</si>
  <si>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</si>
  <si>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</si>
  <si>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</si>
  <si>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</si>
  <si>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</si>
  <si>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</si>
  <si>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</si>
  <si>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</si>
  <si>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</si>
  <si>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</si>
  <si>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</si>
  <si>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</si>
  <si>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</si>
  <si>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</si>
  <si>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</si>
  <si>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</si>
  <si>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</si>
  <si>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</si>
  <si>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</si>
  <si>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</si>
  <si>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</si>
  <si>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</si>
  <si>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</si>
  <si>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</si>
  <si>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</si>
  <si>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</si>
  <si>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</si>
  <si>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</si>
  <si>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</si>
  <si>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</si>
  <si>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</si>
  <si>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</si>
  <si>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</si>
  <si>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</si>
  <si>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</si>
  <si>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</si>
  <si>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</si>
  <si>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</si>
  <si>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</si>
  <si>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</si>
  <si>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</si>
  <si>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</si>
  <si>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</si>
  <si>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</si>
  <si>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</si>
  <si>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</si>
  <si>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</si>
  <si>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</si>
  <si>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</si>
  <si>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</si>
  <si>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</si>
  <si>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</si>
  <si>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</si>
  <si>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</si>
  <si>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</si>
  <si>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Dacier, AndrÃ©, 1651-1722.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</si>
  <si>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</si>
  <si>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</si>
  <si>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</si>
  <si>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</si>
  <si>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</si>
  <si>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</si>
  <si>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</si>
  <si>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</si>
  <si>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</si>
  <si>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</si>
  <si>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</si>
  <si>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</si>
  <si>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</si>
  <si>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</si>
  <si>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</si>
  <si>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</si>
  <si>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</si>
  <si>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</si>
  <si>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</si>
  <si>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</si>
  <si>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</si>
  <si>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</si>
  <si>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</si>
  <si>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</si>
  <si>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</si>
  <si>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</si>
  <si>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</si>
  <si>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</si>
  <si>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</si>
  <si>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</si>
  <si>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</si>
  <si>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</si>
  <si>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</si>
  <si>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</si>
  <si>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</si>
  <si>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</si>
  <si>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</si>
  <si>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</si>
  <si>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</si>
  <si>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</si>
  <si>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</si>
  <si>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</si>
  <si>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</si>
  <si>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</si>
  <si>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</si>
  <si>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</si>
  <si>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</si>
  <si>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</si>
  <si>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</si>
  <si>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</si>
  <si>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</si>
  <si>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</si>
  <si>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</si>
  <si>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</si>
  <si>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</si>
  <si>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</si>
  <si>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</si>
  <si>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</si>
  <si>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</si>
  <si>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</si>
  <si>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</si>
  <si>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</si>
  <si>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</si>
  <si>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</si>
  <si>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</si>
  <si>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</si>
  <si>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</si>
  <si>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</si>
  <si>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</si>
  <si>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</si>
  <si>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</si>
  <si>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</si>
  <si>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</si>
  <si>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</si>
  <si>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</si>
  <si>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</si>
  <si>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La Rochefoucauld, FranÃ§ois, duc de, 1613-1680.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</si>
  <si>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</si>
  <si>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</si>
  <si>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</si>
  <si>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</si>
  <si>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</si>
  <si>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</si>
  <si>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</si>
  <si>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</si>
  <si>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</si>
  <si>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</si>
  <si>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Barruel, abbÃ©, 1741-1820.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</si>
  <si>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</si>
  <si>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</si>
  <si>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</si>
  <si>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</si>
  <si>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</si>
  <si>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Tott, FranÃ§ois, baron de, 1733-1793.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</si>
  <si>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</si>
  <si>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</si>
  <si>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</si>
  <si>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</si>
  <si>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</si>
  <si>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</si>
  <si>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</si>
  <si>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</si>
  <si>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</si>
  <si>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</si>
  <si>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</si>
  <si>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</si>
  <si>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</si>
  <si>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</si>
  <si>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</si>
  <si>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</si>
  <si>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</si>
  <si>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</si>
  <si>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</si>
  <si>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</si>
  <si>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</si>
  <si>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</si>
  <si>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</si>
  <si>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</si>
  <si>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</si>
  <si>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</si>
  <si>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</si>
  <si>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</si>
  <si>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</si>
  <si>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</si>
  <si>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</si>
  <si>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</si>
  <si>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</si>
  <si>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</si>
  <si>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</si>
  <si>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</si>
  <si>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</si>
  <si>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</si>
  <si>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</si>
  <si>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</si>
  <si>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</si>
  <si>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</si>
  <si>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</si>
  <si>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</si>
  <si>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</si>
  <si>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</si>
  <si>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</si>
  <si>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</si>
  <si>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Mercier, Louis-SÃ©bastien, 1740-1814.</t>
  </si>
  <si>
    <t>Fowler, Edward, 1632-1714.</t>
  </si>
  <si>
    <t>Karl, Landgraf zu Hessen-Kassel, 1744-1836.</t>
  </si>
  <si>
    <t>Grey, Richard, 1694-1771.</t>
  </si>
  <si>
    <t>Bestuzhev-RiÍ¡umin, Mikhail Petrovich, graf, 1688-1760.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</si>
  <si>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</si>
  <si>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</si>
  <si>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</si>
  <si>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</si>
  <si>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</si>
  <si>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</si>
  <si>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</si>
  <si>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</si>
  <si>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</si>
  <si>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</si>
  <si>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</si>
  <si>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</si>
  <si>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</si>
  <si>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</si>
  <si>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</si>
  <si>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</si>
  <si>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</si>
  <si>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</si>
  <si>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</si>
  <si>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</si>
  <si>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</si>
  <si>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</si>
  <si>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</si>
  <si>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</si>
  <si>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</si>
  <si>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</si>
  <si>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</si>
  <si>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</si>
  <si>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</si>
  <si>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</si>
  <si>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</si>
  <si>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</si>
  <si>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</si>
  <si>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</si>
  <si>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</si>
  <si>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</si>
  <si>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</si>
  <si>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</si>
  <si>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</si>
  <si>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</si>
  <si>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</si>
  <si>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</si>
  <si>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</si>
  <si>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</si>
  <si>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</si>
  <si>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</si>
  <si>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</si>
  <si>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</si>
  <si>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</si>
  <si>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</si>
  <si>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</si>
  <si>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</si>
  <si>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</si>
  <si>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</si>
  <si>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</si>
  <si>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</si>
  <si>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</si>
  <si>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</si>
  <si>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Marmontel, Jean-FranÃ§ois, 1723-1799.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</si>
  <si>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</si>
  <si>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</si>
  <si>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</si>
  <si>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</si>
  <si>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</si>
  <si>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</si>
  <si>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</si>
  <si>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</si>
  <si>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</si>
  <si>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</si>
  <si>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</si>
  <si>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</si>
  <si>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</si>
  <si>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</si>
  <si>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</si>
  <si>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</si>
  <si>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</si>
  <si>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</si>
  <si>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</si>
  <si>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</si>
  <si>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</si>
  <si>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</si>
  <si>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</si>
  <si>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</si>
  <si>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</si>
  <si>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</si>
  <si>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</si>
  <si>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</si>
  <si>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</si>
  <si>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</si>
  <si>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</si>
  <si>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</si>
  <si>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</si>
  <si>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</si>
  <si>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</si>
  <si>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</si>
  <si>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</si>
  <si>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</si>
  <si>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</si>
  <si>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</si>
  <si>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</si>
  <si>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</si>
  <si>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</si>
  <si>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</si>
  <si>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</si>
  <si>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Mauduit, Antoine RenÃ©, 1731-1815.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</si>
  <si>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</si>
  <si>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</si>
  <si>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</si>
  <si>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</si>
  <si>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</si>
  <si>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</si>
  <si>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</si>
  <si>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</si>
  <si>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</si>
  <si>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</si>
  <si>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</si>
  <si>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</si>
  <si>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</si>
  <si>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</si>
  <si>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</si>
  <si>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</si>
  <si>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</si>
  <si>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</si>
  <si>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</si>
  <si>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</si>
  <si>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</si>
  <si>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</si>
  <si>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</si>
  <si>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</si>
  <si>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</si>
  <si>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</si>
  <si>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</si>
  <si>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</si>
  <si>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</si>
  <si>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</si>
  <si>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</si>
  <si>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</si>
  <si>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BuÌˆsching, Anton Friedrich, 1724-1793.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</si>
  <si>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</si>
  <si>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</si>
  <si>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</si>
  <si>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</si>
  <si>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</si>
  <si>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</si>
  <si>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</si>
  <si>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</si>
  <si>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Leguat, FranÃ§ois, 1637-1735.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</si>
  <si>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</si>
  <si>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</si>
  <si>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</si>
  <si>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</si>
  <si>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</si>
  <si>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</si>
  <si>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</si>
  <si>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</si>
  <si>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</si>
  <si>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</si>
  <si>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</si>
  <si>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</si>
  <si>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</si>
  <si>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</si>
  <si>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</si>
  <si>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</si>
  <si>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</si>
  <si>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</si>
  <si>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</si>
  <si>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</si>
  <si>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</si>
  <si>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</si>
  <si>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</si>
  <si>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</si>
  <si>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</si>
  <si>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</si>
  <si>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</si>
  <si>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</si>
  <si>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</si>
  <si>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</si>
  <si>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</si>
  <si>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</si>
  <si>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</si>
  <si>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</si>
  <si>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</si>
  <si>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</si>
  <si>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</si>
  <si>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</si>
  <si>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</si>
  <si>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</si>
  <si>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</si>
  <si>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</si>
  <si>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</si>
  <si>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</si>
  <si>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</si>
  <si>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</si>
  <si>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</si>
  <si>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</si>
  <si>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</si>
  <si>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</si>
  <si>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</si>
  <si>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</si>
  <si>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</si>
  <si>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</si>
  <si>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</si>
  <si>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</si>
  <si>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</si>
  <si>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</si>
  <si>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</si>
  <si>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</si>
  <si>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</si>
  <si>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</si>
  <si>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</si>
  <si>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</si>
  <si>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</si>
  <si>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</si>
  <si>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</si>
  <si>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</si>
  <si>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</si>
  <si>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</si>
  <si>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</si>
  <si>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</si>
  <si>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</si>
  <si>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</si>
  <si>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</si>
  <si>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</si>
  <si>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</si>
  <si>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</si>
  <si>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</si>
  <si>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</si>
  <si>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</si>
  <si>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</si>
  <si>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</si>
  <si>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</si>
  <si>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</si>
  <si>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</si>
  <si>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</si>
  <si>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</si>
  <si>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</si>
  <si>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</si>
  <si>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</si>
  <si>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</si>
  <si>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</si>
  <si>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</si>
  <si>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</si>
  <si>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</si>
  <si>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</si>
  <si>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</si>
  <si>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</si>
  <si>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</si>
  <si>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</si>
  <si>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</si>
  <si>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</si>
  <si>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</si>
  <si>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</si>
  <si>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</si>
  <si>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</si>
  <si>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</si>
  <si>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</si>
  <si>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</si>
  <si>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</si>
  <si>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</si>
  <si>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</si>
  <si>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</si>
  <si>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</si>
  <si>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</si>
  <si>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</si>
  <si>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</si>
  <si>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</si>
  <si>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</si>
  <si>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</si>
  <si>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PÃ©tis de La Croix, FranÃ§ois, 1653-1713.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</si>
  <si>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</si>
  <si>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</si>
  <si>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</si>
  <si>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</si>
  <si>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</si>
  <si>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</si>
  <si>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</si>
  <si>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</si>
  <si>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</si>
  <si>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</si>
  <si>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</si>
  <si>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</si>
  <si>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AcadÃ©mie des sciences (France)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</si>
  <si>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</si>
  <si>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</si>
  <si>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</si>
  <si>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</si>
  <si>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</si>
  <si>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</si>
  <si>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</si>
  <si>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</si>
  <si>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</si>
  <si>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</si>
  <si>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</si>
  <si>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</si>
  <si>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</si>
  <si>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</si>
  <si>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</si>
  <si>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</si>
  <si>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</si>
  <si>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</si>
  <si>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</si>
  <si>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</si>
  <si>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</si>
  <si>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</si>
  <si>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</si>
  <si>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</si>
  <si>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</si>
  <si>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</si>
  <si>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</si>
  <si>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</si>
  <si>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</si>
  <si>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</si>
  <si>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</si>
  <si>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</si>
  <si>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</si>
  <si>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</si>
  <si>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</si>
  <si>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</si>
  <si>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</si>
  <si>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</si>
  <si>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</si>
  <si>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</si>
  <si>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</si>
  <si>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</si>
  <si>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</si>
  <si>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</si>
  <si>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</si>
  <si>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</si>
  <si>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</si>
  <si>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</si>
  <si>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</si>
  <si>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</si>
  <si>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</si>
  <si>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</si>
  <si>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</si>
  <si>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</si>
  <si>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</si>
  <si>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</si>
  <si>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</si>
  <si>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</si>
  <si>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</si>
  <si>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</si>
  <si>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</si>
  <si>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</si>
  <si>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</si>
  <si>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</si>
  <si>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</si>
  <si>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</si>
  <si>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</si>
  <si>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</si>
  <si>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</si>
  <si>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</si>
  <si>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</si>
  <si>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</si>
  <si>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</si>
  <si>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</si>
  <si>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</si>
  <si>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</si>
  <si>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</si>
  <si>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</si>
  <si>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</si>
  <si>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</si>
  <si>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</si>
  <si>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</si>
  <si>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</si>
  <si>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</si>
  <si>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</si>
  <si>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</si>
  <si>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</si>
  <si>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</si>
  <si>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</si>
  <si>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</si>
  <si>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</si>
  <si>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</si>
  <si>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</si>
  <si>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</si>
  <si>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</si>
  <si>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</si>
  <si>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</si>
  <si>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</si>
  <si>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</si>
  <si>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</si>
  <si>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</si>
  <si>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</si>
  <si>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</si>
  <si>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</si>
  <si>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</si>
  <si>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</si>
  <si>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</si>
  <si>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</si>
  <si>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</si>
  <si>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</si>
  <si>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</si>
  <si>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</si>
  <si>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</si>
  <si>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</si>
  <si>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</si>
  <si>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</si>
  <si>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</si>
  <si>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</si>
  <si>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</si>
  <si>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</si>
  <si>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</si>
  <si>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</si>
  <si>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</si>
  <si>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</si>
  <si>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</si>
  <si>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</si>
  <si>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</si>
  <si>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</si>
  <si>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</si>
  <si>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</si>
  <si>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</si>
  <si>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</si>
  <si>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</si>
  <si>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</si>
  <si>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Le Clerc, SÃ©bastien, 1637-1714.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</si>
  <si>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</si>
  <si>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</si>
  <si>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</si>
  <si>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</si>
  <si>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</si>
  <si>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</si>
  <si>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</si>
  <si>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</si>
  <si>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</si>
  <si>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Holcombe, J. Long, Edward, 1734-1813.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</si>
  <si>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</si>
  <si>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</si>
  <si>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</si>
  <si>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</si>
  <si>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</si>
  <si>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</si>
  <si>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</si>
  <si>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</si>
  <si>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</si>
  <si>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</si>
  <si>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</si>
  <si>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</si>
  <si>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</si>
  <si>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</si>
  <si>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</si>
  <si>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</si>
  <si>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</si>
  <si>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</si>
  <si>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</si>
  <si>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</si>
  <si>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</si>
  <si>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</si>
  <si>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</si>
  <si>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</si>
  <si>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</si>
  <si>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</si>
  <si>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</si>
  <si>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</si>
  <si>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</si>
  <si>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</si>
  <si>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</si>
  <si>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</si>
  <si>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</si>
  <si>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</si>
  <si>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</si>
  <si>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</si>
  <si>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</si>
  <si>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</si>
  <si>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</si>
  <si>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</si>
  <si>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</si>
  <si>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</si>
  <si>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</si>
  <si>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</si>
  <si>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</si>
  <si>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</si>
  <si>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</si>
  <si>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</si>
  <si>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</si>
  <si>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</si>
  <si>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</si>
  <si>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</si>
  <si>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</si>
  <si>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</si>
  <si>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</si>
  <si>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</si>
  <si>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</si>
  <si>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</si>
  <si>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</si>
  <si>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</si>
  <si>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</si>
  <si>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</si>
  <si>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</si>
  <si>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</si>
  <si>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</si>
  <si>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</si>
  <si>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</si>
  <si>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</si>
  <si>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</si>
  <si>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</si>
  <si>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</si>
  <si>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</si>
  <si>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</si>
  <si>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</si>
  <si>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</si>
  <si>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</si>
  <si>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</si>
  <si>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</si>
  <si>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</si>
  <si>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</si>
  <si>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</si>
  <si>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</si>
  <si>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</si>
  <si>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Bourrit, Marc-ThÃ©odore, 1739-1819.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</si>
  <si>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</si>
  <si>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</si>
  <si>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</si>
  <si>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</si>
  <si>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</si>
  <si>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</si>
  <si>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</si>
  <si>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</si>
  <si>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</si>
  <si>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</si>
  <si>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</si>
  <si>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</si>
  <si>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</si>
  <si>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</si>
  <si>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</si>
  <si>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</si>
  <si>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</si>
  <si>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</si>
  <si>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</si>
  <si>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</si>
  <si>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</si>
  <si>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</si>
  <si>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</si>
  <si>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</si>
  <si>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</si>
  <si>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</si>
  <si>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</si>
  <si>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</si>
  <si>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</si>
  <si>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</si>
  <si>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</si>
  <si>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</si>
  <si>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</si>
  <si>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</si>
  <si>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</si>
  <si>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</si>
  <si>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</si>
  <si>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</si>
  <si>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</si>
  <si>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</si>
  <si>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</si>
  <si>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</si>
  <si>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</si>
  <si>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</si>
  <si>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</si>
  <si>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</si>
  <si>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Gentil, FranÃ§ois.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</si>
  <si>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</si>
  <si>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</si>
  <si>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</si>
  <si>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</si>
  <si>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</si>
  <si>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</si>
  <si>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</si>
  <si>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Vertot, abbÃ© de, 1655-1735.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</si>
  <si>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</si>
  <si>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</si>
  <si>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</si>
  <si>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</si>
  <si>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</si>
  <si>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</si>
  <si>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</si>
  <si>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</si>
  <si>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</si>
  <si>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</si>
  <si>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</si>
  <si>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</si>
  <si>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</si>
  <si>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</si>
  <si>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</si>
  <si>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</si>
  <si>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</si>
  <si>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</si>
  <si>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</si>
  <si>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</si>
  <si>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</si>
  <si>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</si>
  <si>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</si>
  <si>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</si>
  <si>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</si>
  <si>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</si>
  <si>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</si>
  <si>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</si>
  <si>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</si>
  <si>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</si>
  <si>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</si>
  <si>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</si>
  <si>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</si>
  <si>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</si>
  <si>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</si>
  <si>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</si>
  <si>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</si>
  <si>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</si>
  <si>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</si>
  <si>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</si>
  <si>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</si>
  <si>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</si>
  <si>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</si>
  <si>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</si>
  <si>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</si>
  <si>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</si>
  <si>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</si>
  <si>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</si>
  <si>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</si>
  <si>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</si>
  <si>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</si>
  <si>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</si>
  <si>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</si>
  <si>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</si>
  <si>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</si>
  <si>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</si>
  <si>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</si>
  <si>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</si>
  <si>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</si>
  <si>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</si>
  <si>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</si>
  <si>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</si>
  <si>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</si>
  <si>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</si>
  <si>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</si>
  <si>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</si>
  <si>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</si>
  <si>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</si>
  <si>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</si>
  <si>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</si>
  <si>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</si>
  <si>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</si>
  <si>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</si>
  <si>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</si>
  <si>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Ahmad, ArdabiÌ„liÌ„.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</si>
  <si>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</si>
  <si>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</si>
  <si>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</si>
  <si>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</si>
  <si>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</si>
  <si>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</si>
  <si>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</si>
  <si>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</si>
  <si>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</si>
  <si>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</si>
  <si>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</si>
  <si>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</si>
  <si>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</si>
  <si>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</si>
  <si>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</si>
  <si>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</si>
  <si>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</si>
  <si>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</si>
  <si>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</si>
  <si>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</si>
  <si>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</si>
  <si>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</si>
  <si>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</si>
  <si>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</si>
  <si>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</si>
  <si>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</si>
  <si>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</si>
  <si>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</si>
  <si>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</si>
  <si>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</si>
  <si>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</si>
  <si>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</si>
  <si>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</si>
  <si>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</si>
  <si>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</si>
  <si>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</si>
  <si>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</si>
  <si>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</si>
  <si>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</si>
  <si>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</si>
  <si>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</si>
  <si>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</si>
  <si>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</si>
  <si>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</si>
  <si>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</si>
  <si>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Becket, Thomas. Garrick, David, 1717-1779.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</si>
  <si>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</si>
  <si>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</si>
  <si>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</si>
  <si>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</si>
  <si>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</si>
  <si>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</si>
  <si>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</si>
  <si>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</si>
  <si>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</si>
  <si>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</si>
  <si>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</si>
  <si>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</si>
  <si>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</si>
  <si>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</si>
  <si>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</si>
  <si>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</si>
  <si>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</si>
  <si>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</si>
  <si>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</si>
  <si>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</si>
  <si>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</si>
  <si>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</si>
  <si>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</si>
  <si>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</si>
  <si>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</si>
  <si>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</si>
  <si>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</si>
  <si>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</si>
  <si>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</si>
  <si>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</si>
  <si>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</si>
  <si>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</si>
  <si>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</si>
  <si>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</si>
  <si>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</si>
  <si>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</si>
  <si>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</si>
  <si>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</si>
  <si>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</si>
  <si>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</si>
  <si>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</si>
  <si>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</si>
  <si>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</si>
  <si>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</si>
  <si>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</si>
  <si>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</si>
  <si>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</si>
  <si>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</si>
  <si>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</si>
  <si>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</si>
  <si>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</si>
  <si>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</si>
  <si>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</si>
  <si>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</si>
  <si>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</si>
  <si>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</si>
  <si>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</si>
  <si>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</si>
  <si>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</si>
  <si>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</si>
  <si>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</si>
  <si>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</si>
  <si>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</si>
  <si>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</si>
  <si>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</si>
  <si>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</si>
  <si>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</si>
  <si>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</si>
  <si>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</si>
  <si>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</si>
  <si>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</si>
  <si>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</si>
  <si>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</si>
  <si>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</si>
  <si>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</si>
  <si>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</si>
  <si>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</si>
  <si>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</si>
  <si>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</si>
  <si>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</si>
  <si>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</si>
  <si>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</si>
  <si>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</si>
  <si>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</si>
  <si>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</si>
  <si>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</si>
  <si>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</si>
  <si>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</si>
  <si>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</si>
  <si>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</si>
  <si>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</si>
  <si>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</si>
  <si>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</si>
  <si>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</si>
  <si>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</si>
  <si>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</si>
  <si>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</si>
  <si>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</si>
  <si>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</si>
  <si>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</si>
  <si>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</si>
  <si>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</si>
  <si>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</si>
  <si>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</si>
  <si>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</si>
  <si>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</si>
  <si>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</si>
  <si>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</si>
  <si>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</si>
  <si>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</si>
  <si>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</si>
  <si>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</si>
  <si>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</si>
  <si>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</si>
  <si>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</si>
  <si>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</si>
  <si>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</si>
  <si>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</si>
  <si>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</si>
  <si>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</si>
  <si>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</si>
  <si>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</si>
  <si>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</si>
  <si>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</si>
  <si>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</si>
  <si>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</si>
  <si>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</si>
  <si>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</si>
  <si>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</si>
  <si>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</si>
  <si>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</si>
  <si>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</si>
  <si>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</si>
  <si>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UztÃ¡riz, GerÃ³nimo de, 1670-1732.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</si>
  <si>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</si>
  <si>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</si>
  <si>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</si>
  <si>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</si>
  <si>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</si>
  <si>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</si>
  <si>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</si>
  <si>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</si>
  <si>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</si>
  <si>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</si>
  <si>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</si>
  <si>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</si>
  <si>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</si>
  <si>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</si>
  <si>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</si>
  <si>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</si>
  <si>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</si>
  <si>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</si>
  <si>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</si>
  <si>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</si>
  <si>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</si>
  <si>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</si>
  <si>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</si>
  <si>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</si>
  <si>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</si>
  <si>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</si>
  <si>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</si>
  <si>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</si>
  <si>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</si>
  <si>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</si>
  <si>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</si>
  <si>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</si>
  <si>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</si>
  <si>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</si>
  <si>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</si>
  <si>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</si>
  <si>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</si>
  <si>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</si>
  <si>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</si>
  <si>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</si>
  <si>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</si>
  <si>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</si>
  <si>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</si>
  <si>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</si>
  <si>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</si>
  <si>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</si>
  <si>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Desfontaines, M. l'abbÃ© 1685-1745.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</si>
  <si>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</si>
  <si>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</si>
  <si>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</si>
  <si>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</si>
  <si>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</si>
  <si>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</si>
  <si>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</si>
  <si>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</si>
  <si>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</si>
  <si>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</si>
  <si>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</si>
  <si>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</si>
  <si>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</si>
  <si>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</si>
  <si>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</si>
  <si>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</si>
  <si>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</si>
  <si>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</si>
  <si>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</si>
  <si>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</si>
  <si>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</si>
  <si>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</si>
  <si>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</si>
  <si>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</si>
  <si>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</si>
  <si>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</si>
  <si>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</si>
  <si>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</si>
  <si>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</si>
  <si>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</si>
  <si>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</si>
  <si>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</si>
  <si>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</si>
  <si>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</si>
  <si>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</si>
  <si>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</si>
  <si>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</si>
  <si>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</si>
  <si>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</si>
  <si>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</si>
  <si>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</si>
  <si>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</si>
  <si>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</si>
  <si>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</si>
  <si>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</si>
  <si>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</si>
  <si>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</si>
  <si>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</si>
  <si>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</si>
  <si>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</si>
  <si>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</si>
  <si>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</si>
  <si>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</si>
  <si>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</si>
  <si>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</si>
  <si>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</si>
  <si>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</si>
  <si>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</si>
  <si>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</si>
  <si>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</si>
  <si>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</si>
  <si>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</si>
  <si>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</si>
  <si>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</si>
  <si>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</si>
  <si>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</si>
  <si>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</si>
  <si>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</si>
  <si>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</si>
  <si>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</si>
  <si>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</si>
  <si>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</si>
  <si>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</si>
  <si>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</si>
  <si>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</si>
  <si>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</si>
  <si>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</si>
  <si>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</si>
  <si>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</si>
  <si>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</si>
  <si>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</si>
  <si>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</si>
  <si>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</si>
  <si>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</si>
  <si>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</si>
  <si>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</si>
  <si>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</si>
  <si>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</si>
  <si>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</si>
  <si>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</si>
  <si>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</si>
  <si>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</si>
  <si>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</si>
  <si>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</si>
  <si>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</si>
  <si>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</si>
  <si>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</si>
  <si>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</si>
  <si>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</si>
  <si>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</si>
  <si>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</si>
  <si>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John Davis Batchelder Collection (Library of Congress) Harry Houdini Collection (Library of Congress)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</si>
  <si>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</si>
  <si>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</si>
  <si>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</si>
  <si>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</si>
  <si>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</si>
  <si>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</si>
  <si>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</si>
  <si>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</si>
  <si>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</si>
  <si>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</si>
  <si>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</si>
  <si>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</si>
  <si>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</si>
  <si>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</si>
  <si>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</si>
  <si>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</si>
  <si>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</si>
  <si>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</si>
  <si>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</si>
  <si>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</si>
  <si>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</si>
  <si>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</si>
  <si>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</si>
  <si>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</si>
  <si>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</si>
  <si>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</si>
  <si>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</si>
  <si>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</si>
  <si>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</si>
  <si>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</si>
  <si>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</si>
  <si>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</si>
  <si>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</si>
  <si>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</si>
  <si>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</si>
  <si>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</si>
  <si>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</si>
  <si>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</si>
  <si>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</si>
  <si>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</si>
  <si>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</si>
  <si>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</si>
  <si>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</si>
  <si>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</si>
  <si>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</si>
  <si>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</si>
  <si>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</si>
  <si>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</si>
  <si>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</si>
  <si>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</si>
  <si>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</si>
  <si>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</si>
  <si>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</si>
  <si>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</si>
  <si>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</si>
  <si>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</si>
  <si>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</si>
  <si>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</si>
  <si>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</si>
  <si>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</si>
  <si>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</si>
  <si>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</si>
  <si>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</si>
  <si>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</si>
  <si>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</si>
  <si>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</si>
  <si>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</si>
  <si>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</si>
  <si>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</si>
  <si>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</si>
  <si>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</si>
  <si>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</si>
  <si>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</si>
  <si>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</si>
  <si>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</si>
  <si>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</si>
  <si>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</si>
  <si>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</si>
  <si>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</si>
  <si>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</si>
  <si>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</si>
  <si>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</si>
  <si>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</si>
  <si>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</si>
  <si>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</si>
  <si>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</si>
  <si>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</si>
  <si>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</si>
  <si>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</si>
  <si>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</si>
  <si>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</si>
  <si>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</si>
  <si>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</si>
  <si>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</si>
  <si>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</si>
  <si>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</si>
  <si>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</si>
  <si>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</si>
  <si>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</si>
  <si>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</si>
  <si>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</si>
  <si>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</si>
  <si>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</si>
  <si>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</si>
  <si>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</si>
  <si>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</si>
  <si>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</si>
  <si>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</si>
  <si>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</si>
  <si>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</si>
  <si>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</si>
  <si>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</si>
  <si>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</si>
  <si>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</si>
  <si>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</si>
  <si>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</si>
  <si>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</si>
  <si>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</si>
  <si>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</si>
  <si>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</si>
  <si>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</si>
  <si>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</si>
  <si>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</si>
  <si>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</si>
  <si>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</si>
  <si>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</si>
  <si>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</si>
  <si>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</si>
  <si>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</si>
  <si>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</si>
  <si>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</si>
  <si>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</si>
  <si>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</si>
  <si>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</si>
  <si>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</si>
  <si>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</si>
  <si>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</si>
  <si>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</si>
  <si>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</si>
  <si>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</si>
  <si>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</si>
  <si>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</si>
  <si>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</si>
  <si>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</si>
  <si>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</si>
  <si>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</si>
  <si>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</si>
  <si>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</si>
  <si>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</si>
  <si>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</si>
  <si>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</si>
  <si>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</si>
  <si>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</si>
  <si>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</si>
  <si>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</si>
  <si>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</si>
  <si>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</si>
  <si>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</si>
  <si>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</si>
  <si>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</si>
  <si>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</si>
  <si>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</si>
  <si>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</si>
  <si>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</si>
  <si>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</si>
  <si>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</si>
  <si>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</si>
  <si>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</si>
  <si>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</si>
  <si>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</si>
  <si>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</si>
  <si>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</si>
  <si>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</si>
  <si>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</si>
  <si>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</si>
  <si>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</si>
  <si>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</si>
  <si>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</si>
  <si>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</si>
  <si>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</si>
  <si>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</si>
  <si>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</si>
  <si>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</si>
  <si>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</si>
  <si>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</si>
  <si>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</si>
  <si>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</si>
  <si>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</si>
  <si>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</si>
  <si>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</si>
  <si>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</si>
  <si>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</si>
  <si>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</si>
  <si>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</si>
  <si>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</si>
  <si>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</si>
  <si>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</si>
  <si>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</si>
  <si>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</si>
  <si>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</si>
  <si>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</si>
  <si>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</si>
  <si>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</si>
  <si>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</si>
  <si>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</si>
  <si>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</si>
  <si>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</si>
  <si>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</si>
  <si>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</si>
  <si>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</si>
  <si>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</si>
  <si>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</si>
  <si>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</si>
  <si>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</si>
  <si>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</si>
  <si>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</si>
  <si>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</si>
  <si>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</si>
  <si>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</si>
  <si>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</si>
  <si>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</si>
  <si>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</si>
  <si>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</si>
  <si>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</si>
  <si>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</si>
  <si>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</si>
  <si>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</si>
  <si>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</si>
  <si>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</si>
  <si>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</si>
  <si>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</si>
  <si>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</si>
  <si>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</si>
  <si>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</si>
  <si>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</si>
  <si>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</si>
  <si>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</si>
  <si>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</si>
  <si>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</si>
  <si>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</si>
  <si>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</si>
  <si>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Pelagius, Porcupinus. Kenrick, W. (William), 1725?-1779.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</si>
  <si>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</si>
  <si>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</si>
  <si>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</si>
  <si>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</si>
  <si>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</si>
  <si>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</si>
  <si>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</si>
  <si>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</si>
  <si>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</si>
  <si>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</si>
  <si>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</si>
  <si>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</si>
  <si>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Maconochie, I. MoliÃ¨re, 1622-1673.</t>
  </si>
  <si>
    <t>Marivaux, Pierre Carlet de Chamblain de, 1688-1763.</t>
  </si>
  <si>
    <t>Destouches, NÃ©ricault, 1680-1754.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</si>
  <si>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</si>
  <si>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</si>
  <si>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</si>
  <si>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</si>
  <si>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</si>
  <si>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Aá¸£mad ibn Muá¸£ammad ibn Ê»Abd al-GhaffÃ¤r, al-KÌ‡azwÄ«nÄ« al-GhifÄrÄ«, d. 1567.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</si>
  <si>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</si>
  <si>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</si>
  <si>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</si>
  <si>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</si>
  <si>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</si>
  <si>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</si>
  <si>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</si>
  <si>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</si>
  <si>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</si>
  <si>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</si>
  <si>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</si>
  <si>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</si>
  <si>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LÃ©vesque de Pouilly, Louis Jean, 1691-1750.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</si>
  <si>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</si>
  <si>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</si>
  <si>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</si>
  <si>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</si>
  <si>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</si>
  <si>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</si>
  <si>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</si>
  <si>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</si>
  <si>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</si>
  <si>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</si>
  <si>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</si>
  <si>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</si>
  <si>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</si>
  <si>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</si>
  <si>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</si>
  <si>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</si>
  <si>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</si>
  <si>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</si>
  <si>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Bernard, Jean FrÃ©dÃ©ric, d. 1752.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</si>
  <si>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</si>
  <si>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</si>
  <si>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</si>
  <si>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</si>
  <si>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</si>
  <si>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</si>
  <si>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</si>
  <si>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</si>
  <si>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</si>
  <si>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</si>
  <si>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</si>
  <si>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</si>
  <si>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</si>
  <si>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</si>
  <si>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</si>
  <si>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</si>
  <si>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</si>
  <si>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</si>
  <si>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</si>
  <si>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</si>
  <si>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</si>
  <si>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</si>
  <si>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</si>
  <si>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</si>
  <si>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</si>
  <si>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</si>
  <si>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</si>
  <si>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</si>
  <si>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</si>
  <si>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 xml:space="preserve"> Jonathan</t>
  </si>
  <si>
    <t>Johnson</t>
  </si>
  <si>
    <t xml:space="preserve"> Samuel</t>
  </si>
  <si>
    <t>Griffiths</t>
  </si>
  <si>
    <t xml:space="preserve"> Ralph</t>
  </si>
  <si>
    <t>Smollett</t>
  </si>
  <si>
    <t xml:space="preserve"> T. (Tobias)</t>
  </si>
  <si>
    <t>Shakespeare</t>
  </si>
  <si>
    <t xml:space="preserve"> William</t>
  </si>
  <si>
    <t>Defoe</t>
  </si>
  <si>
    <t xml:space="preserve"> Daniel</t>
  </si>
  <si>
    <t>Macfarquhar</t>
  </si>
  <si>
    <t xml:space="preserve"> Colin</t>
  </si>
  <si>
    <t>Priestley</t>
  </si>
  <si>
    <t xml:space="preserve"> Joseph</t>
  </si>
  <si>
    <t>Dodsley</t>
  </si>
  <si>
    <t xml:space="preserve"> Robert</t>
  </si>
  <si>
    <t>Pope</t>
  </si>
  <si>
    <t xml:space="preserve"> Alexander</t>
  </si>
  <si>
    <t>Anderson</t>
  </si>
  <si>
    <t xml:space="preserve"> James</t>
  </si>
  <si>
    <t>Bolingbroke</t>
  </si>
  <si>
    <t xml:space="preserve"> Henry St. John</t>
  </si>
  <si>
    <t xml:space="preserve"> Viscount</t>
  </si>
  <si>
    <t>Addison</t>
  </si>
  <si>
    <t>Frederick II</t>
  </si>
  <si>
    <t xml:space="preserve"> King of Prussia</t>
  </si>
  <si>
    <t>Gleig</t>
  </si>
  <si>
    <t xml:space="preserve"> George</t>
  </si>
  <si>
    <t>Sinclair</t>
  </si>
  <si>
    <t xml:space="preserve"> John</t>
  </si>
  <si>
    <t xml:space="preserve"> Sir</t>
  </si>
  <si>
    <t>Rollin</t>
  </si>
  <si>
    <t xml:space="preserve"> Charles</t>
  </si>
  <si>
    <t>Sterne</t>
  </si>
  <si>
    <t xml:space="preserve"> Laurence</t>
  </si>
  <si>
    <t>Grose</t>
  </si>
  <si>
    <t xml:space="preserve"> Francis</t>
  </si>
  <si>
    <t>Leland</t>
  </si>
  <si>
    <t>Dryden</t>
  </si>
  <si>
    <t>Hayley</t>
  </si>
  <si>
    <t>Raynal</t>
  </si>
  <si>
    <t>Secker</t>
  </si>
  <si>
    <t xml:space="preserve"> Thomas</t>
  </si>
  <si>
    <t>Burke</t>
  </si>
  <si>
    <t xml:space="preserve"> Edmund</t>
  </si>
  <si>
    <t>Marana</t>
  </si>
  <si>
    <t xml:space="preserve"> Giovanni Paolo</t>
  </si>
  <si>
    <t>Almon</t>
  </si>
  <si>
    <t>Colman</t>
  </si>
  <si>
    <t>Steele</t>
  </si>
  <si>
    <t xml:space="preserve"> Richard</t>
  </si>
  <si>
    <t>Nichols</t>
  </si>
  <si>
    <t>Green</t>
  </si>
  <si>
    <t xml:space="preserve"> C. H.</t>
  </si>
  <si>
    <t>Reid</t>
  </si>
  <si>
    <t xml:space="preserve"> Andrew</t>
  </si>
  <si>
    <t xml:space="preserve"> d. 1767?</t>
  </si>
  <si>
    <t>Foote</t>
  </si>
  <si>
    <t>Kames</t>
  </si>
  <si>
    <t xml:space="preserve"> Henry Home</t>
  </si>
  <si>
    <t xml:space="preserve"> Lord</t>
  </si>
  <si>
    <t>Warburton</t>
  </si>
  <si>
    <t>Watson</t>
  </si>
  <si>
    <t>Young</t>
  </si>
  <si>
    <t xml:space="preserve"> Arthur</t>
  </si>
  <si>
    <t>Cumberland</t>
  </si>
  <si>
    <t>Moore</t>
  </si>
  <si>
    <t>Baretti</t>
  </si>
  <si>
    <t xml:space="preserve"> Giuseppe Marco Antonio</t>
  </si>
  <si>
    <t>Emerson</t>
  </si>
  <si>
    <t>Genlis</t>
  </si>
  <si>
    <t xml:space="preserve"> Stéphanie Félicité</t>
  </si>
  <si>
    <t xml:space="preserve"> comtesse de</t>
  </si>
  <si>
    <t>Bower</t>
  </si>
  <si>
    <t xml:space="preserve"> Archibald</t>
  </si>
  <si>
    <t>Encyclopaedia Britannica</t>
  </si>
  <si>
    <t xml:space="preserve"> inc.</t>
  </si>
  <si>
    <t>Maurice</t>
  </si>
  <si>
    <t>Milton</t>
  </si>
  <si>
    <t>Seward</t>
  </si>
  <si>
    <t>Sully</t>
  </si>
  <si>
    <t xml:space="preserve"> Maximilien de Béthune</t>
  </si>
  <si>
    <t xml:space="preserve"> duc de</t>
  </si>
  <si>
    <t>Boyer</t>
  </si>
  <si>
    <t xml:space="preserve"> Abel</t>
  </si>
  <si>
    <t>Erskine</t>
  </si>
  <si>
    <t>Cicero</t>
  </si>
  <si>
    <t xml:space="preserve"> Marcus Tullius.</t>
  </si>
  <si>
    <t>Gordon</t>
  </si>
  <si>
    <t xml:space="preserve"> d. 1750.</t>
  </si>
  <si>
    <t>Haywood</t>
  </si>
  <si>
    <t xml:space="preserve"> Eliza Fowler</t>
  </si>
  <si>
    <t>Jenyns</t>
  </si>
  <si>
    <t xml:space="preserve"> Soame</t>
  </si>
  <si>
    <t>Thou</t>
  </si>
  <si>
    <t xml:space="preserve"> Jacques</t>
  </si>
  <si>
    <t>Clarke</t>
  </si>
  <si>
    <t>Hanway</t>
  </si>
  <si>
    <t xml:space="preserve"> Jonas</t>
  </si>
  <si>
    <t>Hawkesworth</t>
  </si>
  <si>
    <t>Jerningham</t>
  </si>
  <si>
    <t xml:space="preserve"> Mr. (Edward)</t>
  </si>
  <si>
    <t>Kippis</t>
  </si>
  <si>
    <t>Mason</t>
  </si>
  <si>
    <t>Monboddo</t>
  </si>
  <si>
    <t xml:space="preserve"> James Burnett</t>
  </si>
  <si>
    <t>Percy</t>
  </si>
  <si>
    <t>Pulteney</t>
  </si>
  <si>
    <t xml:space="preserve"> Earl of Bath</t>
  </si>
  <si>
    <t>Aikin</t>
  </si>
  <si>
    <t>Amhurst</t>
  </si>
  <si>
    <t xml:space="preserve"> N. (Nicholas)</t>
  </si>
  <si>
    <t>Boston</t>
  </si>
  <si>
    <t>Davenant</t>
  </si>
  <si>
    <t>Gilpin</t>
  </si>
  <si>
    <t>Lyttelton</t>
  </si>
  <si>
    <t xml:space="preserve"> George Lyttelton</t>
  </si>
  <si>
    <t xml:space="preserve"> Baron</t>
  </si>
  <si>
    <t>Oxford</t>
  </si>
  <si>
    <t xml:space="preserve"> Edward Harley</t>
  </si>
  <si>
    <t xml:space="preserve"> Earl of</t>
  </si>
  <si>
    <t>Tindal</t>
  </si>
  <si>
    <t>Trenchard</t>
  </si>
  <si>
    <t>Campbell</t>
  </si>
  <si>
    <t>Cook</t>
  </si>
  <si>
    <t>Guicciardini</t>
  </si>
  <si>
    <t xml:space="preserve"> Francesco</t>
  </si>
  <si>
    <t>Marshall</t>
  </si>
  <si>
    <t>Martin</t>
  </si>
  <si>
    <t xml:space="preserve"> Benjamin</t>
  </si>
  <si>
    <t>Middleton</t>
  </si>
  <si>
    <t xml:space="preserve"> Conyers</t>
  </si>
  <si>
    <t>Murphy</t>
  </si>
  <si>
    <t>Shenstone</t>
  </si>
  <si>
    <t>Tillotson</t>
  </si>
  <si>
    <t>Beaumont</t>
  </si>
  <si>
    <t>Berkeley</t>
  </si>
  <si>
    <t>Burnet</t>
  </si>
  <si>
    <t xml:space="preserve"> Gilbert</t>
  </si>
  <si>
    <t>Butler</t>
  </si>
  <si>
    <t>Churchill</t>
  </si>
  <si>
    <t>Guthrie</t>
  </si>
  <si>
    <t>Hume</t>
  </si>
  <si>
    <t xml:space="preserve"> David</t>
  </si>
  <si>
    <t>Jackson</t>
  </si>
  <si>
    <t>Maitland</t>
  </si>
  <si>
    <t xml:space="preserve"> William Fuller.</t>
  </si>
  <si>
    <t>Ritson</t>
  </si>
  <si>
    <t>Voltaire</t>
  </si>
  <si>
    <t>Warton</t>
  </si>
  <si>
    <t>Bacon</t>
  </si>
  <si>
    <t>Charnock</t>
  </si>
  <si>
    <t>Fielding</t>
  </si>
  <si>
    <t xml:space="preserve"> Henry</t>
  </si>
  <si>
    <t>Hutchinson</t>
  </si>
  <si>
    <t>Jonson</t>
  </si>
  <si>
    <t xml:space="preserve"> Ben</t>
  </si>
  <si>
    <t>La Calprenède</t>
  </si>
  <si>
    <t xml:space="preserve"> Gaultier de Coste</t>
  </si>
  <si>
    <t xml:space="preserve"> seigneur de</t>
  </si>
  <si>
    <t xml:space="preserve"> d. 1663.</t>
  </si>
  <si>
    <t>La Roche</t>
  </si>
  <si>
    <t xml:space="preserve"> Michael de</t>
  </si>
  <si>
    <t>Law</t>
  </si>
  <si>
    <t>Locke</t>
  </si>
  <si>
    <t>Mallet</t>
  </si>
  <si>
    <t>Plautus</t>
  </si>
  <si>
    <t xml:space="preserve"> Titus Maccius.</t>
  </si>
  <si>
    <t>Price</t>
  </si>
  <si>
    <t>Shaftesbury</t>
  </si>
  <si>
    <t xml:space="preserve"> Anthony Ashley Cooper</t>
  </si>
  <si>
    <t xml:space="preserve"> Edward</t>
  </si>
  <si>
    <t>Barruel</t>
  </si>
  <si>
    <t xml:space="preserve"> abbÃ©</t>
  </si>
  <si>
    <t>Beattie</t>
  </si>
  <si>
    <t>Dumouriez</t>
  </si>
  <si>
    <t xml:space="preserve"> Charles Francois Du Perier</t>
  </si>
  <si>
    <t>Gisborne</t>
  </si>
  <si>
    <t>Hoadly</t>
  </si>
  <si>
    <t>Hughs</t>
  </si>
  <si>
    <t xml:space="preserve"> d. 1810.</t>
  </si>
  <si>
    <t>Hurd</t>
  </si>
  <si>
    <t>Johnstone</t>
  </si>
  <si>
    <t>Penn</t>
  </si>
  <si>
    <t>Pratt</t>
  </si>
  <si>
    <t>Reed</t>
  </si>
  <si>
    <t xml:space="preserve"> Isaac</t>
  </si>
  <si>
    <t>Scott</t>
  </si>
  <si>
    <t xml:space="preserve"> Major (John)</t>
  </si>
  <si>
    <t>Walpole</t>
  </si>
  <si>
    <t xml:space="preserve"> Horace</t>
  </si>
  <si>
    <t>Anstey</t>
  </si>
  <si>
    <t xml:space="preserve"> Christopher</t>
  </si>
  <si>
    <t>CrÃ©vier</t>
  </si>
  <si>
    <t xml:space="preserve"> Jean Baptiste Louis</t>
  </si>
  <si>
    <t>Dodd</t>
  </si>
  <si>
    <t>Goldsmith</t>
  </si>
  <si>
    <t xml:space="preserve"> Oliver</t>
  </si>
  <si>
    <t>Gunning</t>
  </si>
  <si>
    <t>Harris</t>
  </si>
  <si>
    <t>Hervey</t>
  </si>
  <si>
    <t xml:space="preserve"> Frederic.</t>
  </si>
  <si>
    <t>Hutcheson</t>
  </si>
  <si>
    <t>Jones</t>
  </si>
  <si>
    <t xml:space="preserve"> Stephen</t>
  </si>
  <si>
    <t>Mairobert</t>
  </si>
  <si>
    <t xml:space="preserve"> Mathieu FranÃ§ois Pidanzat de</t>
  </si>
  <si>
    <t xml:space="preserve"> fl. 1770.</t>
  </si>
  <si>
    <t>Norris</t>
  </si>
  <si>
    <t>Pindar</t>
  </si>
  <si>
    <t xml:space="preserve"> Peter</t>
  </si>
  <si>
    <t>Radcliffe</t>
  </si>
  <si>
    <t xml:space="preserve"> Ann Ward</t>
  </si>
  <si>
    <t>Robertson</t>
  </si>
  <si>
    <t>Tucker</t>
  </si>
  <si>
    <t xml:space="preserve"> Josiah</t>
  </si>
  <si>
    <t>Whitehead</t>
  </si>
  <si>
    <t>Witherspoon</t>
  </si>
  <si>
    <t>Zimmermann</t>
  </si>
  <si>
    <t xml:space="preserve"> Johann Georg</t>
  </si>
  <si>
    <t>Adams</t>
  </si>
  <si>
    <t xml:space="preserve"> Mr.</t>
  </si>
  <si>
    <t>Atterbury</t>
  </si>
  <si>
    <t>Baxter</t>
  </si>
  <si>
    <t>Berington</t>
  </si>
  <si>
    <t xml:space="preserve"> Simon</t>
  </si>
  <si>
    <t>Birch</t>
  </si>
  <si>
    <t>Blackstone</t>
  </si>
  <si>
    <t>BuÌˆsching</t>
  </si>
  <si>
    <t xml:space="preserve"> Anton Friedrich</t>
  </si>
  <si>
    <t>Burroughs</t>
  </si>
  <si>
    <t xml:space="preserve"> Jeremiah</t>
  </si>
  <si>
    <t>Coxe</t>
  </si>
  <si>
    <t>Gay</t>
  </si>
  <si>
    <t>Granger</t>
  </si>
  <si>
    <t>Heron</t>
  </si>
  <si>
    <t>Hutton</t>
  </si>
  <si>
    <t>Junius</t>
  </si>
  <si>
    <t xml:space="preserve"> 18th cent.</t>
  </si>
  <si>
    <t>Langhorne</t>
  </si>
  <si>
    <t>MacLaurin</t>
  </si>
  <si>
    <t>Montaigne</t>
  </si>
  <si>
    <t xml:space="preserve"> Michel de</t>
  </si>
  <si>
    <t>O'Keeffe</t>
  </si>
  <si>
    <t>Pinkerton</t>
  </si>
  <si>
    <t>Quevedo</t>
  </si>
  <si>
    <t xml:space="preserve"> Francisco de</t>
  </si>
  <si>
    <t>Sherlock</t>
  </si>
  <si>
    <t>Thomson</t>
  </si>
  <si>
    <t>Thornton</t>
  </si>
  <si>
    <t xml:space="preserve"> Bonnell</t>
  </si>
  <si>
    <t>Wesley</t>
  </si>
  <si>
    <t>Willison</t>
  </si>
  <si>
    <t>Astle</t>
  </si>
  <si>
    <t>Bancks</t>
  </si>
  <si>
    <t>Bartholomew. Steele</t>
  </si>
  <si>
    <t>Belsham</t>
  </si>
  <si>
    <t>Brown</t>
  </si>
  <si>
    <t>Bysshe</t>
  </si>
  <si>
    <t>Churchyard</t>
  </si>
  <si>
    <t>Combe</t>
  </si>
  <si>
    <t>Cowley</t>
  </si>
  <si>
    <t xml:space="preserve"> Abraham</t>
  </si>
  <si>
    <t>Cruikshank</t>
  </si>
  <si>
    <t>Dunton</t>
  </si>
  <si>
    <t>Gibbon</t>
  </si>
  <si>
    <t>Graves</t>
  </si>
  <si>
    <t>Grove</t>
  </si>
  <si>
    <t xml:space="preserve"> d. 1764.</t>
  </si>
  <si>
    <t>Hastings</t>
  </si>
  <si>
    <t xml:space="preserve"> Warren</t>
  </si>
  <si>
    <t>Hay</t>
  </si>
  <si>
    <t>Hereford</t>
  </si>
  <si>
    <t xml:space="preserve"> Charles John Ann</t>
  </si>
  <si>
    <t xml:space="preserve"> b. 1758.</t>
  </si>
  <si>
    <t>Jortin</t>
  </si>
  <si>
    <t>King</t>
  </si>
  <si>
    <t>Leslie</t>
  </si>
  <si>
    <t>Lloyd</t>
  </si>
  <si>
    <t>Lucian</t>
  </si>
  <si>
    <t xml:space="preserve"> of Samosata.</t>
  </si>
  <si>
    <t>Macpherson</t>
  </si>
  <si>
    <t>Newman</t>
  </si>
  <si>
    <t xml:space="preserve"> Jeremiah Whitaker</t>
  </si>
  <si>
    <t>Newton</t>
  </si>
  <si>
    <t>Oldfield</t>
  </si>
  <si>
    <t>Orrery</t>
  </si>
  <si>
    <t xml:space="preserve"> John Boyle</t>
  </si>
  <si>
    <t>PÃ¶llnitz</t>
  </si>
  <si>
    <t xml:space="preserve"> Karl Ludwig</t>
  </si>
  <si>
    <t xml:space="preserve"> Freiherr von</t>
  </si>
  <si>
    <t>Prior</t>
  </si>
  <si>
    <t xml:space="preserve"> Matthew</t>
  </si>
  <si>
    <t>Pufendorf</t>
  </si>
  <si>
    <t>Richelieu</t>
  </si>
  <si>
    <t xml:space="preserve"> Louis François Armand du Plessis</t>
  </si>
  <si>
    <t>Rushworth</t>
  </si>
  <si>
    <t>Sheridan</t>
  </si>
  <si>
    <t>Simpson</t>
  </si>
  <si>
    <t>Swediaur</t>
  </si>
  <si>
    <t>Toland</t>
  </si>
  <si>
    <t>Ward</t>
  </si>
  <si>
    <t xml:space="preserve"> of Chester.</t>
  </si>
  <si>
    <t>Westmacott</t>
  </si>
  <si>
    <t xml:space="preserve"> C. M. (Charles Molloy)</t>
  </si>
  <si>
    <t>Whitaker</t>
  </si>
  <si>
    <t>Wilkes</t>
  </si>
  <si>
    <t>Adolphus</t>
  </si>
  <si>
    <t>Aulnoy</t>
  </si>
  <si>
    <t xml:space="preserve"> fl. 1730.</t>
  </si>
  <si>
    <t>Baker</t>
  </si>
  <si>
    <t>Bath</t>
  </si>
  <si>
    <t xml:space="preserve"> William Pulteney</t>
  </si>
  <si>
    <t>Bourgoing</t>
  </si>
  <si>
    <t xml:space="preserve"> Jean</t>
  </si>
  <si>
    <t xml:space="preserve"> baron de</t>
  </si>
  <si>
    <t>Boyle</t>
  </si>
  <si>
    <t>Brissot de Warville</t>
  </si>
  <si>
    <t xml:space="preserve"> J.</t>
  </si>
  <si>
    <t>Bryant</t>
  </si>
  <si>
    <t xml:space="preserve"> Jacob</t>
  </si>
  <si>
    <t>Budgell</t>
  </si>
  <si>
    <t xml:space="preserve"> Eustace</t>
  </si>
  <si>
    <t>Burney</t>
  </si>
  <si>
    <t>CamoÌƒes</t>
  </si>
  <si>
    <t xml:space="preserve"> LuiÌs de</t>
  </si>
  <si>
    <t>Chalmers</t>
  </si>
  <si>
    <t>Chastellux</t>
  </si>
  <si>
    <t xml:space="preserve"> FrancÌ§ois Jean</t>
  </si>
  <si>
    <t xml:space="preserve"> marquis de</t>
  </si>
  <si>
    <t>Chubb</t>
  </si>
  <si>
    <t>Cowper</t>
  </si>
  <si>
    <t>Cox</t>
  </si>
  <si>
    <t xml:space="preserve"> d. 1734.</t>
  </si>
  <si>
    <t>Delany</t>
  </si>
  <si>
    <t xml:space="preserve"> Patrick</t>
  </si>
  <si>
    <t>Evans</t>
  </si>
  <si>
    <t>Firishtah</t>
  </si>
  <si>
    <t xml:space="preserve"> Muḥammad Qāsim Hindū Shāh Astarābādī.</t>
  </si>
  <si>
    <t>Flavel</t>
  </si>
  <si>
    <t>Georgi</t>
  </si>
  <si>
    <t xml:space="preserve"> Johann Gottlieb</t>
  </si>
  <si>
    <t>Glover</t>
  </si>
  <si>
    <t>Gregory</t>
  </si>
  <si>
    <t>Hall</t>
  </si>
  <si>
    <t>Stevenson</t>
  </si>
  <si>
    <t>Harte</t>
  </si>
  <si>
    <t xml:space="preserve"> Walter</t>
  </si>
  <si>
    <t>Hearne</t>
  </si>
  <si>
    <t>Keate</t>
  </si>
  <si>
    <t>Keill</t>
  </si>
  <si>
    <t>Kennett</t>
  </si>
  <si>
    <t xml:space="preserve"> Basil</t>
  </si>
  <si>
    <t>Keyssler</t>
  </si>
  <si>
    <t>Knox</t>
  </si>
  <si>
    <t xml:space="preserve"> Vicesimus</t>
  </si>
  <si>
    <t>Leadbetter</t>
  </si>
  <si>
    <t xml:space="preserve"> fl. 1728.</t>
  </si>
  <si>
    <t>Mackenzie</t>
  </si>
  <si>
    <t>Maseres</t>
  </si>
  <si>
    <t>Mathias</t>
  </si>
  <si>
    <t xml:space="preserve"> Thomas James</t>
  </si>
  <si>
    <t>Mosheim</t>
  </si>
  <si>
    <t xml:space="preserve"> Johann Lorenz</t>
  </si>
  <si>
    <t>Necker</t>
  </si>
  <si>
    <t>Nicholson</t>
  </si>
  <si>
    <t>Ogilvie</t>
  </si>
  <si>
    <t>Oldys</t>
  </si>
  <si>
    <t>Paley</t>
  </si>
  <si>
    <t>Paltock</t>
  </si>
  <si>
    <t>Penington</t>
  </si>
  <si>
    <t>Pliny</t>
  </si>
  <si>
    <t xml:space="preserve"> the Younger.</t>
  </si>
  <si>
    <t>Pluche</t>
  </si>
  <si>
    <t xml:space="preserve"> NoÃ«l Antoine</t>
  </si>
  <si>
    <t>Rolt</t>
  </si>
  <si>
    <t>Sales</t>
  </si>
  <si>
    <t>Shebbeare</t>
  </si>
  <si>
    <t>Sullivan</t>
  </si>
  <si>
    <t xml:space="preserve"> Richard Joseph</t>
  </si>
  <si>
    <t xml:space="preserve"> bart.</t>
  </si>
  <si>
    <t>Tasso</t>
  </si>
  <si>
    <t xml:space="preserve"> Torquato</t>
  </si>
  <si>
    <t>West</t>
  </si>
  <si>
    <t>Whiston</t>
  </si>
  <si>
    <t>Wood</t>
  </si>
  <si>
    <t xml:space="preserve"> Anthony à</t>
  </si>
  <si>
    <t>Wraxall</t>
  </si>
  <si>
    <t xml:space="preserve"> Nathaniel William</t>
  </si>
  <si>
    <t>Aiton</t>
  </si>
  <si>
    <t>Armstrong</t>
  </si>
  <si>
    <t>Bailey</t>
  </si>
  <si>
    <t xml:space="preserve"> Nathan</t>
  </si>
  <si>
    <t xml:space="preserve"> d. 1742.</t>
  </si>
  <si>
    <t>Bell</t>
  </si>
  <si>
    <t>Bennett</t>
  </si>
  <si>
    <t xml:space="preserve"> Mrs. d. 1808.</t>
  </si>
  <si>
    <t>Bertrand de Moleville</t>
  </si>
  <si>
    <t xml:space="preserve"> Antoine</t>
  </si>
  <si>
    <t>Beveridge</t>
  </si>
  <si>
    <t>Bruce</t>
  </si>
  <si>
    <t>Buckingham</t>
  </si>
  <si>
    <t xml:space="preserve"> John Sheffield</t>
  </si>
  <si>
    <t xml:space="preserve"> Duke of</t>
  </si>
  <si>
    <t>Caldwell</t>
  </si>
  <si>
    <t xml:space="preserve"> d. 1784.</t>
  </si>
  <si>
    <t>Cambridge</t>
  </si>
  <si>
    <t xml:space="preserve"> Richard Owen</t>
  </si>
  <si>
    <t xml:space="preserve"> Lawrence Dundas.</t>
  </si>
  <si>
    <t>Campe</t>
  </si>
  <si>
    <t xml:space="preserve"> Joachim Heinrich</t>
  </si>
  <si>
    <t>Cazotte</t>
  </si>
  <si>
    <t>Chambers</t>
  </si>
  <si>
    <t>Clement XIV</t>
  </si>
  <si>
    <t xml:space="preserve"> Pope</t>
  </si>
  <si>
    <t>Dalrymple</t>
  </si>
  <si>
    <t>Davies</t>
  </si>
  <si>
    <t>Derham</t>
  </si>
  <si>
    <t>Doddridge</t>
  </si>
  <si>
    <t xml:space="preserve"> Philip</t>
  </si>
  <si>
    <t>Duncombe</t>
  </si>
  <si>
    <t>Erasmus</t>
  </si>
  <si>
    <t xml:space="preserve"> Desiderius</t>
  </si>
  <si>
    <t xml:space="preserve"> d. 1536.</t>
  </si>
  <si>
    <t>FÃ©nelon</t>
  </si>
  <si>
    <t>Ferguson</t>
  </si>
  <si>
    <t>Francklin</t>
  </si>
  <si>
    <t>Gillies</t>
  </si>
  <si>
    <t>Hale</t>
  </si>
  <si>
    <t>Halley</t>
  </si>
  <si>
    <t xml:space="preserve"> Edmond</t>
  </si>
  <si>
    <t>Harington</t>
  </si>
  <si>
    <t>Hildrop</t>
  </si>
  <si>
    <t>Horne</t>
  </si>
  <si>
    <t>Julian</t>
  </si>
  <si>
    <t xml:space="preserve"> Emperor of Rome</t>
  </si>
  <si>
    <t>Leybourn</t>
  </si>
  <si>
    <t>Loch</t>
  </si>
  <si>
    <t xml:space="preserve"> d 1780.</t>
  </si>
  <si>
    <t>Lysons</t>
  </si>
  <si>
    <t>Montesquieu</t>
  </si>
  <si>
    <t xml:space="preserve"> Charles de Secondat</t>
  </si>
  <si>
    <t>Noble</t>
  </si>
  <si>
    <t xml:space="preserve"> Mark</t>
  </si>
  <si>
    <t>Nugent</t>
  </si>
  <si>
    <t>Parnell</t>
  </si>
  <si>
    <t>Pennant</t>
  </si>
  <si>
    <t>Pownall</t>
  </si>
  <si>
    <t>Rowning</t>
  </si>
  <si>
    <t>Samuel</t>
  </si>
  <si>
    <t xml:space="preserve"> E.</t>
  </si>
  <si>
    <t>Sherwin</t>
  </si>
  <si>
    <t xml:space="preserve"> Henry.</t>
  </si>
  <si>
    <t>Spence</t>
  </si>
  <si>
    <t>Staunton</t>
  </si>
  <si>
    <t>Tacitus</t>
  </si>
  <si>
    <t xml:space="preserve"> Cornelius.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</si>
  <si>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</si>
  <si>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</si>
  <si>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</si>
  <si>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</si>
  <si>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</si>
  <si>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</si>
  <si>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</si>
  <si>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</si>
  <si>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</si>
  <si>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 xml:space="preserve"> Lodovico</t>
  </si>
  <si>
    <t>Barbour</t>
  </si>
  <si>
    <t xml:space="preserve"> d. 1395.</t>
  </si>
  <si>
    <t>Boutcher</t>
  </si>
  <si>
    <t xml:space="preserve"> William.</t>
  </si>
  <si>
    <t>Brett</t>
  </si>
  <si>
    <t>Buchan</t>
  </si>
  <si>
    <t xml:space="preserve"> David Stewart Erskine</t>
  </si>
  <si>
    <t>Burn</t>
  </si>
  <si>
    <t>Calamy</t>
  </si>
  <si>
    <t>Chandler</t>
  </si>
  <si>
    <t>Chesterfield</t>
  </si>
  <si>
    <t xml:space="preserve"> Philip Dormer Stanhope</t>
  </si>
  <si>
    <t>Clagett</t>
  </si>
  <si>
    <t>Stuart</t>
  </si>
  <si>
    <t xml:space="preserve"> James Frederick Dudley</t>
  </si>
  <si>
    <t>Daniel</t>
  </si>
  <si>
    <t xml:space="preserve"> Gabriel</t>
  </si>
  <si>
    <t>Destouches</t>
  </si>
  <si>
    <t xml:space="preserve"> NÃ©ricault</t>
  </si>
  <si>
    <t>Dibdin</t>
  </si>
  <si>
    <t>Dillon</t>
  </si>
  <si>
    <t xml:space="preserve"> John Talbot</t>
  </si>
  <si>
    <t>Ditton</t>
  </si>
  <si>
    <t xml:space="preserve"> Humphry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</si>
  <si>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</si>
  <si>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</si>
  <si>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</si>
  <si>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</si>
  <si>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</si>
  <si>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</si>
  <si>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</si>
  <si>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 xml:space="preserve"> Aulus.</t>
  </si>
  <si>
    <t>Gerard</t>
  </si>
  <si>
    <t>Gildon</t>
  </si>
  <si>
    <t>Hare</t>
  </si>
  <si>
    <t>Harrington</t>
  </si>
  <si>
    <t>Hatton</t>
  </si>
  <si>
    <t xml:space="preserve"> b. 1664?</t>
  </si>
  <si>
    <t>Headley</t>
  </si>
  <si>
    <t>Hill</t>
  </si>
  <si>
    <t>Hopkinson</t>
  </si>
  <si>
    <t>Irwin</t>
  </si>
  <si>
    <t xml:space="preserve"> Eyles</t>
  </si>
  <si>
    <t xml:space="preserve">Jones </t>
  </si>
  <si>
    <t xml:space="preserve"> William </t>
  </si>
  <si>
    <t xml:space="preserve"> White</t>
  </si>
  <si>
    <t>Keys</t>
  </si>
  <si>
    <t xml:space="preserve"> John.</t>
  </si>
  <si>
    <t>Le Sage</t>
  </si>
  <si>
    <t xml:space="preserve"> Alain ReneÌ</t>
  </si>
  <si>
    <t>Levi</t>
  </si>
  <si>
    <t>Long</t>
  </si>
  <si>
    <t>Maconochie</t>
  </si>
  <si>
    <t xml:space="preserve"> I. MoliÃ¨re</t>
  </si>
  <si>
    <t xml:space="preserve"> Paul Henri</t>
  </si>
  <si>
    <t>Mandeville</t>
  </si>
  <si>
    <t xml:space="preserve"> Bernard</t>
  </si>
  <si>
    <t>Marivaux</t>
  </si>
  <si>
    <t xml:space="preserve"> Pierre Carlet de Chamblain de</t>
  </si>
  <si>
    <t>Mickle</t>
  </si>
  <si>
    <t xml:space="preserve"> William Julius</t>
  </si>
  <si>
    <t>Mills</t>
  </si>
  <si>
    <t xml:space="preserve"> d. 1784?</t>
  </si>
  <si>
    <t>Montagu</t>
  </si>
  <si>
    <t xml:space="preserve"> Edward Wortley</t>
  </si>
  <si>
    <t>Morell</t>
  </si>
  <si>
    <t>Muller</t>
  </si>
  <si>
    <t>Ockley</t>
  </si>
  <si>
    <t>Ovid</t>
  </si>
  <si>
    <t>Owen</t>
  </si>
  <si>
    <t>Paterson</t>
  </si>
  <si>
    <t>Pauw</t>
  </si>
  <si>
    <t xml:space="preserve"> Cornelius</t>
  </si>
  <si>
    <t>Piozzi</t>
  </si>
  <si>
    <t xml:space="preserve"> Hester Lynch</t>
  </si>
  <si>
    <t>Playfair</t>
  </si>
  <si>
    <t>Plowden</t>
  </si>
  <si>
    <t>Polwhele</t>
  </si>
  <si>
    <t>Porteus</t>
  </si>
  <si>
    <t xml:space="preserve"> Beilby</t>
  </si>
  <si>
    <t>Pye</t>
  </si>
  <si>
    <t xml:space="preserve"> Henry James</t>
  </si>
  <si>
    <t>Ramsay</t>
  </si>
  <si>
    <t xml:space="preserve"> Allan</t>
  </si>
  <si>
    <t>Richardson</t>
  </si>
  <si>
    <t>Rousseau</t>
  </si>
  <si>
    <t>Rowe</t>
  </si>
  <si>
    <t xml:space="preserve"> Elizabeth Singer</t>
  </si>
  <si>
    <t>Savage</t>
  </si>
  <si>
    <t xml:space="preserve"> d. 1743.</t>
  </si>
  <si>
    <t>Sheffield</t>
  </si>
  <si>
    <t xml:space="preserve"> John Holroyd</t>
  </si>
  <si>
    <t>Sidney</t>
  </si>
  <si>
    <t xml:space="preserve"> Algernon</t>
  </si>
  <si>
    <t>Skinner</t>
  </si>
  <si>
    <t>Spenser</t>
  </si>
  <si>
    <t>Strype</t>
  </si>
  <si>
    <t>Sulivan</t>
  </si>
  <si>
    <t>Swinburne</t>
  </si>
  <si>
    <t>Thicknesse</t>
  </si>
  <si>
    <t>Tickell</t>
  </si>
  <si>
    <t xml:space="preserve"> John Horne</t>
  </si>
  <si>
    <t>Towers</t>
  </si>
  <si>
    <t>Trapp</t>
  </si>
  <si>
    <t>Ulloa</t>
  </si>
  <si>
    <t xml:space="preserve"> Antonio de</t>
  </si>
  <si>
    <t>Whatley</t>
  </si>
  <si>
    <t>Wieland</t>
  </si>
  <si>
    <t xml:space="preserve"> Christoph Martin</t>
  </si>
  <si>
    <t>Williams</t>
  </si>
  <si>
    <t xml:space="preserve"> Helen Maria</t>
  </si>
  <si>
    <t>Wilson</t>
  </si>
  <si>
    <t>Wynne</t>
  </si>
  <si>
    <t xml:space="preserve"> John Huddlestone</t>
  </si>
  <si>
    <t>Annesley</t>
  </si>
  <si>
    <t>Anville</t>
  </si>
  <si>
    <t xml:space="preserve"> Jean Baptiste Bourguignon d'</t>
  </si>
  <si>
    <t>Arlington</t>
  </si>
  <si>
    <t xml:space="preserve"> Henry Bennet</t>
  </si>
  <si>
    <t>Ashmole</t>
  </si>
  <si>
    <t xml:space="preserve"> Elias</t>
  </si>
  <si>
    <t>Baron</t>
  </si>
  <si>
    <t xml:space="preserve"> Richard d. 1766</t>
  </si>
  <si>
    <t>Barwis</t>
  </si>
  <si>
    <t xml:space="preserve"> Jackson.</t>
  </si>
  <si>
    <t>Bentley</t>
  </si>
  <si>
    <t>Bielfeld</t>
  </si>
  <si>
    <t xml:space="preserve"> Jakob Friedrich</t>
  </si>
  <si>
    <t>Blacklock</t>
  </si>
  <si>
    <t>Blackwell</t>
  </si>
  <si>
    <t>Boyd</t>
  </si>
  <si>
    <t xml:space="preserve"> Robert.</t>
  </si>
  <si>
    <t>Bradley</t>
  </si>
  <si>
    <t>Brooke</t>
  </si>
  <si>
    <t>Broome</t>
  </si>
  <si>
    <t xml:space="preserve"> d. 1805.</t>
  </si>
  <si>
    <t>Browne</t>
  </si>
  <si>
    <t xml:space="preserve"> Isaac Hawkins</t>
  </si>
  <si>
    <t>Buffon</t>
  </si>
  <si>
    <t xml:space="preserve"> Georges Louis Leclerc</t>
  </si>
  <si>
    <t xml:space="preserve"> comte de</t>
  </si>
  <si>
    <t>Canning</t>
  </si>
  <si>
    <t xml:space="preserve"> d. 1771.</t>
  </si>
  <si>
    <t>Cavallo</t>
  </si>
  <si>
    <t xml:space="preserve"> Tiberius</t>
  </si>
  <si>
    <t>Clarendon</t>
  </si>
  <si>
    <t xml:space="preserve"> Edward Hyde</t>
  </si>
  <si>
    <t>Clive</t>
  </si>
  <si>
    <t xml:space="preserve"> Robert Clive</t>
  </si>
  <si>
    <t>Coke</t>
  </si>
  <si>
    <t>Collier</t>
  </si>
  <si>
    <t xml:space="preserve"> Jeremy</t>
  </si>
  <si>
    <t>Collins</t>
  </si>
  <si>
    <t>Cooper</t>
  </si>
  <si>
    <t xml:space="preserve"> John Gilbert</t>
  </si>
  <si>
    <t>Copinger</t>
  </si>
  <si>
    <t xml:space="preserve"> Walter Arthur</t>
  </si>
  <si>
    <t>Cotton</t>
  </si>
  <si>
    <t xml:space="preserve"> Nathaniel</t>
  </si>
  <si>
    <t>Courtenay</t>
  </si>
  <si>
    <t>Curry</t>
  </si>
  <si>
    <t xml:space="preserve"> d. 1780.</t>
  </si>
  <si>
    <t>Dodwell</t>
  </si>
  <si>
    <t>Du Halde</t>
  </si>
  <si>
    <t>Echard</t>
  </si>
  <si>
    <t>Fenn</t>
  </si>
  <si>
    <t xml:space="preserve"> Joseph.</t>
  </si>
  <si>
    <t>Fenning</t>
  </si>
  <si>
    <t xml:space="preserve"> Daniel.</t>
  </si>
  <si>
    <t xml:space="preserve"> Adam</t>
  </si>
  <si>
    <t>Foster</t>
  </si>
  <si>
    <t>Francis</t>
  </si>
  <si>
    <t>Geddes</t>
  </si>
  <si>
    <t xml:space="preserve"> Michael</t>
  </si>
  <si>
    <t>Gessner</t>
  </si>
  <si>
    <t xml:space="preserve"> Salomon</t>
  </si>
  <si>
    <t>Goodall</t>
  </si>
  <si>
    <t>Griffith</t>
  </si>
  <si>
    <t xml:space="preserve"> John Henry</t>
  </si>
  <si>
    <t>Grubb</t>
  </si>
  <si>
    <t xml:space="preserve"> Sarah Tuke</t>
  </si>
  <si>
    <t>Guyon</t>
  </si>
  <si>
    <t xml:space="preserve"> Jeanne Marie Bouvier de La Motte</t>
  </si>
  <si>
    <t>Hardwicke</t>
  </si>
  <si>
    <t xml:space="preserve"> Philip Yorke</t>
  </si>
  <si>
    <t>Harmer</t>
  </si>
  <si>
    <t>Hawney</t>
  </si>
  <si>
    <t>Hayes</t>
  </si>
  <si>
    <t xml:space="preserve"> Richard.</t>
  </si>
  <si>
    <t>Head</t>
  </si>
  <si>
    <t>Higgons</t>
  </si>
  <si>
    <t xml:space="preserve"> Bevil</t>
  </si>
  <si>
    <t>Holbach</t>
  </si>
  <si>
    <t xml:space="preserve"> Paul Henri Thiry</t>
  </si>
  <si>
    <t xml:space="preserve"> baron d'</t>
  </si>
  <si>
    <t>Holwell</t>
  </si>
  <si>
    <t>Howell</t>
  </si>
  <si>
    <t>Huddesford</t>
  </si>
  <si>
    <t>Ibn á¹¬ufayl</t>
  </si>
  <si>
    <t xml:space="preserve"> d. 1185.</t>
  </si>
  <si>
    <t>Jacob</t>
  </si>
  <si>
    <t xml:space="preserve"> Giles</t>
  </si>
  <si>
    <t>Kelly</t>
  </si>
  <si>
    <t xml:space="preserve"> Hugh</t>
  </si>
  <si>
    <t>Ken</t>
  </si>
  <si>
    <t>Kenrick</t>
  </si>
  <si>
    <t>Kirkman</t>
  </si>
  <si>
    <t xml:space="preserve"> James Thomas.</t>
  </si>
  <si>
    <t>Kotzebue</t>
  </si>
  <si>
    <t xml:space="preserve"> August von</t>
  </si>
  <si>
    <t>Kyd</t>
  </si>
  <si>
    <t xml:space="preserve"> Stewart</t>
  </si>
  <si>
    <t xml:space="preserve"> d. 1811.</t>
  </si>
  <si>
    <t>Lancelot</t>
  </si>
  <si>
    <t xml:space="preserve"> Claude</t>
  </si>
  <si>
    <t>Lavater</t>
  </si>
  <si>
    <t xml:space="preserve"> Johann Caspar</t>
  </si>
  <si>
    <t>Lavington</t>
  </si>
  <si>
    <t>Lolme</t>
  </si>
  <si>
    <t xml:space="preserve"> Jean Louis de</t>
  </si>
  <si>
    <t>Lowth</t>
  </si>
  <si>
    <t>Lucretius Carus</t>
  </si>
  <si>
    <t xml:space="preserve"> Titus.</t>
  </si>
  <si>
    <t>Marcus Aurelius</t>
  </si>
  <si>
    <t>Marigny</t>
  </si>
  <si>
    <t xml:space="preserve"> FranÃ§ois Augier de</t>
  </si>
  <si>
    <t>Martyn</t>
  </si>
  <si>
    <t>Massey</t>
  </si>
  <si>
    <t>Mathews</t>
  </si>
  <si>
    <t xml:space="preserve"> Mrs.</t>
  </si>
  <si>
    <t xml:space="preserve"> d. 1802.</t>
  </si>
  <si>
    <t>Meeke</t>
  </si>
  <si>
    <t xml:space="preserve"> Mary</t>
  </si>
  <si>
    <t xml:space="preserve"> d. 1818.</t>
  </si>
  <si>
    <t>Mercier</t>
  </si>
  <si>
    <t xml:space="preserve"> R.E.. Moore</t>
  </si>
  <si>
    <t>Miles</t>
  </si>
  <si>
    <t xml:space="preserve"> William Augustus</t>
  </si>
  <si>
    <t>Millar</t>
  </si>
  <si>
    <t>Miller</t>
  </si>
  <si>
    <t>Molesworth</t>
  </si>
  <si>
    <t xml:space="preserve"> John Gordon</t>
  </si>
  <si>
    <t>Mordant</t>
  </si>
  <si>
    <t>More</t>
  </si>
  <si>
    <t xml:space="preserve"> Hannah</t>
  </si>
  <si>
    <t>MuÌˆnter</t>
  </si>
  <si>
    <t xml:space="preserve"> Balthasar</t>
  </si>
  <si>
    <t>Nares</t>
  </si>
  <si>
    <t>Nieuwentijt</t>
  </si>
  <si>
    <t>O'Flaherty</t>
  </si>
  <si>
    <t xml:space="preserve"> Roderic</t>
  </si>
  <si>
    <t>Okeley</t>
  </si>
  <si>
    <t>Pasquin</t>
  </si>
  <si>
    <t xml:space="preserve"> Anthony</t>
  </si>
  <si>
    <t>Pearson</t>
  </si>
  <si>
    <t>Philips</t>
  </si>
  <si>
    <t xml:space="preserve"> Ambrose</t>
  </si>
  <si>
    <t>Pitt</t>
  </si>
  <si>
    <t>Prévost</t>
  </si>
  <si>
    <t xml:space="preserve"> Abbé</t>
  </si>
  <si>
    <t>Preston</t>
  </si>
  <si>
    <t xml:space="preserve"> b. ca. 1749.</t>
  </si>
  <si>
    <t>Ralph</t>
  </si>
  <si>
    <t xml:space="preserve"> d. 1762.</t>
  </si>
  <si>
    <t>Ray</t>
  </si>
  <si>
    <t>Reeve</t>
  </si>
  <si>
    <t xml:space="preserve"> Clara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</si>
  <si>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</si>
  <si>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</si>
  <si>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</si>
  <si>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</si>
  <si>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</si>
  <si>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</si>
  <si>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</si>
  <si>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</si>
  <si>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</si>
  <si>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</si>
  <si>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</si>
  <si>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</si>
  <si>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UztÃ¡riz</t>
  </si>
  <si>
    <t xml:space="preserve"> GerÃ³nimo de</t>
  </si>
  <si>
    <t>Victor</t>
  </si>
  <si>
    <t xml:space="preserve"> d. 1778.</t>
  </si>
  <si>
    <t>W.</t>
  </si>
  <si>
    <t xml:space="preserve"> S.</t>
  </si>
  <si>
    <t>Warner</t>
  </si>
  <si>
    <t>Webster</t>
  </si>
  <si>
    <t>Wells</t>
  </si>
  <si>
    <t>Weston</t>
  </si>
  <si>
    <t>Wharton</t>
  </si>
  <si>
    <t xml:space="preserve"> Philip Wharton</t>
  </si>
  <si>
    <t>Whitlocke</t>
  </si>
  <si>
    <t xml:space="preserve"> Bulstrode</t>
  </si>
  <si>
    <t>Wilkie</t>
  </si>
  <si>
    <t>Wilkinson</t>
  </si>
  <si>
    <t xml:space="preserve"> d.1736.</t>
  </si>
  <si>
    <t>Wooddeson</t>
  </si>
  <si>
    <t>Wotton</t>
  </si>
  <si>
    <t>Abergavenny</t>
  </si>
  <si>
    <t xml:space="preserve"> Henry Nevill</t>
  </si>
  <si>
    <t xml:space="preserve"> 2d earl of</t>
  </si>
  <si>
    <t>Allen</t>
  </si>
  <si>
    <t xml:space="preserve"> Aeneas.</t>
  </si>
  <si>
    <t>Apollonius</t>
  </si>
  <si>
    <t xml:space="preserve"> Rhodius.</t>
  </si>
  <si>
    <t>Archenholz</t>
  </si>
  <si>
    <t xml:space="preserve"> Johann Wilhelm von</t>
  </si>
  <si>
    <t>Ascham</t>
  </si>
  <si>
    <t xml:space="preserve"> Roger</t>
  </si>
  <si>
    <t>Athenagoras</t>
  </si>
  <si>
    <t xml:space="preserve"> 2nd cent.</t>
  </si>
  <si>
    <t>Athenian Society (London</t>
  </si>
  <si>
    <t xml:space="preserve"> England)</t>
  </si>
  <si>
    <t>Auckland</t>
  </si>
  <si>
    <t xml:space="preserve"> William Eden</t>
  </si>
  <si>
    <t>Baldwin</t>
  </si>
  <si>
    <t xml:space="preserve"> Samuel.</t>
  </si>
  <si>
    <t>Barclay</t>
  </si>
  <si>
    <t>Barnes</t>
  </si>
  <si>
    <t xml:space="preserve"> Joshua</t>
  </si>
  <si>
    <t>Benyowsky</t>
  </si>
  <si>
    <t xml:space="preserve"> Maurice Auguste</t>
  </si>
  <si>
    <t>Berriman</t>
  </si>
  <si>
    <t>Berrow</t>
  </si>
  <si>
    <t xml:space="preserve"> Capel</t>
  </si>
  <si>
    <t>Besse</t>
  </si>
  <si>
    <t>Bickerstaff</t>
  </si>
  <si>
    <t>Bicknell</t>
  </si>
  <si>
    <t xml:space="preserve"> d. 1796.</t>
  </si>
  <si>
    <t>Bingfield</t>
  </si>
  <si>
    <t xml:space="preserve"> pseud.</t>
  </si>
  <si>
    <t>Blackmore</t>
  </si>
  <si>
    <t xml:space="preserve"> d. 1729.</t>
  </si>
  <si>
    <t>Blackwall</t>
  </si>
  <si>
    <t>Blair</t>
  </si>
  <si>
    <t>Bohun</t>
  </si>
  <si>
    <t>Bolton</t>
  </si>
  <si>
    <t>Bonner</t>
  </si>
  <si>
    <t>Boothby</t>
  </si>
  <si>
    <t xml:space="preserve"> Brooke</t>
  </si>
  <si>
    <t>Borlase</t>
  </si>
  <si>
    <t>Bowdler</t>
  </si>
  <si>
    <t>Bowyer</t>
  </si>
  <si>
    <t>Boyse</t>
  </si>
  <si>
    <t>Bradford</t>
  </si>
  <si>
    <t>Brady</t>
  </si>
  <si>
    <t xml:space="preserve"> Nicholas</t>
  </si>
  <si>
    <t>Brand</t>
  </si>
  <si>
    <t>Brydson</t>
  </si>
  <si>
    <t xml:space="preserve"> Thomas.</t>
  </si>
  <si>
    <t>Burchett</t>
  </si>
  <si>
    <t>Burrell</t>
  </si>
  <si>
    <t xml:space="preserve"> Sophia</t>
  </si>
  <si>
    <t xml:space="preserve"> Lady</t>
  </si>
  <si>
    <t>Carte</t>
  </si>
  <si>
    <t>Cartwright</t>
  </si>
  <si>
    <t>Catullus</t>
  </si>
  <si>
    <t xml:space="preserve"> Gaius Valerius.</t>
  </si>
  <si>
    <t>Cave</t>
  </si>
  <si>
    <t>Chapman</t>
  </si>
  <si>
    <t>Charlevoix</t>
  </si>
  <si>
    <t xml:space="preserve"> Pierre</t>
  </si>
  <si>
    <t>Chavis</t>
  </si>
  <si>
    <t xml:space="preserve"> Denis.</t>
  </si>
  <si>
    <t>Chetwood</t>
  </si>
  <si>
    <t xml:space="preserve"> W. R. d. 1766.</t>
  </si>
  <si>
    <t>Cibber</t>
  </si>
  <si>
    <t xml:space="preserve"> Colley</t>
  </si>
  <si>
    <t>Clavell</t>
  </si>
  <si>
    <t xml:space="preserve"> d. 1711.</t>
  </si>
  <si>
    <t>Clavigero</t>
  </si>
  <si>
    <t xml:space="preserve"> Francesco Saverio</t>
  </si>
  <si>
    <t>CleÌry</t>
  </si>
  <si>
    <t xml:space="preserve"> M.</t>
  </si>
  <si>
    <t>Colliber</t>
  </si>
  <si>
    <t>Congreve</t>
  </si>
  <si>
    <t>Conti</t>
  </si>
  <si>
    <t xml:space="preserve"> Armand de Bourbon</t>
  </si>
  <si>
    <t xml:space="preserve"> prince de</t>
  </si>
  <si>
    <t>Conybeare</t>
  </si>
  <si>
    <t>Cooke</t>
  </si>
  <si>
    <t xml:space="preserve"> Rector of Wentnor</t>
  </si>
  <si>
    <t xml:space="preserve"> Salop.</t>
  </si>
  <si>
    <t>Dagge</t>
  </si>
  <si>
    <t>Dennis</t>
  </si>
  <si>
    <t>Dinmore</t>
  </si>
  <si>
    <t>Disraeli</t>
  </si>
  <si>
    <t>Dodson</t>
  </si>
  <si>
    <t xml:space="preserve"> d. 1757.</t>
  </si>
  <si>
    <t>Donne</t>
  </si>
  <si>
    <t>Du Fresnoy</t>
  </si>
  <si>
    <t xml:space="preserve"> Charles Alphonse</t>
  </si>
  <si>
    <t xml:space="preserve"> Jean Gaspard</t>
  </si>
  <si>
    <t>Dudley and Ward</t>
  </si>
  <si>
    <t xml:space="preserve"> John Ward</t>
  </si>
  <si>
    <t>Duncan</t>
  </si>
  <si>
    <t>Ê»InÄyat AllÄh</t>
  </si>
  <si>
    <t xml:space="preserve"> d. ca. 1671.</t>
  </si>
  <si>
    <t>Earbery</t>
  </si>
  <si>
    <t xml:space="preserve"> Matthias.</t>
  </si>
  <si>
    <t>Ecton</t>
  </si>
  <si>
    <t xml:space="preserve"> d. 1730.</t>
  </si>
  <si>
    <t xml:space="preserve"> Bryan</t>
  </si>
  <si>
    <t>Ellis</t>
  </si>
  <si>
    <t>Essex</t>
  </si>
  <si>
    <t xml:space="preserve"> Arthur Capel</t>
  </si>
  <si>
    <t>Felton</t>
  </si>
  <si>
    <t>Flatman</t>
  </si>
  <si>
    <t>Fletcher</t>
  </si>
  <si>
    <t>Fordyce</t>
  </si>
  <si>
    <t>Fouroroy</t>
  </si>
  <si>
    <t xml:space="preserve"> Antoine FranÃ§ois de</t>
  </si>
  <si>
    <t xml:space="preserve"> comte</t>
  </si>
  <si>
    <t>Fuller</t>
  </si>
  <si>
    <t>G. G. and J. Robinson (Paternoster Row</t>
  </si>
  <si>
    <t xml:space="preserve"> London</t>
  </si>
  <si>
    <t xml:space="preserve"> England).</t>
  </si>
  <si>
    <t>Gelli</t>
  </si>
  <si>
    <t xml:space="preserve"> Giovanni Battista</t>
  </si>
  <si>
    <t>Giannone</t>
  </si>
  <si>
    <t xml:space="preserve"> Pietro</t>
  </si>
  <si>
    <t>Gibbons</t>
  </si>
  <si>
    <t>Gifford</t>
  </si>
  <si>
    <t>Gillespie</t>
  </si>
  <si>
    <t>Glenbervie</t>
  </si>
  <si>
    <t xml:space="preserve"> Sylvester Douglas</t>
  </si>
  <si>
    <t>Goguet</t>
  </si>
  <si>
    <t xml:space="preserve"> Antoine Yves</t>
  </si>
  <si>
    <t>GraciÃ¡n y Morales</t>
  </si>
  <si>
    <t xml:space="preserve"> Baltasar</t>
  </si>
  <si>
    <t>Greenwood</t>
  </si>
  <si>
    <t xml:space="preserve"> d. 1737.</t>
  </si>
  <si>
    <t>Grey</t>
  </si>
  <si>
    <t xml:space="preserve"> Zachary</t>
  </si>
  <si>
    <t>Griffin</t>
  </si>
  <si>
    <t xml:space="preserve"> Gregory.</t>
  </si>
  <si>
    <t>Halhed</t>
  </si>
  <si>
    <t xml:space="preserve"> Nathaniel Brassey</t>
  </si>
  <si>
    <t>Halifax</t>
  </si>
  <si>
    <t xml:space="preserve"> George Savile</t>
  </si>
  <si>
    <t xml:space="preserve"> Marquis of</t>
  </si>
  <si>
    <t>Hardy</t>
  </si>
  <si>
    <t>Harvey</t>
  </si>
  <si>
    <t>Harwood</t>
  </si>
  <si>
    <t>Hawkins</t>
  </si>
  <si>
    <t>Heathcote</t>
  </si>
  <si>
    <t>Henley</t>
  </si>
  <si>
    <t>Henry</t>
  </si>
  <si>
    <t xml:space="preserve"> the Minstrel</t>
  </si>
  <si>
    <t>Henshall</t>
  </si>
  <si>
    <t>Hentzner</t>
  </si>
  <si>
    <t xml:space="preserve"> Paul</t>
  </si>
  <si>
    <t>Hickes</t>
  </si>
  <si>
    <t xml:space="preserve"> Brian.</t>
  </si>
  <si>
    <t>Hooke</t>
  </si>
  <si>
    <t>Huet</t>
  </si>
  <si>
    <t>Hunter</t>
  </si>
  <si>
    <t>Ivernois</t>
  </si>
  <si>
    <t xml:space="preserve"> Francis d'</t>
  </si>
  <si>
    <t>Jenner</t>
  </si>
  <si>
    <t>Jephson</t>
  </si>
  <si>
    <t>Joly</t>
  </si>
  <si>
    <t xml:space="preserve"> Guy</t>
  </si>
  <si>
    <t xml:space="preserve"> d. 1678.</t>
  </si>
  <si>
    <t xml:space="preserve"> Rowland</t>
  </si>
  <si>
    <t>Kennicott</t>
  </si>
  <si>
    <t>Kimber</t>
  </si>
  <si>
    <t>Kirkby</t>
  </si>
  <si>
    <t>Knigge</t>
  </si>
  <si>
    <t xml:space="preserve"> Adolf</t>
  </si>
  <si>
    <t>Le Clerc</t>
  </si>
  <si>
    <t>Leake</t>
  </si>
  <si>
    <t>Leapor</t>
  </si>
  <si>
    <t>Lediard</t>
  </si>
  <si>
    <t>Lemaistre</t>
  </si>
  <si>
    <t xml:space="preserve"> J. G. (John Gustavus)</t>
  </si>
  <si>
    <t xml:space="preserve"> d. 1840</t>
  </si>
  <si>
    <t>Love</t>
  </si>
  <si>
    <t xml:space="preserve"> fl. 1688.</t>
  </si>
  <si>
    <t>Lowe</t>
  </si>
  <si>
    <t xml:space="preserve"> Solomon</t>
  </si>
  <si>
    <t>Luders</t>
  </si>
  <si>
    <t xml:space="preserve"> d. 1819.</t>
  </si>
  <si>
    <t>Luxborough</t>
  </si>
  <si>
    <t xml:space="preserve"> lady</t>
  </si>
  <si>
    <t xml:space="preserve"> d. 1756.</t>
  </si>
  <si>
    <t>Maclaine</t>
  </si>
  <si>
    <t>MacNally</t>
  </si>
  <si>
    <t xml:space="preserve"> Leonard</t>
  </si>
  <si>
    <t>Macquer</t>
  </si>
  <si>
    <t xml:space="preserve"> Pierre Joseph</t>
  </si>
  <si>
    <t>Mair</t>
  </si>
  <si>
    <t xml:space="preserve"> Sir.</t>
  </si>
  <si>
    <t>Manning</t>
  </si>
  <si>
    <t xml:space="preserve"> d. 1731.</t>
  </si>
  <si>
    <t>Mariti</t>
  </si>
  <si>
    <t xml:space="preserve"> Giovanni</t>
  </si>
  <si>
    <t>Marmontel</t>
  </si>
  <si>
    <t>Massinger</t>
  </si>
  <si>
    <t>Masters</t>
  </si>
  <si>
    <t>M'Cormick</t>
  </si>
  <si>
    <t>Melville</t>
  </si>
  <si>
    <t xml:space="preserve"> Henry Dundas</t>
  </si>
  <si>
    <t>Mendez</t>
  </si>
  <si>
    <t xml:space="preserve"> Moses</t>
  </si>
  <si>
    <t xml:space="preserve"> d. 1758.</t>
  </si>
  <si>
    <t>Merry</t>
  </si>
  <si>
    <t>MolieÌ€re</t>
  </si>
  <si>
    <t>Mottley</t>
  </si>
  <si>
    <t>Moyle</t>
  </si>
  <si>
    <t>Mullalla</t>
  </si>
  <si>
    <t xml:space="preserve"> James.</t>
  </si>
  <si>
    <t>Murray</t>
  </si>
  <si>
    <t>Naubert</t>
  </si>
  <si>
    <t xml:space="preserve"> Benedikte</t>
  </si>
  <si>
    <t>Newcomb</t>
  </si>
  <si>
    <t>O'Halloran</t>
  </si>
  <si>
    <t xml:space="preserve"> Sylvester</t>
  </si>
  <si>
    <t>O'Leary</t>
  </si>
  <si>
    <t>PÃ©tis de La Croix</t>
  </si>
  <si>
    <t xml:space="preserve"> FranÃ§ois</t>
  </si>
  <si>
    <t>Parker</t>
  </si>
  <si>
    <t>Parr</t>
  </si>
  <si>
    <t>Pascal</t>
  </si>
  <si>
    <t xml:space="preserve"> Blaise</t>
  </si>
  <si>
    <t>Patrick</t>
  </si>
  <si>
    <t>Pétis de la Croix</t>
  </si>
  <si>
    <t xml:space="preserve"> François</t>
  </si>
  <si>
    <t>Pemberton</t>
  </si>
  <si>
    <t>Petty</t>
  </si>
  <si>
    <t>Phillips</t>
  </si>
  <si>
    <t xml:space="preserve"> Catherine (Payton)</t>
  </si>
  <si>
    <t>Pittis</t>
  </si>
  <si>
    <t>Porson</t>
  </si>
  <si>
    <t>Potter</t>
  </si>
  <si>
    <t>Rapin</t>
  </si>
  <si>
    <t xml:space="preserve"> René</t>
  </si>
  <si>
    <t>Rede</t>
  </si>
  <si>
    <t xml:space="preserve"> Leman Thomas</t>
  </si>
  <si>
    <t>Regnault</t>
  </si>
  <si>
    <t>Ristell</t>
  </si>
  <si>
    <t xml:space="preserve"> Adolf Fredrick</t>
  </si>
  <si>
    <t>Robins</t>
  </si>
  <si>
    <t>Rogers</t>
  </si>
  <si>
    <t>Ruggles</t>
  </si>
  <si>
    <t>Salmon</t>
  </si>
  <si>
    <t xml:space="preserve"> Anna</t>
  </si>
  <si>
    <t>Shaw</t>
  </si>
  <si>
    <t>Smeaton</t>
  </si>
  <si>
    <t>Smellie</t>
  </si>
  <si>
    <t>SolÃ­s</t>
  </si>
  <si>
    <t>Somers</t>
  </si>
  <si>
    <t xml:space="preserve"> John Somers</t>
  </si>
  <si>
    <t>Somerville</t>
  </si>
  <si>
    <t>Stackhouse</t>
  </si>
  <si>
    <t xml:space="preserve"> Percival</t>
  </si>
  <si>
    <t>Strong</t>
  </si>
  <si>
    <t xml:space="preserve"> Martin.</t>
  </si>
  <si>
    <t>Switzer</t>
  </si>
  <si>
    <t>Sykes</t>
  </si>
  <si>
    <t xml:space="preserve"> Arthur Ashley</t>
  </si>
  <si>
    <t xml:space="preserve"> accountant of Edinburgh.</t>
  </si>
  <si>
    <t>Tournefort</t>
  </si>
  <si>
    <t xml:space="preserve"> Joseph Pitton de</t>
  </si>
  <si>
    <t>Tremaine</t>
  </si>
  <si>
    <t xml:space="preserve"> d. 1694.</t>
  </si>
  <si>
    <t>Trusler</t>
  </si>
  <si>
    <t>Upton</t>
  </si>
  <si>
    <t>Vairasse</t>
  </si>
  <si>
    <t xml:space="preserve"> Denis</t>
  </si>
  <si>
    <t>Varlo</t>
  </si>
  <si>
    <t>Vida</t>
  </si>
  <si>
    <t xml:space="preserve"> Marco Girolamo</t>
  </si>
  <si>
    <t>Wakefield</t>
  </si>
  <si>
    <t>Walker</t>
  </si>
  <si>
    <t xml:space="preserve"> Joseph C. d. 1810.</t>
  </si>
  <si>
    <t xml:space="preserve"> Horatio Walpole</t>
  </si>
  <si>
    <t>Walter</t>
  </si>
  <si>
    <t xml:space="preserve"> Ferdinando</t>
  </si>
  <si>
    <t>Washington</t>
  </si>
  <si>
    <t>Waterland</t>
  </si>
  <si>
    <t>Webb</t>
  </si>
  <si>
    <t>White</t>
  </si>
  <si>
    <t xml:space="preserve"> b. 1696 or 7.</t>
  </si>
  <si>
    <t>Whitefield</t>
  </si>
  <si>
    <t>Whittemore</t>
  </si>
  <si>
    <t>Wilcox</t>
  </si>
  <si>
    <t xml:space="preserve"> d. 1733.</t>
  </si>
  <si>
    <t>Wildman</t>
  </si>
  <si>
    <t xml:space="preserve"> Tate</t>
  </si>
  <si>
    <t>Winckelmann</t>
  </si>
  <si>
    <t xml:space="preserve"> Johann Joachim</t>
  </si>
  <si>
    <t>Woolman</t>
  </si>
  <si>
    <t xml:space="preserve"> d. 1766.</t>
  </si>
  <si>
    <t>Xenophon</t>
  </si>
  <si>
    <t xml:space="preserve"> of Ephesus.</t>
  </si>
  <si>
    <t>A. W. L. L.</t>
  </si>
  <si>
    <t xml:space="preserve"> A. W. Virginian</t>
  </si>
  <si>
    <t>Abercrombie</t>
  </si>
  <si>
    <t>Abernethy</t>
  </si>
  <si>
    <t>Adair</t>
  </si>
  <si>
    <t>Ahmad</t>
  </si>
  <si>
    <t xml:space="preserve"> ArdabiÌ„liÌ„.</t>
  </si>
  <si>
    <t>Alcock</t>
  </si>
  <si>
    <t xml:space="preserve"> Mary Cumberland</t>
  </si>
  <si>
    <t xml:space="preserve"> d. 1798.</t>
  </si>
  <si>
    <t>Alexander</t>
  </si>
  <si>
    <t xml:space="preserve"> d. 1783.</t>
  </si>
  <si>
    <t>Algarotti</t>
  </si>
  <si>
    <t xml:space="preserve"> conte</t>
  </si>
  <si>
    <t>Alison</t>
  </si>
  <si>
    <t>Altieri</t>
  </si>
  <si>
    <t xml:space="preserve"> F.</t>
  </si>
  <si>
    <t>Ambrose</t>
  </si>
  <si>
    <t>Andrews</t>
  </si>
  <si>
    <t>Anketell</t>
  </si>
  <si>
    <t xml:space="preserve"> b. 1750?</t>
  </si>
  <si>
    <t>Anthing</t>
  </si>
  <si>
    <t xml:space="preserve"> Frederic</t>
  </si>
  <si>
    <t>Association for Preserving Liberty and Property against Republicans and Levellers (London</t>
  </si>
  <si>
    <t xml:space="preserve"> Lewis</t>
  </si>
  <si>
    <t>Aubin</t>
  </si>
  <si>
    <t xml:space="preserve"> Penelope</t>
  </si>
  <si>
    <t>Ayre</t>
  </si>
  <si>
    <t>Bage</t>
  </si>
  <si>
    <t>Bannatyne</t>
  </si>
  <si>
    <t>Barlow</t>
  </si>
  <si>
    <t xml:space="preserve"> Joel</t>
  </si>
  <si>
    <t>BarthÃ©lemy</t>
  </si>
  <si>
    <t>Bartoli</t>
  </si>
  <si>
    <t xml:space="preserve"> Daniello</t>
  </si>
  <si>
    <t>Bathurst</t>
  </si>
  <si>
    <t>Batty</t>
  </si>
  <si>
    <t>Bayly</t>
  </si>
  <si>
    <t xml:space="preserve"> Anselm</t>
  </si>
  <si>
    <t xml:space="preserve"> d 1794.</t>
  </si>
  <si>
    <t>Beckford</t>
  </si>
  <si>
    <t xml:space="preserve"> d. 1799.</t>
  </si>
  <si>
    <t>Beddoes</t>
  </si>
  <si>
    <t>Behn</t>
  </si>
  <si>
    <t xml:space="preserve"> Aphra</t>
  </si>
  <si>
    <t>Belfour</t>
  </si>
  <si>
    <t>Belknap</t>
  </si>
  <si>
    <t>Bellamy</t>
  </si>
  <si>
    <t xml:space="preserve"> D. b. 1687.</t>
  </si>
  <si>
    <t>Benezet</t>
  </si>
  <si>
    <t>Bennet</t>
  </si>
  <si>
    <t>Bentham</t>
  </si>
  <si>
    <t xml:space="preserve"> Thomas Richard</t>
  </si>
  <si>
    <t xml:space="preserve"> George Monck</t>
  </si>
  <si>
    <t>Bignon</t>
  </si>
  <si>
    <t xml:space="preserve"> Jean Paul</t>
  </si>
  <si>
    <t>Blount</t>
  </si>
  <si>
    <t>Bonnycastle</t>
  </si>
  <si>
    <t xml:space="preserve"> d. 1682?</t>
  </si>
  <si>
    <t>Boulter</t>
  </si>
  <si>
    <t>Bourne</t>
  </si>
  <si>
    <t>Braddick</t>
  </si>
  <si>
    <t xml:space="preserve"> Walter.</t>
  </si>
  <si>
    <t>Brinsley</t>
  </si>
  <si>
    <t>Brome</t>
  </si>
  <si>
    <t>Broughton</t>
  </si>
  <si>
    <t xml:space="preserve"> of Glasgow.</t>
  </si>
  <si>
    <t xml:space="preserve"> d. ca. 1799.</t>
  </si>
  <si>
    <t>Buchanan</t>
  </si>
  <si>
    <t xml:space="preserve"> George Villiers</t>
  </si>
  <si>
    <t>Bunyan</t>
  </si>
  <si>
    <t>Burgh</t>
  </si>
  <si>
    <t>Burlamaqui</t>
  </si>
  <si>
    <t>Burnett</t>
  </si>
  <si>
    <t>Burrish</t>
  </si>
  <si>
    <t xml:space="preserve"> Onslow.</t>
  </si>
  <si>
    <t>Bushe</t>
  </si>
  <si>
    <t xml:space="preserve"> Amyas</t>
  </si>
  <si>
    <t xml:space="preserve"> d. 1773.</t>
  </si>
  <si>
    <t xml:space="preserve"> d. 1647.</t>
  </si>
  <si>
    <t>Byng</t>
  </si>
  <si>
    <t>Caesar</t>
  </si>
  <si>
    <t xml:space="preserve"> Julius.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</si>
  <si>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</si>
  <si>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</si>
  <si>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</si>
  <si>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</si>
  <si>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</si>
  <si>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</si>
  <si>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</si>
  <si>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</si>
  <si>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</si>
  <si>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</si>
  <si>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</si>
  <si>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Cervantes Saavedra</t>
  </si>
  <si>
    <t xml:space="preserve"> Miguel de</t>
  </si>
  <si>
    <t>Challes</t>
  </si>
  <si>
    <t>Chappe d'Auteroche</t>
  </si>
  <si>
    <t xml:space="preserve"> abbeÌ</t>
  </si>
  <si>
    <t>Charron</t>
  </si>
  <si>
    <t>Chassepol</t>
  </si>
  <si>
    <t xml:space="preserve"> FrancÌ§ois de</t>
  </si>
  <si>
    <t xml:space="preserve"> 17th cent.</t>
  </si>
  <si>
    <t>Clare</t>
  </si>
  <si>
    <t xml:space="preserve"> M. d. 1751.</t>
  </si>
  <si>
    <t xml:space="preserve"> Henry Hyde</t>
  </si>
  <si>
    <t xml:space="preserve"> R. V.</t>
  </si>
  <si>
    <t>Clark</t>
  </si>
  <si>
    <t>Clarkson</t>
  </si>
  <si>
    <t>Claude</t>
  </si>
  <si>
    <t>Colden</t>
  </si>
  <si>
    <t xml:space="preserve"> Cadwallader</t>
  </si>
  <si>
    <t>Comazzi</t>
  </si>
  <si>
    <t xml:space="preserve"> Giovanni Battista.</t>
  </si>
  <si>
    <t>Concanen</t>
  </si>
  <si>
    <t>Cornish</t>
  </si>
  <si>
    <t>Cornwallis</t>
  </si>
  <si>
    <t xml:space="preserve"> Charles Cornwallis</t>
  </si>
  <si>
    <t xml:space="preserve"> Marquis</t>
  </si>
  <si>
    <t>Costard</t>
  </si>
  <si>
    <t xml:space="preserve"> Mrs. (Hannah)</t>
  </si>
  <si>
    <t>Cramer</t>
  </si>
  <si>
    <t xml:space="preserve"> Karl Gottlieb</t>
  </si>
  <si>
    <t>Craufurd</t>
  </si>
  <si>
    <t xml:space="preserve"> George.</t>
  </si>
  <si>
    <t>Crawford</t>
  </si>
  <si>
    <t>Creech</t>
  </si>
  <si>
    <t>Cronstedt</t>
  </si>
  <si>
    <t xml:space="preserve"> Axel Fredrik</t>
  </si>
  <si>
    <t>Crouch</t>
  </si>
  <si>
    <t xml:space="preserve"> d. 1732.</t>
  </si>
  <si>
    <t>Cruise</t>
  </si>
  <si>
    <t xml:space="preserve"> d. 1824.</t>
  </si>
  <si>
    <t>Crusius</t>
  </si>
  <si>
    <t>D'Alenzon</t>
  </si>
  <si>
    <t xml:space="preserve"> Monsr.</t>
  </si>
  <si>
    <t>Dalzel</t>
  </si>
  <si>
    <t>Darwin</t>
  </si>
  <si>
    <t xml:space="preserve"> Erasmus</t>
  </si>
  <si>
    <t xml:space="preserve"> Henry Cooper.</t>
  </si>
  <si>
    <t>Davila</t>
  </si>
  <si>
    <t xml:space="preserve"> Arrigo Caterino</t>
  </si>
  <si>
    <t>De Courcy</t>
  </si>
  <si>
    <t>De Laune</t>
  </si>
  <si>
    <t>Decker</t>
  </si>
  <si>
    <t xml:space="preserve"> Bart.</t>
  </si>
  <si>
    <t>Delamayne</t>
  </si>
  <si>
    <t xml:space="preserve"> Thomas Hallie.</t>
  </si>
  <si>
    <t>Denina</t>
  </si>
  <si>
    <t xml:space="preserve"> Carlo</t>
  </si>
  <si>
    <t>Des Carrieres</t>
  </si>
  <si>
    <t xml:space="preserve"> A. J.</t>
  </si>
  <si>
    <t>Devonshire</t>
  </si>
  <si>
    <t xml:space="preserve"> Georgiana Spencer Cavendish</t>
  </si>
  <si>
    <t xml:space="preserve"> Duchess of</t>
  </si>
  <si>
    <t>Dobson</t>
  </si>
  <si>
    <t xml:space="preserve"> Susannah Dawson</t>
  </si>
  <si>
    <t xml:space="preserve"> d. 1795.</t>
  </si>
  <si>
    <t>Dodington</t>
  </si>
  <si>
    <t xml:space="preserve"> George Bubb</t>
  </si>
  <si>
    <t xml:space="preserve"> Baron of Melcombe Regis</t>
  </si>
  <si>
    <t>Drake</t>
  </si>
  <si>
    <t>Drelincourt</t>
  </si>
  <si>
    <t>Drummond</t>
  </si>
  <si>
    <t>Ducarel</t>
  </si>
  <si>
    <t xml:space="preserve"> Andrew Coltee</t>
  </si>
  <si>
    <t>Duck</t>
  </si>
  <si>
    <t>Durham</t>
  </si>
  <si>
    <t>Dutton</t>
  </si>
  <si>
    <t xml:space="preserve"> 18th/19th cent.</t>
  </si>
  <si>
    <t>Eddis</t>
  </si>
  <si>
    <t>Egmont</t>
  </si>
  <si>
    <t xml:space="preserve"> John Perceval</t>
  </si>
  <si>
    <t>Elie de Beaumont</t>
  </si>
  <si>
    <t>Ellwood</t>
  </si>
  <si>
    <t>Elphinston</t>
  </si>
  <si>
    <t>Este</t>
  </si>
  <si>
    <t>Eton</t>
  </si>
  <si>
    <t xml:space="preserve"> Evan</t>
  </si>
  <si>
    <t>Eveleigh</t>
  </si>
  <si>
    <t>Everard</t>
  </si>
  <si>
    <t>Ewing</t>
  </si>
  <si>
    <t xml:space="preserve"> d. 1804.</t>
  </si>
  <si>
    <t>Falconer</t>
  </si>
  <si>
    <t>Farington</t>
  </si>
  <si>
    <t>Farquhar</t>
  </si>
  <si>
    <t>Fennell</t>
  </si>
  <si>
    <t>Ferber</t>
  </si>
  <si>
    <t xml:space="preserve"> Johann Jakob</t>
  </si>
  <si>
    <t>Ferrar</t>
  </si>
  <si>
    <t xml:space="preserve"> of Limerick.</t>
  </si>
  <si>
    <t>Fiddes</t>
  </si>
  <si>
    <t xml:space="preserve"> Sarah</t>
  </si>
  <si>
    <t>Findlay</t>
  </si>
  <si>
    <t>Floyer</t>
  </si>
  <si>
    <t>Folkes</t>
  </si>
  <si>
    <t xml:space="preserve"> Martin</t>
  </si>
  <si>
    <t>Foot</t>
  </si>
  <si>
    <t xml:space="preserve"> T. (Thomas).</t>
  </si>
  <si>
    <t>Forbes</t>
  </si>
  <si>
    <t>Fox</t>
  </si>
  <si>
    <t xml:space="preserve"> Charles James</t>
  </si>
  <si>
    <t>Francke</t>
  </si>
  <si>
    <t xml:space="preserve"> August Hermann</t>
  </si>
  <si>
    <t>Freschot</t>
  </si>
  <si>
    <t>Frowde</t>
  </si>
  <si>
    <t xml:space="preserve"> d. 1738.</t>
  </si>
  <si>
    <t>Furley</t>
  </si>
  <si>
    <t xml:space="preserve"> J. Dennis.</t>
  </si>
  <si>
    <t>Gardenstone</t>
  </si>
  <si>
    <t xml:space="preserve"> Francis Garden</t>
  </si>
  <si>
    <t>Gardiner</t>
  </si>
  <si>
    <t xml:space="preserve"> b. 1625.</t>
  </si>
  <si>
    <t>Gastrell</t>
  </si>
  <si>
    <t>Gedde</t>
  </si>
  <si>
    <t>Gentil</t>
  </si>
  <si>
    <t xml:space="preserve"> FranÃ§ois.</t>
  </si>
  <si>
    <t>Gerrald</t>
  </si>
  <si>
    <t>Gibson</t>
  </si>
  <si>
    <t xml:space="preserve"> merchant of Glasgow.</t>
  </si>
  <si>
    <t>Gilbert</t>
  </si>
  <si>
    <t xml:space="preserve"> Geoffrey</t>
  </si>
  <si>
    <t>Godwin</t>
  </si>
  <si>
    <t>Goodwin</t>
  </si>
  <si>
    <t xml:space="preserve"> Adam. Sir</t>
  </si>
  <si>
    <t xml:space="preserve"> of the Academy</t>
  </si>
  <si>
    <t xml:space="preserve"> Glasgow.</t>
  </si>
  <si>
    <t>Gough</t>
  </si>
  <si>
    <t>Grafton</t>
  </si>
  <si>
    <t xml:space="preserve"> Augustus Henry Fitzroy</t>
  </si>
  <si>
    <t>Graham</t>
  </si>
  <si>
    <t>Grattan</t>
  </si>
  <si>
    <t>Gravesande</t>
  </si>
  <si>
    <t xml:space="preserve"> Willem Jacob 's</t>
  </si>
  <si>
    <t>Great Britain. Commissioners Appointed to Examine</t>
  </si>
  <si>
    <t xml:space="preserve"> Take</t>
  </si>
  <si>
    <t xml:space="preserve"> and State the Public Accounts of the Kingdom.</t>
  </si>
  <si>
    <t>Greaves</t>
  </si>
  <si>
    <t xml:space="preserve"> Valentine</t>
  </si>
  <si>
    <t>Greene</t>
  </si>
  <si>
    <t xml:space="preserve"> Edward Burnaby</t>
  </si>
  <si>
    <t xml:space="preserve"> d. 1788.</t>
  </si>
  <si>
    <t>Grosier</t>
  </si>
  <si>
    <t xml:space="preserve"> Jean Baptiste Gabriel Alexandre</t>
  </si>
  <si>
    <t>Gueullette</t>
  </si>
  <si>
    <t>Simon</t>
  </si>
  <si>
    <t>Gulliver</t>
  </si>
  <si>
    <t xml:space="preserve"> Capt. Lemuel.</t>
  </si>
  <si>
    <t>Gurdon</t>
  </si>
  <si>
    <t xml:space="preserve"> Thornhagh</t>
  </si>
  <si>
    <t>Halfpenny</t>
  </si>
  <si>
    <t xml:space="preserve"> d. 1755.</t>
  </si>
  <si>
    <t>Hamilton</t>
  </si>
  <si>
    <t>Harding</t>
  </si>
  <si>
    <t>Harley</t>
  </si>
  <si>
    <t xml:space="preserve"> George Davies</t>
  </si>
  <si>
    <t>Harrison</t>
  </si>
  <si>
    <t xml:space="preserve"> Gustavus.</t>
  </si>
  <si>
    <t>Hartley</t>
  </si>
  <si>
    <t xml:space="preserve"> Ph. D.</t>
  </si>
  <si>
    <t>Hartlib</t>
  </si>
  <si>
    <t xml:space="preserve"> d. 1662.</t>
  </si>
  <si>
    <t>Haweis</t>
  </si>
  <si>
    <t>Hayward</t>
  </si>
  <si>
    <t>Heiss</t>
  </si>
  <si>
    <t xml:space="preserve"> Johann von</t>
  </si>
  <si>
    <t xml:space="preserve"> d. 1688.</t>
  </si>
  <si>
    <t xml:space="preserve"> John Hervey</t>
  </si>
  <si>
    <t>Hewatt</t>
  </si>
  <si>
    <t xml:space="preserve"> Alexander.</t>
  </si>
  <si>
    <t>Heynes</t>
  </si>
  <si>
    <t>Higden</t>
  </si>
  <si>
    <t>Higgins</t>
  </si>
  <si>
    <t xml:space="preserve"> Nathaniel.</t>
  </si>
  <si>
    <t>Hodgson</t>
  </si>
  <si>
    <t>Holcroft</t>
  </si>
  <si>
    <t>Holdsworth</t>
  </si>
  <si>
    <t>Holliday</t>
  </si>
  <si>
    <t>Hooper</t>
  </si>
  <si>
    <t xml:space="preserve"> M.D.</t>
  </si>
  <si>
    <t>Hope</t>
  </si>
  <si>
    <t>Horneck</t>
  </si>
  <si>
    <t>Horsley</t>
  </si>
  <si>
    <t>Howard</t>
  </si>
  <si>
    <t xml:space="preserve"> Gorges Edmond</t>
  </si>
  <si>
    <t>Howel</t>
  </si>
  <si>
    <t>Huber</t>
  </si>
  <si>
    <t xml:space="preserve"> Marie</t>
  </si>
  <si>
    <t>Huntingtower</t>
  </si>
  <si>
    <t xml:space="preserve"> Catherine Rebecca Grey Talmash</t>
  </si>
  <si>
    <t xml:space="preserve"> Baroness</t>
  </si>
  <si>
    <t>Impey</t>
  </si>
  <si>
    <t xml:space="preserve"> Elijah</t>
  </si>
  <si>
    <t>Iolo</t>
  </si>
  <si>
    <t xml:space="preserve"> Morganwg</t>
  </si>
  <si>
    <t>Ireland</t>
  </si>
  <si>
    <t xml:space="preserve"> d. 1800.</t>
  </si>
  <si>
    <t>Jack</t>
  </si>
  <si>
    <t>Jago</t>
  </si>
  <si>
    <t>James</t>
  </si>
  <si>
    <t>Jameson</t>
  </si>
  <si>
    <t>Jennings</t>
  </si>
  <si>
    <t>John Gilbert</t>
  </si>
  <si>
    <t>Josephus</t>
  </si>
  <si>
    <t xml:space="preserve"> Flavius.</t>
  </si>
  <si>
    <t>Justinus</t>
  </si>
  <si>
    <t xml:space="preserve"> Marcus Junianus.</t>
  </si>
  <si>
    <t>Kennedy</t>
  </si>
  <si>
    <t>Kent</t>
  </si>
  <si>
    <t>Ker</t>
  </si>
  <si>
    <t>Kinloch</t>
  </si>
  <si>
    <t xml:space="preserve"> Archibald Gordon</t>
  </si>
  <si>
    <t xml:space="preserve"> d. 1800</t>
  </si>
  <si>
    <t>Kirwan</t>
  </si>
  <si>
    <t>Knight</t>
  </si>
  <si>
    <t xml:space="preserve"> Richard Payne</t>
  </si>
  <si>
    <t>Knowles</t>
  </si>
  <si>
    <t>Krasheninnikov</t>
  </si>
  <si>
    <t xml:space="preserve"> Stepan Petrovich</t>
  </si>
  <si>
    <t>Krusinski</t>
  </si>
  <si>
    <t xml:space="preserve"> Father.</t>
  </si>
  <si>
    <t>La BruyÃ¨re</t>
  </si>
  <si>
    <t xml:space="preserve"> Jean de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</si>
  <si>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</si>
  <si>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</si>
  <si>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</si>
  <si>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</si>
  <si>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</si>
  <si>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</si>
  <si>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</si>
  <si>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 xml:space="preserve"> Hercules</t>
  </si>
  <si>
    <t>Laud</t>
  </si>
  <si>
    <t>Lauderdale</t>
  </si>
  <si>
    <t xml:space="preserve"> James Maitland</t>
  </si>
  <si>
    <t>Laurence</t>
  </si>
  <si>
    <t xml:space="preserve"> d. 1740?</t>
  </si>
  <si>
    <t>Laveaux</t>
  </si>
  <si>
    <t>Lawson</t>
  </si>
  <si>
    <t>Leighton</t>
  </si>
  <si>
    <t>Lempriere</t>
  </si>
  <si>
    <t xml:space="preserve"> d. 1834.</t>
  </si>
  <si>
    <t>Lenfant</t>
  </si>
  <si>
    <t>Leonardo de Argensola</t>
  </si>
  <si>
    <t xml:space="preserve"> BartolomÃ©</t>
  </si>
  <si>
    <t>L'Estrange</t>
  </si>
  <si>
    <t>Leurechon</t>
  </si>
  <si>
    <t>Lewis</t>
  </si>
  <si>
    <t>Lillie</t>
  </si>
  <si>
    <t xml:space="preserve"> Charles.</t>
  </si>
  <si>
    <t>Lilly</t>
  </si>
  <si>
    <t>Lindsey</t>
  </si>
  <si>
    <t xml:space="preserve"> Theophilus</t>
  </si>
  <si>
    <t>LinnÃ©</t>
  </si>
  <si>
    <t xml:space="preserve"> Carl von</t>
  </si>
  <si>
    <t>Linnecar</t>
  </si>
  <si>
    <t>Liverpool</t>
  </si>
  <si>
    <t xml:space="preserve"> Charles Jenkinson</t>
  </si>
  <si>
    <t xml:space="preserve"> T. A.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</si>
  <si>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</si>
  <si>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</si>
  <si>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</si>
  <si>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</si>
  <si>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</si>
  <si>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</si>
  <si>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</si>
  <si>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</si>
  <si>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 xml:space="preserve"> Catharine</t>
  </si>
  <si>
    <t>Machiavelli</t>
  </si>
  <si>
    <t xml:space="preserve"> NiccolÃ²</t>
  </si>
  <si>
    <t>Mackintosh</t>
  </si>
  <si>
    <t>Macky</t>
  </si>
  <si>
    <t xml:space="preserve"> d. 1726.</t>
  </si>
  <si>
    <t>Madox</t>
  </si>
  <si>
    <t>Maffei</t>
  </si>
  <si>
    <t xml:space="preserve"> Scipione</t>
  </si>
  <si>
    <t xml:space="preserve"> marchese</t>
  </si>
  <si>
    <t>Malcolm</t>
  </si>
  <si>
    <t>Mallet du Pan</t>
  </si>
  <si>
    <t xml:space="preserve"> M. (Jacques)</t>
  </si>
  <si>
    <t>Malone</t>
  </si>
  <si>
    <t>Manley</t>
  </si>
  <si>
    <t>Marsden</t>
  </si>
  <si>
    <t>Mascov</t>
  </si>
  <si>
    <t>May</t>
  </si>
  <si>
    <t>McDermot</t>
  </si>
  <si>
    <t xml:space="preserve"> Murtagh</t>
  </si>
  <si>
    <t>Melmoth</t>
  </si>
  <si>
    <t>Miege</t>
  </si>
  <si>
    <t>Mignot</t>
  </si>
  <si>
    <t xml:space="preserve"> Vincent</t>
  </si>
  <si>
    <t>Milbourne</t>
  </si>
  <si>
    <t xml:space="preserve"> Luke</t>
  </si>
  <si>
    <t xml:space="preserve"> Anna Riggs</t>
  </si>
  <si>
    <t>Milner</t>
  </si>
  <si>
    <t>Mitchell</t>
  </si>
  <si>
    <t xml:space="preserve"> Samuel Latham</t>
  </si>
  <si>
    <t>Molloy</t>
  </si>
  <si>
    <t xml:space="preserve"> Mr. (Charles)</t>
  </si>
  <si>
    <t xml:space="preserve"> d. 1767.</t>
  </si>
  <si>
    <t>Morgan</t>
  </si>
  <si>
    <t xml:space="preserve"> fl. 1739.</t>
  </si>
  <si>
    <t xml:space="preserve"> McNamara</t>
  </si>
  <si>
    <t>Morritt</t>
  </si>
  <si>
    <t>Mortimer</t>
  </si>
  <si>
    <t>Moryson</t>
  </si>
  <si>
    <t xml:space="preserve"> Fynes</t>
  </si>
  <si>
    <t>Moser</t>
  </si>
  <si>
    <t>Muir</t>
  </si>
  <si>
    <t xml:space="preserve"> James Cavanah</t>
  </si>
  <si>
    <t>Murry</t>
  </si>
  <si>
    <t xml:space="preserve"> Ann</t>
  </si>
  <si>
    <t>Mylne</t>
  </si>
  <si>
    <t>Nelson</t>
  </si>
  <si>
    <t>Neve</t>
  </si>
  <si>
    <t xml:space="preserve"> Philip.</t>
  </si>
  <si>
    <t xml:space="preserve"> Timothy</t>
  </si>
  <si>
    <t>Nicolson</t>
  </si>
  <si>
    <t>Noorthouck</t>
  </si>
  <si>
    <t>Norfolk</t>
  </si>
  <si>
    <t xml:space="preserve"> Charles Howard</t>
  </si>
  <si>
    <t>Northmore</t>
  </si>
  <si>
    <t>Northumberland</t>
  </si>
  <si>
    <t xml:space="preserve"> Elizabeth Seymour Percy</t>
  </si>
  <si>
    <t>Norton</t>
  </si>
  <si>
    <t>Nott</t>
  </si>
  <si>
    <t>Nowell</t>
  </si>
  <si>
    <t>O'Bryen</t>
  </si>
  <si>
    <t>O'Gallagher</t>
  </si>
  <si>
    <t xml:space="preserve"> Felix.</t>
  </si>
  <si>
    <t>Oldham</t>
  </si>
  <si>
    <t>OsÃ³rio</t>
  </si>
  <si>
    <t xml:space="preserve"> JerÃ³nimo</t>
  </si>
  <si>
    <t>Ostervald</t>
  </si>
  <si>
    <t xml:space="preserve"> Jean FreÌdeÌric</t>
  </si>
  <si>
    <t>Otway</t>
  </si>
  <si>
    <t>Ouseley</t>
  </si>
  <si>
    <t xml:space="preserve"> d. 1746.</t>
  </si>
  <si>
    <t>Pack</t>
  </si>
  <si>
    <t xml:space="preserve"> Richardson</t>
  </si>
  <si>
    <t>Paine</t>
  </si>
  <si>
    <t>Palmer</t>
  </si>
  <si>
    <t xml:space="preserve"> Deputy Serjeant of the House of Commons.</t>
  </si>
  <si>
    <t>Parsons</t>
  </si>
  <si>
    <t>Patoun</t>
  </si>
  <si>
    <t xml:space="preserve"> Archibald.</t>
  </si>
  <si>
    <t>Pearce</t>
  </si>
  <si>
    <t xml:space="preserve"> Susanna.</t>
  </si>
  <si>
    <t>Pelagius</t>
  </si>
  <si>
    <t xml:space="preserve"> Porcupinus. Kenrick</t>
  </si>
  <si>
    <t xml:space="preserve"> W. (William)</t>
  </si>
  <si>
    <t>Pembroke</t>
  </si>
  <si>
    <t xml:space="preserve"> Thomas Herbert</t>
  </si>
  <si>
    <t>Penrose</t>
  </si>
  <si>
    <t>Perkins</t>
  </si>
  <si>
    <t>Perrin</t>
  </si>
  <si>
    <t>Phelps</t>
  </si>
  <si>
    <t>Philipps</t>
  </si>
  <si>
    <t xml:space="preserve"> J. T. d. 1755.</t>
  </si>
  <si>
    <t>Pigott</t>
  </si>
  <si>
    <t xml:space="preserve"> d. 1794.</t>
  </si>
  <si>
    <t>Portal</t>
  </si>
  <si>
    <t>Povey</t>
  </si>
  <si>
    <t>Prestwich</t>
  </si>
  <si>
    <t>Prideaux</t>
  </si>
  <si>
    <t xml:space="preserve"> Humphrey</t>
  </si>
  <si>
    <t>Proctor</t>
  </si>
  <si>
    <t>Protestant Association (London</t>
  </si>
  <si>
    <t>Psalmanazar</t>
  </si>
  <si>
    <t>Quarles</t>
  </si>
  <si>
    <t>R. H.</t>
  </si>
  <si>
    <t>Randall</t>
  </si>
  <si>
    <t>Randolph</t>
  </si>
  <si>
    <t>Raspe</t>
  </si>
  <si>
    <t xml:space="preserve"> Rudolf Erich</t>
  </si>
  <si>
    <t>Rennell</t>
  </si>
  <si>
    <t>Retz</t>
  </si>
  <si>
    <t xml:space="preserve"> Jean FrancÌ§ois Paul de Gondi de</t>
  </si>
  <si>
    <t>Rhames</t>
  </si>
  <si>
    <t xml:space="preserve"> Aaron</t>
  </si>
  <si>
    <t>Riccaltoun</t>
  </si>
  <si>
    <t>Richards</t>
  </si>
  <si>
    <t>Ridley</t>
  </si>
  <si>
    <t xml:space="preserve"> Glocester</t>
  </si>
  <si>
    <t>Rimius</t>
  </si>
  <si>
    <t xml:space="preserve"> d. ca. 1757.</t>
  </si>
  <si>
    <t>Rippon</t>
  </si>
  <si>
    <t>Rivers</t>
  </si>
  <si>
    <t xml:space="preserve"> David.</t>
  </si>
  <si>
    <t>Roberts</t>
  </si>
  <si>
    <t>Robinson</t>
  </si>
  <si>
    <t xml:space="preserve"> of Norwich.</t>
  </si>
  <si>
    <t xml:space="preserve"> fl. 1574.</t>
  </si>
  <si>
    <t>Rohan</t>
  </si>
  <si>
    <t xml:space="preserve"> Henri</t>
  </si>
  <si>
    <t>Ronayne</t>
  </si>
  <si>
    <t>Rooke</t>
  </si>
  <si>
    <t>Rose</t>
  </si>
  <si>
    <t>Rowlands</t>
  </si>
  <si>
    <t>Rudd</t>
  </si>
  <si>
    <t xml:space="preserve"> Margaret Caroline</t>
  </si>
  <si>
    <t xml:space="preserve"> b. 1744 or 5.</t>
  </si>
  <si>
    <t>Ruddiman</t>
  </si>
  <si>
    <t xml:space="preserve"> Francis.</t>
  </si>
  <si>
    <t>Sacheverell</t>
  </si>
  <si>
    <t>Sade</t>
  </si>
  <si>
    <t xml:space="preserve"> Jacques François Paul Aldonce de</t>
  </si>
  <si>
    <t xml:space="preserve"> Bernardin de</t>
  </si>
  <si>
    <t>Sancho</t>
  </si>
  <si>
    <t xml:space="preserve"> Ignatius</t>
  </si>
  <si>
    <t>Sancroft</t>
  </si>
  <si>
    <t>Scarron</t>
  </si>
  <si>
    <t xml:space="preserve"> Monsieur</t>
  </si>
  <si>
    <t>Schiller</t>
  </si>
  <si>
    <t xml:space="preserve"> Friedrich</t>
  </si>
  <si>
    <t xml:space="preserve"> Job</t>
  </si>
  <si>
    <t>Scrafton</t>
  </si>
  <si>
    <t xml:space="preserve"> Luke.</t>
  </si>
  <si>
    <t>Sedley</t>
  </si>
  <si>
    <t>Selden</t>
  </si>
  <si>
    <t>Sewell</t>
  </si>
  <si>
    <t>Shafto</t>
  </si>
  <si>
    <t xml:space="preserve"> d. 1454.</t>
  </si>
  <si>
    <t>Sharp</t>
  </si>
  <si>
    <t xml:space="preserve"> Duncan</t>
  </si>
  <si>
    <t>Sheldrake</t>
  </si>
  <si>
    <t xml:space="preserve"> the elder.</t>
  </si>
  <si>
    <t>Shepherd</t>
  </si>
  <si>
    <t xml:space="preserve"> R. (Richard)</t>
  </si>
  <si>
    <t xml:space="preserve"> Charles Francis</t>
  </si>
  <si>
    <t xml:space="preserve"> Richard Brinsley</t>
  </si>
  <si>
    <t>Short</t>
  </si>
  <si>
    <t>Skelton</t>
  </si>
  <si>
    <t>Smart</t>
  </si>
  <si>
    <t xml:space="preserve"> Samuel Stanhope</t>
  </si>
  <si>
    <t>Society for the Registry of Shipping (London</t>
  </si>
  <si>
    <t>SorbieÌ€re</t>
  </si>
  <si>
    <t>Sotheby</t>
  </si>
  <si>
    <t>Southey</t>
  </si>
  <si>
    <t>Spencer</t>
  </si>
  <si>
    <t xml:space="preserve"> Oliph Leigh.</t>
  </si>
  <si>
    <t>Spinckes</t>
  </si>
  <si>
    <t>Sprat</t>
  </si>
  <si>
    <t>Stair</t>
  </si>
  <si>
    <t xml:space="preserve"> John Dalrymple</t>
  </si>
  <si>
    <t>Stanyan</t>
  </si>
  <si>
    <t xml:space="preserve"> Temple</t>
  </si>
  <si>
    <t>Stebbing</t>
  </si>
  <si>
    <t>Stedman</t>
  </si>
  <si>
    <t>Stevens</t>
  </si>
  <si>
    <t>Stewart</t>
  </si>
  <si>
    <t>Stone</t>
  </si>
  <si>
    <t xml:space="preserve"> d. 1768. S.</t>
  </si>
  <si>
    <t xml:space="preserve"> E. E. S.</t>
  </si>
  <si>
    <t>Stubbes</t>
  </si>
  <si>
    <t xml:space="preserve"> Francis Stoughton</t>
  </si>
  <si>
    <t>Sutherland</t>
  </si>
  <si>
    <t xml:space="preserve"> D. G.</t>
  </si>
  <si>
    <t>Symonds</t>
  </si>
  <si>
    <t>Talbot</t>
  </si>
  <si>
    <t xml:space="preserve"> Catherine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</si>
  <si>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</si>
  <si>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</si>
  <si>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</si>
  <si>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</si>
  <si>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</si>
  <si>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</si>
  <si>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</si>
  <si>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</si>
  <si>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 xml:space="preserve"> Hayward</t>
  </si>
  <si>
    <t xml:space="preserve"> b. 1577.</t>
  </si>
  <si>
    <t>Trenck</t>
  </si>
  <si>
    <t xml:space="preserve"> Freiherr von der</t>
  </si>
  <si>
    <t>Troil</t>
  </si>
  <si>
    <t xml:space="preserve"> Uno von</t>
  </si>
  <si>
    <t xml:space="preserve"> Archbishop of Uppsala</t>
  </si>
  <si>
    <t>Tyrwhitt</t>
  </si>
  <si>
    <t>Varenius</t>
  </si>
  <si>
    <t xml:space="preserve"> Bernhardus</t>
  </si>
  <si>
    <t>Vega</t>
  </si>
  <si>
    <t xml:space="preserve"> Garcilaso de la</t>
  </si>
  <si>
    <t>Verelst</t>
  </si>
  <si>
    <t xml:space="preserve"> Harry</t>
  </si>
  <si>
    <t xml:space="preserve"> d 1785.</t>
  </si>
  <si>
    <t>Vertot</t>
  </si>
  <si>
    <t xml:space="preserve"> abbÃ© de</t>
  </si>
  <si>
    <t>Volney</t>
  </si>
  <si>
    <t xml:space="preserve"> C.</t>
  </si>
  <si>
    <t>Wake</t>
  </si>
  <si>
    <t>Waldie</t>
  </si>
  <si>
    <t>Wallace</t>
  </si>
  <si>
    <t>Waller</t>
  </si>
  <si>
    <t>Walmesley</t>
  </si>
  <si>
    <t xml:space="preserve"> de Hemingburgh.</t>
  </si>
  <si>
    <t>Warrington</t>
  </si>
  <si>
    <t xml:space="preserve"> Henry Booth</t>
  </si>
  <si>
    <t xml:space="preserve"> Philip Carteret</t>
  </si>
  <si>
    <t>Wendeborn</t>
  </si>
  <si>
    <t xml:space="preserve"> Gebhard Friedrich August</t>
  </si>
  <si>
    <t>Whalley</t>
  </si>
  <si>
    <t xml:space="preserve"> Thomas Sedgwick</t>
  </si>
  <si>
    <t>Whitworth</t>
  </si>
  <si>
    <t>Wight</t>
  </si>
  <si>
    <t xml:space="preserve"> d. 1793.</t>
  </si>
  <si>
    <t>Wilberforce</t>
  </si>
  <si>
    <t>Wilcocke</t>
  </si>
  <si>
    <t xml:space="preserve"> Samuel Hull</t>
  </si>
  <si>
    <t>Wilcocks</t>
  </si>
  <si>
    <t>Wilkins</t>
  </si>
  <si>
    <t>Willich</t>
  </si>
  <si>
    <t xml:space="preserve"> A. F. M.</t>
  </si>
  <si>
    <t>Wingate</t>
  </si>
  <si>
    <t>Winscom</t>
  </si>
  <si>
    <t xml:space="preserve"> Jane Cave</t>
  </si>
  <si>
    <t>Wise</t>
  </si>
  <si>
    <t>Wollaston</t>
  </si>
  <si>
    <t>Woodhouse</t>
  </si>
  <si>
    <t>Woodward</t>
  </si>
  <si>
    <t>Woollcombe</t>
  </si>
  <si>
    <t>Worlidge</t>
  </si>
  <si>
    <t>Wright</t>
  </si>
  <si>
    <t xml:space="preserve"> Edward.</t>
  </si>
  <si>
    <t>Yorke</t>
  </si>
  <si>
    <t xml:space="preserve"> D. D.</t>
  </si>
  <si>
    <t xml:space="preserve"> minister at Hawick</t>
  </si>
  <si>
    <t xml:space="preserve"> Scotland</t>
  </si>
  <si>
    <t xml:space="preserve"> d. 1567.</t>
  </si>
  <si>
    <t>Abauzit</t>
  </si>
  <si>
    <t>Abercromby</t>
  </si>
  <si>
    <t>Abreu de Galindo</t>
  </si>
  <si>
    <t xml:space="preserve"> Juan de.</t>
  </si>
  <si>
    <t>Achard</t>
  </si>
  <si>
    <t>Acherley</t>
  </si>
  <si>
    <t xml:space="preserve"> James Makittrick</t>
  </si>
  <si>
    <t>Adam</t>
  </si>
  <si>
    <t>Adamson</t>
  </si>
  <si>
    <t>Adanson</t>
  </si>
  <si>
    <t xml:space="preserve"> Michel</t>
  </si>
  <si>
    <t>Addenbrooke</t>
  </si>
  <si>
    <t>Aelfric</t>
  </si>
  <si>
    <t xml:space="preserve"> Abbot of Eynsham.</t>
  </si>
  <si>
    <t>Aesop. Croxall</t>
  </si>
  <si>
    <t xml:space="preserve"> d. 1752.</t>
  </si>
  <si>
    <t>Aglionby</t>
  </si>
  <si>
    <t xml:space="preserve"> William d. 1685.</t>
  </si>
  <si>
    <t xml:space="preserve"> d. 1705.</t>
  </si>
  <si>
    <t>Agrippa von Nettesheim</t>
  </si>
  <si>
    <t xml:space="preserve"> Heinrich Cornelius</t>
  </si>
  <si>
    <t>Ahmet PaÅŸa</t>
  </si>
  <si>
    <t xml:space="preserve"> KumbaracÄ±baÅŸÄ±</t>
  </si>
  <si>
    <t>Albemarle</t>
  </si>
  <si>
    <t>Alderson</t>
  </si>
  <si>
    <t xml:space="preserve"> R.</t>
  </si>
  <si>
    <t>Aldrich</t>
  </si>
  <si>
    <t xml:space="preserve"> Joannes</t>
  </si>
  <si>
    <t xml:space="preserve"> of Bern.</t>
  </si>
  <si>
    <t xml:space="preserve"> the coppersmith.</t>
  </si>
  <si>
    <t>Alldridge</t>
  </si>
  <si>
    <t xml:space="preserve"> W. J.</t>
  </si>
  <si>
    <t>Alleine</t>
  </si>
  <si>
    <t>Allington</t>
  </si>
  <si>
    <t xml:space="preserve"> d.1682.</t>
  </si>
  <si>
    <t>Altham</t>
  </si>
  <si>
    <t xml:space="preserve"> Michael.</t>
  </si>
  <si>
    <t>Amphlett</t>
  </si>
  <si>
    <t>Ancell</t>
  </si>
  <si>
    <t>Ancourt</t>
  </si>
  <si>
    <t xml:space="preserve"> abbÃ© d'</t>
  </si>
  <si>
    <t xml:space="preserve"> d. 1761.</t>
  </si>
  <si>
    <t xml:space="preserve"> Lionel Albert</t>
  </si>
  <si>
    <t>Andrewes</t>
  </si>
  <si>
    <t xml:space="preserve"> Miles Peter</t>
  </si>
  <si>
    <t xml:space="preserve"> d. 1814.</t>
  </si>
  <si>
    <t>Anglesey</t>
  </si>
  <si>
    <t xml:space="preserve"> Arthur Annesley</t>
  </si>
  <si>
    <t>Annet</t>
  </si>
  <si>
    <t>Anstice</t>
  </si>
  <si>
    <t>Appleton</t>
  </si>
  <si>
    <t>Arbuckle</t>
  </si>
  <si>
    <t>Aretius</t>
  </si>
  <si>
    <t xml:space="preserve"> Benedictus</t>
  </si>
  <si>
    <t xml:space="preserve"> d. 1574.</t>
  </si>
  <si>
    <t>Argens</t>
  </si>
  <si>
    <t xml:space="preserve"> marquis d'</t>
  </si>
  <si>
    <t>Arnauld</t>
  </si>
  <si>
    <t>Arne</t>
  </si>
  <si>
    <t xml:space="preserve"> Thomas Augustine</t>
  </si>
  <si>
    <t>Arnold</t>
  </si>
  <si>
    <t xml:space="preserve"> Antony</t>
  </si>
  <si>
    <t xml:space="preserve"> d. 1650.</t>
  </si>
  <si>
    <t>Asgill</t>
  </si>
  <si>
    <t>Ashby</t>
  </si>
  <si>
    <t>Ashe</t>
  </si>
  <si>
    <t xml:space="preserve"> Robert Hoadly</t>
  </si>
  <si>
    <t xml:space="preserve"> Simeon</t>
  </si>
  <si>
    <t>Ashworth</t>
  </si>
  <si>
    <t xml:space="preserve"> Caleb</t>
  </si>
  <si>
    <t>Asplin</t>
  </si>
  <si>
    <t>Assheton</t>
  </si>
  <si>
    <t>Astell</t>
  </si>
  <si>
    <t>Atkinson</t>
  </si>
  <si>
    <t>Atwood</t>
  </si>
  <si>
    <t xml:space="preserve"> d. 1705?</t>
  </si>
  <si>
    <t>Aubrey</t>
  </si>
  <si>
    <t>Augustine</t>
  </si>
  <si>
    <t xml:space="preserve"> Saint</t>
  </si>
  <si>
    <t xml:space="preserve"> Bishop of Hippo.</t>
  </si>
  <si>
    <t>Ayliffe</t>
  </si>
  <si>
    <t>Ayloffe</t>
  </si>
  <si>
    <t xml:space="preserve"> d. 1685.</t>
  </si>
  <si>
    <t>Ayres</t>
  </si>
  <si>
    <t>B.</t>
  </si>
  <si>
    <t xml:space="preserve"> A. A. B.</t>
  </si>
  <si>
    <t>Backhouse</t>
  </si>
  <si>
    <t>Baillie</t>
  </si>
  <si>
    <t>Bainbrigg</t>
  </si>
  <si>
    <t xml:space="preserve"> David Erskine</t>
  </si>
  <si>
    <t>Bale</t>
  </si>
  <si>
    <t>Balguy</t>
  </si>
  <si>
    <t>Ball</t>
  </si>
  <si>
    <t>Bally</t>
  </si>
  <si>
    <t>Baltimore</t>
  </si>
  <si>
    <t xml:space="preserve"> Frederick Calvert</t>
  </si>
  <si>
    <t>Baltus</t>
  </si>
  <si>
    <t xml:space="preserve"> Jean Francois</t>
  </si>
  <si>
    <t>Banks</t>
  </si>
  <si>
    <t xml:space="preserve"> R. R.</t>
  </si>
  <si>
    <t>Bannac</t>
  </si>
  <si>
    <t xml:space="preserve"> Adolphus.</t>
  </si>
  <si>
    <t>Bannister</t>
  </si>
  <si>
    <t>Barba</t>
  </si>
  <si>
    <t xml:space="preserve"> Alvaro Alonso</t>
  </si>
  <si>
    <t>Barbauld</t>
  </si>
  <si>
    <t>Barber</t>
  </si>
  <si>
    <t>Barbon</t>
  </si>
  <si>
    <t xml:space="preserve"> Praisegod</t>
  </si>
  <si>
    <t>Barker</t>
  </si>
  <si>
    <t xml:space="preserve"> b. 1620 or 21.</t>
  </si>
  <si>
    <t xml:space="preserve"> d. 1613.</t>
  </si>
  <si>
    <t>Barnard</t>
  </si>
  <si>
    <t>Barnardiston</t>
  </si>
  <si>
    <t>Barnett</t>
  </si>
  <si>
    <t xml:space="preserve"> b. ca. 1677.</t>
  </si>
  <si>
    <t>Barrett</t>
  </si>
  <si>
    <t>Barrington</t>
  </si>
  <si>
    <t xml:space="preserve"> John Shute Barrington</t>
  </si>
  <si>
    <t>Barrow</t>
  </si>
  <si>
    <t xml:space="preserve"> teacher of mathematics.</t>
  </si>
  <si>
    <t>Barry</t>
  </si>
  <si>
    <t>Barton</t>
  </si>
  <si>
    <t xml:space="preserve"> Benjamin Smith</t>
  </si>
  <si>
    <t xml:space="preserve"> b. 1722.</t>
  </si>
  <si>
    <t>Baselli</t>
  </si>
  <si>
    <t xml:space="preserve"> Giovanni Alberto.</t>
  </si>
  <si>
    <t>Bate</t>
  </si>
  <si>
    <t xml:space="preserve"> Julius</t>
  </si>
  <si>
    <t>Bates</t>
  </si>
  <si>
    <t xml:space="preserve"> Ely.</t>
  </si>
  <si>
    <t>Batteux</t>
  </si>
  <si>
    <t>Battye</t>
  </si>
  <si>
    <t>Bayes</t>
  </si>
  <si>
    <t>Baynard</t>
  </si>
  <si>
    <t xml:space="preserve"> b. 1641.</t>
  </si>
  <si>
    <t>Baynes</t>
  </si>
  <si>
    <t>Beale</t>
  </si>
  <si>
    <t>Bearcroft</t>
  </si>
  <si>
    <t>Beard</t>
  </si>
  <si>
    <t xml:space="preserve"> d. 1632.</t>
  </si>
  <si>
    <t>Beatniffe</t>
  </si>
  <si>
    <t>Beccaria</t>
  </si>
  <si>
    <t xml:space="preserve"> Cesare</t>
  </si>
  <si>
    <t xml:space="preserve"> marchese di</t>
  </si>
  <si>
    <t>Becket</t>
  </si>
  <si>
    <t xml:space="preserve"> John Brice</t>
  </si>
  <si>
    <t xml:space="preserve"> Thomas. Garrick</t>
  </si>
  <si>
    <t>Bede</t>
  </si>
  <si>
    <t xml:space="preserve"> the Venerable</t>
  </si>
  <si>
    <t>Bellegarde</t>
  </si>
  <si>
    <t>Bellers</t>
  </si>
  <si>
    <t xml:space="preserve"> Fettiplace</t>
  </si>
  <si>
    <t>Bengel</t>
  </si>
  <si>
    <t xml:space="preserve"> Johann Albrecht</t>
  </si>
  <si>
    <t xml:space="preserve"> Rev.</t>
  </si>
  <si>
    <t>Berkenhout</t>
  </si>
  <si>
    <t>Bernard</t>
  </si>
  <si>
    <t xml:space="preserve"> Jean FrÃ©dÃ©ric</t>
  </si>
  <si>
    <t xml:space="preserve"> d. 1661.</t>
  </si>
  <si>
    <t>Berthollet</t>
  </si>
  <si>
    <t xml:space="preserve"> Mikhail Petrovich</t>
  </si>
  <si>
    <t xml:space="preserve"> graf</t>
  </si>
  <si>
    <t>Bethel</t>
  </si>
  <si>
    <t xml:space="preserve"> Slingsby</t>
  </si>
  <si>
    <t>Beverley</t>
  </si>
  <si>
    <t xml:space="preserve"> Charlotte.</t>
  </si>
  <si>
    <t>Biddolf</t>
  </si>
  <si>
    <t>Bigland</t>
  </si>
  <si>
    <t>Billing</t>
  </si>
  <si>
    <t>Billingsley</t>
  </si>
  <si>
    <t>Bindon</t>
  </si>
  <si>
    <t>David</t>
  </si>
  <si>
    <t xml:space="preserve"> d. 1760.</t>
  </si>
  <si>
    <t>Binney</t>
  </si>
  <si>
    <t xml:space="preserve"> Barnabas</t>
  </si>
  <si>
    <t>Bion</t>
  </si>
  <si>
    <t xml:space="preserve"> of Phlossa near Smyrna</t>
  </si>
  <si>
    <t>Birkenhead</t>
  </si>
  <si>
    <t>Birks</t>
  </si>
  <si>
    <t xml:space="preserve"> Anthony.</t>
  </si>
  <si>
    <t>Bishop</t>
  </si>
  <si>
    <t>Bisse</t>
  </si>
  <si>
    <t>Blackall</t>
  </si>
  <si>
    <t xml:space="preserve"> Offspring</t>
  </si>
  <si>
    <t>Blackburne</t>
  </si>
  <si>
    <t>Bladon</t>
  </si>
  <si>
    <t xml:space="preserve"> d. 1782.</t>
  </si>
  <si>
    <t>Blewert</t>
  </si>
  <si>
    <t>Blomberg</t>
  </si>
  <si>
    <t xml:space="preserve"> Karl Johann von</t>
  </si>
  <si>
    <t xml:space="preserve"> Baron.</t>
  </si>
  <si>
    <t>Blout</t>
  </si>
  <si>
    <t>Boaden</t>
  </si>
  <si>
    <t>Boethius</t>
  </si>
  <si>
    <t xml:space="preserve"> d. 524.</t>
  </si>
  <si>
    <t>Boles</t>
  </si>
  <si>
    <t>Bolts</t>
  </si>
  <si>
    <t xml:space="preserve"> Willem</t>
  </si>
  <si>
    <t>Bonar</t>
  </si>
  <si>
    <t xml:space="preserve"> fl. 1796.</t>
  </si>
  <si>
    <t>Bond</t>
  </si>
  <si>
    <t>Booth</t>
  </si>
  <si>
    <t>BorusÅ‚awski</t>
  </si>
  <si>
    <t xml:space="preserve"> JoÌzef</t>
  </si>
  <si>
    <t>Boscawen</t>
  </si>
  <si>
    <t>Bossuet</t>
  </si>
  <si>
    <t xml:space="preserve"> Jacques BeÌnigne</t>
  </si>
  <si>
    <t>Boswell</t>
  </si>
  <si>
    <t>Bottarelli</t>
  </si>
  <si>
    <t>Bourrit</t>
  </si>
  <si>
    <t>Bousell</t>
  </si>
  <si>
    <t>Bowle</t>
  </si>
  <si>
    <t>Bowman</t>
  </si>
  <si>
    <t xml:space="preserve"> Hildebrand.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</si>
  <si>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</si>
  <si>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</si>
  <si>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</si>
  <si>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</si>
  <si>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</si>
  <si>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</si>
  <si>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</si>
  <si>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</si>
  <si>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</si>
  <si>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</si>
  <si>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 xml:space="preserve"> Sebastian</t>
  </si>
  <si>
    <t>Bray</t>
  </si>
  <si>
    <t>Breaks</t>
  </si>
  <si>
    <t>Brent</t>
  </si>
  <si>
    <t>Brevint</t>
  </si>
  <si>
    <t>Brewer</t>
  </si>
  <si>
    <t xml:space="preserve"> b. 1766.</t>
  </si>
  <si>
    <t>Brice</t>
  </si>
  <si>
    <t>Brightland</t>
  </si>
  <si>
    <t xml:space="preserve"> d. 1717.</t>
  </si>
  <si>
    <t>Brindley</t>
  </si>
  <si>
    <t>Bristol</t>
  </si>
  <si>
    <t xml:space="preserve"> George William Hervey</t>
  </si>
  <si>
    <t>Bromley</t>
  </si>
  <si>
    <t xml:space="preserve"> b. 1750.</t>
  </si>
  <si>
    <t>Bromwich</t>
  </si>
  <si>
    <t xml:space="preserve"> Bryan I'Anson.</t>
  </si>
  <si>
    <t>Brook</t>
  </si>
  <si>
    <t xml:space="preserve"> fl. 1789.</t>
  </si>
  <si>
    <t xml:space="preserve"> Charlotte</t>
  </si>
  <si>
    <t xml:space="preserve"> Frances</t>
  </si>
  <si>
    <t>Brookes</t>
  </si>
  <si>
    <t>Brooks</t>
  </si>
  <si>
    <t xml:space="preserve"> of Bristol</t>
  </si>
  <si>
    <t xml:space="preserve"> W.</t>
  </si>
  <si>
    <t xml:space="preserve"> William Laurence</t>
  </si>
  <si>
    <t>Brownrigg</t>
  </si>
  <si>
    <t xml:space="preserve"> Peter Henry</t>
  </si>
  <si>
    <t>Bruckner</t>
  </si>
  <si>
    <t>Bruges</t>
  </si>
  <si>
    <t>Brunt</t>
  </si>
  <si>
    <t>Brydall</t>
  </si>
  <si>
    <t xml:space="preserve"> b. 1635?</t>
  </si>
  <si>
    <t>Brydges</t>
  </si>
  <si>
    <t xml:space="preserve"> Egerton</t>
  </si>
  <si>
    <t xml:space="preserve"> d. 1747.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</si>
  <si>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</si>
  <si>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</si>
  <si>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</si>
  <si>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</si>
  <si>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</si>
  <si>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</si>
  <si>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</si>
  <si>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</si>
  <si>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</si>
  <si>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</si>
  <si>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 xml:space="preserve"> Whitelocke</t>
  </si>
  <si>
    <t>Burges</t>
  </si>
  <si>
    <t xml:space="preserve"> James Bland</t>
  </si>
  <si>
    <t>Burgess</t>
  </si>
  <si>
    <t xml:space="preserve"> d. 1664.</t>
  </si>
  <si>
    <t>Burghall</t>
  </si>
  <si>
    <t xml:space="preserve"> Fanny</t>
  </si>
  <si>
    <t>Burns</t>
  </si>
  <si>
    <t xml:space="preserve"> Arthur.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</si>
  <si>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</si>
  <si>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</si>
  <si>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</si>
  <si>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</si>
  <si>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</si>
  <si>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</si>
  <si>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</si>
  <si>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 xml:space="preserve"> Alban</t>
  </si>
  <si>
    <t xml:space="preserve"> A. B.</t>
  </si>
  <si>
    <t xml:space="preserve"> Minister.</t>
  </si>
  <si>
    <t>Byrom</t>
  </si>
  <si>
    <t>Cadell</t>
  </si>
  <si>
    <t xml:space="preserve"> T. (Thomas)</t>
  </si>
  <si>
    <t>Calder</t>
  </si>
  <si>
    <t>Calonne</t>
  </si>
  <si>
    <t xml:space="preserve"> Duncan.</t>
  </si>
  <si>
    <t xml:space="preserve"> Mungo</t>
  </si>
  <si>
    <t xml:space="preserve"> esq.</t>
  </si>
  <si>
    <t>Caradoc</t>
  </si>
  <si>
    <t xml:space="preserve"> of Llancarvan</t>
  </si>
  <si>
    <t xml:space="preserve"> d. 1147?</t>
  </si>
  <si>
    <t>Care</t>
  </si>
  <si>
    <t>Carey</t>
  </si>
  <si>
    <t xml:space="preserve"> George Saville</t>
  </si>
  <si>
    <t>Carleton</t>
  </si>
  <si>
    <t xml:space="preserve"> Dudley</t>
  </si>
  <si>
    <t xml:space="preserve"> Viscount Dorchester</t>
  </si>
  <si>
    <t>Carlisle</t>
  </si>
  <si>
    <t xml:space="preserve"> Frederick Howard</t>
  </si>
  <si>
    <t>Carmichael</t>
  </si>
  <si>
    <t xml:space="preserve"> Frederick</t>
  </si>
  <si>
    <t>Carnot</t>
  </si>
  <si>
    <t xml:space="preserve"> Lazare</t>
  </si>
  <si>
    <t>Carr</t>
  </si>
  <si>
    <t xml:space="preserve"> fl. 1660.</t>
  </si>
  <si>
    <t>Castiglione</t>
  </si>
  <si>
    <t xml:space="preserve"> Baldassarre</t>
  </si>
  <si>
    <t>Casway</t>
  </si>
  <si>
    <t>Cavendish</t>
  </si>
  <si>
    <t>Cawthorn</t>
  </si>
  <si>
    <t>Cawthorne</t>
  </si>
  <si>
    <t>Celesia</t>
  </si>
  <si>
    <t xml:space="preserve"> Dorothea</t>
  </si>
  <si>
    <t>Cent</t>
  </si>
  <si>
    <t xml:space="preserve"> Nehemia.</t>
  </si>
  <si>
    <t>Cerri</t>
  </si>
  <si>
    <t xml:space="preserve"> Urbano.</t>
  </si>
  <si>
    <t>Chalkley</t>
  </si>
  <si>
    <t>Challoner</t>
  </si>
  <si>
    <t>Chamberlayne</t>
  </si>
  <si>
    <t>Champion</t>
  </si>
  <si>
    <t xml:space="preserve"> Judah</t>
  </si>
  <si>
    <t>Chancel</t>
  </si>
  <si>
    <t xml:space="preserve"> A. Doriac</t>
  </si>
  <si>
    <t xml:space="preserve"> pseud.?</t>
  </si>
  <si>
    <t>Chantreau</t>
  </si>
  <si>
    <t>Charles I</t>
  </si>
  <si>
    <t xml:space="preserve"> King of England</t>
  </si>
  <si>
    <t>Chatterton</t>
  </si>
  <si>
    <t>ChenÌier</t>
  </si>
  <si>
    <t xml:space="preserve"> Louis de</t>
  </si>
  <si>
    <t>Cheyne</t>
  </si>
  <si>
    <t>Cheynell</t>
  </si>
  <si>
    <t>Child</t>
  </si>
  <si>
    <t>Chilton</t>
  </si>
  <si>
    <t>Christian</t>
  </si>
  <si>
    <t xml:space="preserve"> d. 1823.</t>
  </si>
  <si>
    <t xml:space="preserve"> T. P.</t>
  </si>
  <si>
    <t>Chudleigh</t>
  </si>
  <si>
    <t xml:space="preserve"> Mary Lee</t>
  </si>
  <si>
    <t xml:space="preserve"> Awnsham</t>
  </si>
  <si>
    <t xml:space="preserve"> d. 1728.</t>
  </si>
  <si>
    <t>Churchman</t>
  </si>
  <si>
    <t>Churllow</t>
  </si>
  <si>
    <t>Civis</t>
  </si>
  <si>
    <t>ClaparÃ¨de</t>
  </si>
  <si>
    <t xml:space="preserve"> d. 1807.</t>
  </si>
  <si>
    <t xml:space="preserve"> Dissenting minister</t>
  </si>
  <si>
    <t xml:space="preserve"> Trowbridge.</t>
  </si>
  <si>
    <t xml:space="preserve"> Alured</t>
  </si>
  <si>
    <t xml:space="preserve"> Bernard.</t>
  </si>
  <si>
    <t xml:space="preserve"> accountant.</t>
  </si>
  <si>
    <t>Clason</t>
  </si>
  <si>
    <t xml:space="preserve"> Patrick.</t>
  </si>
  <si>
    <t>Cleeve</t>
  </si>
  <si>
    <t xml:space="preserve"> Bourchier</t>
  </si>
  <si>
    <t>Cleland</t>
  </si>
  <si>
    <t>Clement I</t>
  </si>
  <si>
    <t xml:space="preserve"> Pope.</t>
  </si>
  <si>
    <t>Clerk</t>
  </si>
  <si>
    <t>Clermont</t>
  </si>
  <si>
    <t xml:space="preserve"> B.</t>
  </si>
  <si>
    <t>Coats</t>
  </si>
  <si>
    <t>Cobbett</t>
  </si>
  <si>
    <t>Cock</t>
  </si>
  <si>
    <t>Cockin</t>
  </si>
  <si>
    <t>Cogan</t>
  </si>
  <si>
    <t>Coles</t>
  </si>
  <si>
    <t xml:space="preserve"> Elisha</t>
  </si>
  <si>
    <t>Colles</t>
  </si>
  <si>
    <t xml:space="preserve"> Jane</t>
  </si>
  <si>
    <t>Collyer</t>
  </si>
  <si>
    <t>Columella</t>
  </si>
  <si>
    <t xml:space="preserve"> Lucius Junius Moderatus.</t>
  </si>
  <si>
    <t>Colvil</t>
  </si>
  <si>
    <t>Comber</t>
  </si>
  <si>
    <t>Comenius</t>
  </si>
  <si>
    <t xml:space="preserve"> Johann Amos</t>
  </si>
  <si>
    <t>Conder</t>
  </si>
  <si>
    <t>Condillac</t>
  </si>
  <si>
    <t xml:space="preserve"> Etienne Bonnot de</t>
  </si>
  <si>
    <t>Constable</t>
  </si>
  <si>
    <t xml:space="preserve"> b. 1745 or 6.</t>
  </si>
  <si>
    <t>Cooksey</t>
  </si>
  <si>
    <t xml:space="preserve"> Mrs. fl. 1737.</t>
  </si>
  <si>
    <t>Coote</t>
  </si>
  <si>
    <t xml:space="preserve"> Eyre</t>
  </si>
  <si>
    <t>Corbet</t>
  </si>
  <si>
    <t xml:space="preserve"> d. 1658.</t>
  </si>
  <si>
    <t>Cosin</t>
  </si>
  <si>
    <t>Cotes</t>
  </si>
  <si>
    <t>Cottle</t>
  </si>
  <si>
    <t xml:space="preserve"> Amos Simon</t>
  </si>
  <si>
    <t xml:space="preserve"> John Daniel</t>
  </si>
  <si>
    <t xml:space="preserve"> John Lees</t>
  </si>
  <si>
    <t>Courtilz de Sandras</t>
  </si>
  <si>
    <t xml:space="preserve"> Gatien</t>
  </si>
  <si>
    <t>Courtilz</t>
  </si>
  <si>
    <t xml:space="preserve"> Gatien de</t>
  </si>
  <si>
    <t>$csieur de Sandras</t>
  </si>
  <si>
    <t>Coward</t>
  </si>
  <si>
    <t>Cowe</t>
  </si>
  <si>
    <t>Cradock</t>
  </si>
  <si>
    <t>Craig</t>
  </si>
  <si>
    <t>Craighead</t>
  </si>
  <si>
    <t xml:space="preserve"> Johann Andreas</t>
  </si>
  <si>
    <t>Cranford</t>
  </si>
  <si>
    <t xml:space="preserve"> d. 1657.</t>
  </si>
  <si>
    <t>Cranz</t>
  </si>
  <si>
    <t>Crawfurd</t>
  </si>
  <si>
    <t xml:space="preserve"> Thomas d. 1662.</t>
  </si>
  <si>
    <t>Crenius</t>
  </si>
  <si>
    <t>Cressener</t>
  </si>
  <si>
    <t xml:space="preserve"> Drue</t>
  </si>
  <si>
    <t>Crisp</t>
  </si>
  <si>
    <t>Croce</t>
  </si>
  <si>
    <t>Croft</t>
  </si>
  <si>
    <t xml:space="preserve"> Herbert</t>
  </si>
  <si>
    <t>Crokatt</t>
  </si>
  <si>
    <t>Croll</t>
  </si>
  <si>
    <t xml:space="preserve"> Oswald</t>
  </si>
  <si>
    <t>Cromarty</t>
  </si>
  <si>
    <t xml:space="preserve"> George Mackenzie</t>
  </si>
  <si>
    <t>Crook</t>
  </si>
  <si>
    <t>Crosby</t>
  </si>
  <si>
    <t>Cross</t>
  </si>
  <si>
    <t xml:space="preserve"> M.A.</t>
  </si>
  <si>
    <t>Crousaz</t>
  </si>
  <si>
    <t>Crowder</t>
  </si>
  <si>
    <t xml:space="preserve"> Stanley</t>
  </si>
  <si>
    <t>Crowe</t>
  </si>
  <si>
    <t>Croxall</t>
  </si>
  <si>
    <t>Crull</t>
  </si>
  <si>
    <t xml:space="preserve"> J. d. 1713?</t>
  </si>
  <si>
    <t>Crumpton</t>
  </si>
  <si>
    <t>Crutchley</t>
  </si>
  <si>
    <t>Cudworth</t>
  </si>
  <si>
    <t>Cullum</t>
  </si>
  <si>
    <t xml:space="preserve"> 6th Bart.</t>
  </si>
  <si>
    <t>Culverwel</t>
  </si>
  <si>
    <t xml:space="preserve"> Nathanael</t>
  </si>
  <si>
    <t xml:space="preserve"> d. 1651?</t>
  </si>
  <si>
    <t>Cunn</t>
  </si>
  <si>
    <t>Cunningham</t>
  </si>
  <si>
    <t xml:space="preserve"> d. 1789.</t>
  </si>
  <si>
    <t>Currie</t>
  </si>
  <si>
    <t>Curson</t>
  </si>
  <si>
    <t xml:space="preserve"> H.</t>
  </si>
  <si>
    <t>Cyprian</t>
  </si>
  <si>
    <t xml:space="preserve"> Bishop of Carthage.</t>
  </si>
  <si>
    <t>Dacier</t>
  </si>
  <si>
    <t xml:space="preserve"> AndrÃ©</t>
  </si>
  <si>
    <t>Dakeyne</t>
  </si>
  <si>
    <t xml:space="preserve"> D.</t>
  </si>
  <si>
    <t>Dale</t>
  </si>
  <si>
    <t xml:space="preserve"> Antonius van</t>
  </si>
  <si>
    <t>Dalgliesh</t>
  </si>
  <si>
    <t>Dallas</t>
  </si>
  <si>
    <t xml:space="preserve"> Alexander James</t>
  </si>
  <si>
    <t xml:space="preserve"> d. 1791.</t>
  </si>
  <si>
    <t>Dameto</t>
  </si>
  <si>
    <t>Danet</t>
  </si>
  <si>
    <t>Daniels</t>
  </si>
  <si>
    <t>Darell</t>
  </si>
  <si>
    <t xml:space="preserve"> d. 1580.</t>
  </si>
  <si>
    <t>Davidson</t>
  </si>
  <si>
    <t xml:space="preserve"> Myles</t>
  </si>
  <si>
    <t>Davis</t>
  </si>
  <si>
    <t xml:space="preserve"> Henry Edwards</t>
  </si>
  <si>
    <t>Davy</t>
  </si>
  <si>
    <t>Dawes</t>
  </si>
  <si>
    <t xml:space="preserve"> M. d. 1829.</t>
  </si>
  <si>
    <t>Dawson</t>
  </si>
  <si>
    <t>Day</t>
  </si>
  <si>
    <t xml:space="preserve"> Eliza</t>
  </si>
  <si>
    <t>De Veil</t>
  </si>
  <si>
    <t xml:space="preserve"> Hans.</t>
  </si>
  <si>
    <t>Dean</t>
  </si>
  <si>
    <t>Debrett</t>
  </si>
  <si>
    <t>Dechaumereix</t>
  </si>
  <si>
    <t>Delacroix</t>
  </si>
  <si>
    <t>Delaval</t>
  </si>
  <si>
    <t xml:space="preserve"> Edward Hussey</t>
  </si>
  <si>
    <t>Dellon</t>
  </si>
  <si>
    <t xml:space="preserve"> b. 1649.</t>
  </si>
  <si>
    <t>Dent</t>
  </si>
  <si>
    <t xml:space="preserve"> d. 1607.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</si>
  <si>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</si>
  <si>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</si>
  <si>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</si>
  <si>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</si>
  <si>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</si>
  <si>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</si>
  <si>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</si>
  <si>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</si>
  <si>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 xml:space="preserve"> Everard</t>
  </si>
  <si>
    <t>Digges</t>
  </si>
  <si>
    <t xml:space="preserve"> d. 1571?</t>
  </si>
  <si>
    <t>Dilworth</t>
  </si>
  <si>
    <t xml:space="preserve"> W. H.</t>
  </si>
  <si>
    <t>Dimock</t>
  </si>
  <si>
    <t>Dinsdale</t>
  </si>
  <si>
    <t xml:space="preserve"> Joshua.</t>
  </si>
  <si>
    <t>Diodorus</t>
  </si>
  <si>
    <t xml:space="preserve"> Siculus.</t>
  </si>
  <si>
    <t>Dix</t>
  </si>
  <si>
    <t xml:space="preserve"> fl. 1760.</t>
  </si>
  <si>
    <t>Doig</t>
  </si>
  <si>
    <t>Domcke</t>
  </si>
  <si>
    <t xml:space="preserve"> George Peter.</t>
  </si>
  <si>
    <t>Donellan</t>
  </si>
  <si>
    <t xml:space="preserve"> d. 1781.</t>
  </si>
  <si>
    <t>Dorset</t>
  </si>
  <si>
    <t>Dougharty</t>
  </si>
  <si>
    <t>Douglas</t>
  </si>
  <si>
    <t xml:space="preserve"> Andrew.</t>
  </si>
  <si>
    <t xml:space="preserve"> Gawin</t>
  </si>
  <si>
    <t xml:space="preserve"> fl. 1661.</t>
  </si>
  <si>
    <t>Dove</t>
  </si>
  <si>
    <t xml:space="preserve"> d. 1772.</t>
  </si>
  <si>
    <t>Dow</t>
  </si>
  <si>
    <t xml:space="preserve"> d. 1779.</t>
  </si>
  <si>
    <t>Downes</t>
  </si>
  <si>
    <t xml:space="preserve"> Judith</t>
  </si>
  <si>
    <t xml:space="preserve"> b. 1671.</t>
  </si>
  <si>
    <t>Drayton</t>
  </si>
  <si>
    <t>Dreghorn</t>
  </si>
  <si>
    <t xml:space="preserve"> John Maclaurin</t>
  </si>
  <si>
    <t>Drevon</t>
  </si>
  <si>
    <t xml:space="preserve"> I. F. Henry.</t>
  </si>
  <si>
    <t>Drinkwater</t>
  </si>
  <si>
    <t>Driver</t>
  </si>
  <si>
    <t xml:space="preserve"> Abraham.</t>
  </si>
  <si>
    <t>Du Cros</t>
  </si>
  <si>
    <t xml:space="preserve"> Joseph August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</si>
  <si>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</si>
  <si>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</si>
  <si>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</si>
  <si>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</si>
  <si>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</si>
  <si>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</si>
  <si>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</si>
  <si>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</si>
  <si>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</si>
  <si>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</si>
  <si>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</si>
  <si>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</si>
  <si>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 xml:space="preserve"> Matthew.</t>
  </si>
  <si>
    <t xml:space="preserve"> Giles.</t>
  </si>
  <si>
    <t>Dundas</t>
  </si>
  <si>
    <t>Dundonald</t>
  </si>
  <si>
    <t xml:space="preserve"> Archibald Cochrane</t>
  </si>
  <si>
    <t>Dunkin</t>
  </si>
  <si>
    <t>Dunning</t>
  </si>
  <si>
    <t xml:space="preserve"> Baron Ashburton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</si>
  <si>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</si>
  <si>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</si>
  <si>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</si>
  <si>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</si>
  <si>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</si>
  <si>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</si>
  <si>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</si>
  <si>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</si>
  <si>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</si>
  <si>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</si>
  <si>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</si>
  <si>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</si>
  <si>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 xml:space="preserve"> Khan of Khorezm</t>
  </si>
  <si>
    <t>Edgeworth</t>
  </si>
  <si>
    <t xml:space="preserve"> Maria</t>
  </si>
  <si>
    <t xml:space="preserve"> b. 1702.</t>
  </si>
  <si>
    <t>Effingham</t>
  </si>
  <si>
    <t xml:space="preserve"> Thomas Howard</t>
  </si>
  <si>
    <t xml:space="preserve"> 3d earl of</t>
  </si>
  <si>
    <t>Egleton</t>
  </si>
  <si>
    <t>Eisenmenger</t>
  </si>
  <si>
    <t>Elhuyar</t>
  </si>
  <si>
    <t xml:space="preserve"> Juan JoseÌ de.</t>
  </si>
  <si>
    <t>Ellenborough</t>
  </si>
  <si>
    <t xml:space="preserve"> Edward Law</t>
  </si>
  <si>
    <t>Elliot</t>
  </si>
  <si>
    <t xml:space="preserve"> Clement</t>
  </si>
  <si>
    <t>Ellison</t>
  </si>
  <si>
    <t>Elstob</t>
  </si>
  <si>
    <t xml:space="preserve"> Mark.</t>
  </si>
  <si>
    <t>Elyot</t>
  </si>
  <si>
    <t>Emlyn</t>
  </si>
  <si>
    <t>England</t>
  </si>
  <si>
    <t xml:space="preserve"> Rector of Woolerton.</t>
  </si>
  <si>
    <t>Englefield</t>
  </si>
  <si>
    <t xml:space="preserve"> Henry Charles</t>
  </si>
  <si>
    <t xml:space="preserve"> James Francis</t>
  </si>
  <si>
    <t>Estcourt</t>
  </si>
  <si>
    <t>Estwick</t>
  </si>
  <si>
    <t xml:space="preserve"> Ambrose.</t>
  </si>
  <si>
    <t>Evelyn</t>
  </si>
  <si>
    <t>Ewer</t>
  </si>
  <si>
    <t xml:space="preserve"> d. 1774.</t>
  </si>
  <si>
    <t>Eyre</t>
  </si>
  <si>
    <t>Fabrice</t>
  </si>
  <si>
    <t xml:space="preserve"> Friedrich Ernst von</t>
  </si>
  <si>
    <t>Faden</t>
  </si>
  <si>
    <t>Fagel</t>
  </si>
  <si>
    <t xml:space="preserve"> Gaspar</t>
  </si>
  <si>
    <t>Fairman</t>
  </si>
  <si>
    <t>Falconbridge</t>
  </si>
  <si>
    <t xml:space="preserve"> d. 1792.</t>
  </si>
  <si>
    <t>Falkland</t>
  </si>
  <si>
    <t xml:space="preserve"> Lucius Cary</t>
  </si>
  <si>
    <t>Farley</t>
  </si>
  <si>
    <t>Farmer</t>
  </si>
  <si>
    <t xml:space="preserve"> b. 1771?</t>
  </si>
  <si>
    <t>Farrer</t>
  </si>
  <si>
    <t xml:space="preserve"> Mary Goldsmith.</t>
  </si>
  <si>
    <t>Farroe</t>
  </si>
  <si>
    <t>Father of Candor</t>
  </si>
  <si>
    <t>Fawcett</t>
  </si>
  <si>
    <t>Fearne</t>
  </si>
  <si>
    <t>Featley</t>
  </si>
  <si>
    <t>Feijoo</t>
  </si>
  <si>
    <t xml:space="preserve"> Benito JerÃ³nimo</t>
  </si>
  <si>
    <t>Feilding</t>
  </si>
  <si>
    <t xml:space="preserve"> Charles John.</t>
  </si>
  <si>
    <t>Fellowes</t>
  </si>
  <si>
    <t>Felltham</t>
  </si>
  <si>
    <t xml:space="preserve"> Owen</t>
  </si>
  <si>
    <t>Fenwick</t>
  </si>
  <si>
    <t xml:space="preserve"> d. 1714.</t>
  </si>
  <si>
    <t>FernÃ¡ndez</t>
  </si>
  <si>
    <t xml:space="preserve"> JerÃ³nimo.</t>
  </si>
  <si>
    <t>FernaÌndez Navarrete</t>
  </si>
  <si>
    <t xml:space="preserve"> Domingo</t>
  </si>
  <si>
    <t xml:space="preserve"> d. 1689.</t>
  </si>
  <si>
    <t>Fiott</t>
  </si>
  <si>
    <t xml:space="preserve"> d. 1797.</t>
  </si>
  <si>
    <t>Fisher</t>
  </si>
  <si>
    <t xml:space="preserve"> Vicar of St. Lawrence.</t>
  </si>
  <si>
    <t xml:space="preserve"> Richard Barnard.</t>
  </si>
  <si>
    <t>Fitzgerald</t>
  </si>
  <si>
    <t xml:space="preserve"> Thomas d. 1752.</t>
  </si>
  <si>
    <t>Fitzherbert</t>
  </si>
  <si>
    <t>Flamsteed</t>
  </si>
  <si>
    <t>Fleetwood</t>
  </si>
  <si>
    <t xml:space="preserve"> Phineas</t>
  </si>
  <si>
    <t>Florian</t>
  </si>
  <si>
    <t>Florus</t>
  </si>
  <si>
    <t xml:space="preserve"> Lucius Annaeus.</t>
  </si>
  <si>
    <t>Flower</t>
  </si>
  <si>
    <t>Fontanieu</t>
  </si>
  <si>
    <t>Ford</t>
  </si>
  <si>
    <t>Forde</t>
  </si>
  <si>
    <t>Forster</t>
  </si>
  <si>
    <t xml:space="preserve"> Georg</t>
  </si>
  <si>
    <t>Fortescue</t>
  </si>
  <si>
    <t>Fortrey</t>
  </si>
  <si>
    <t>Fosbroke</t>
  </si>
  <si>
    <t xml:space="preserve"> Thomas Dudley</t>
  </si>
  <si>
    <t>Foss</t>
  </si>
  <si>
    <t>Fournier</t>
  </si>
  <si>
    <t xml:space="preserve"> d. 1766?</t>
  </si>
  <si>
    <t>Fovargue</t>
  </si>
  <si>
    <t xml:space="preserve"> Stephen.</t>
  </si>
  <si>
    <t>Fowler</t>
  </si>
  <si>
    <t>Fownes</t>
  </si>
  <si>
    <t xml:space="preserve"> W. Murray</t>
  </si>
  <si>
    <t>Foxcroft</t>
  </si>
  <si>
    <t>Franklin</t>
  </si>
  <si>
    <t>Fraser</t>
  </si>
  <si>
    <t xml:space="preserve"> fl. 1742.</t>
  </si>
  <si>
    <t>Fraunce</t>
  </si>
  <si>
    <t>Frederic</t>
  </si>
  <si>
    <t xml:space="preserve"> Colonel</t>
  </si>
  <si>
    <t>Free</t>
  </si>
  <si>
    <t xml:space="preserve"> b. 1712?.</t>
  </si>
  <si>
    <t>Freeman</t>
  </si>
  <si>
    <t>Freind</t>
  </si>
  <si>
    <t>Freke</t>
  </si>
  <si>
    <t xml:space="preserve"> d. 1716.</t>
  </si>
  <si>
    <t>Fry</t>
  </si>
  <si>
    <t>Fulhame</t>
  </si>
  <si>
    <t>Fulke</t>
  </si>
  <si>
    <t xml:space="preserve"> d. ca. 1736.</t>
  </si>
  <si>
    <t>Fullwood</t>
  </si>
  <si>
    <t xml:space="preserve"> d. 1693.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</si>
  <si>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</si>
  <si>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</si>
  <si>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</si>
  <si>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</si>
  <si>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</si>
  <si>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</si>
  <si>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</si>
  <si>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</si>
  <si>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 xml:space="preserve"> archdeacon of Glandclogh.</t>
  </si>
  <si>
    <t>GeÅrgarinÄ“s</t>
  </si>
  <si>
    <t xml:space="preserve"> IÅsÄ“ph</t>
  </si>
  <si>
    <t>Gearing</t>
  </si>
  <si>
    <t>Gee</t>
  </si>
  <si>
    <t>Gent</t>
  </si>
  <si>
    <t>Gentleman</t>
  </si>
  <si>
    <t>George IV</t>
  </si>
  <si>
    <t xml:space="preserve"> King of Great Britain</t>
  </si>
  <si>
    <t>Gerrard</t>
  </si>
  <si>
    <t>Gibbs</t>
  </si>
  <si>
    <t xml:space="preserve"> fl 1740.</t>
  </si>
  <si>
    <t xml:space="preserve"> historical writer.</t>
  </si>
  <si>
    <t>Gidde</t>
  </si>
  <si>
    <t>Glanville</t>
  </si>
  <si>
    <t>Glas</t>
  </si>
  <si>
    <t>Glasse</t>
  </si>
  <si>
    <t>Goad</t>
  </si>
  <si>
    <t>Gobinet</t>
  </si>
  <si>
    <t>Godley</t>
  </si>
  <si>
    <t xml:space="preserve"> John. Langrische</t>
  </si>
  <si>
    <t xml:space="preserve"> Hector</t>
  </si>
  <si>
    <t>Goldney</t>
  </si>
  <si>
    <t>Gomez</t>
  </si>
  <si>
    <t xml:space="preserve"> Madame de</t>
  </si>
  <si>
    <t>Gooch</t>
  </si>
  <si>
    <t>Good</t>
  </si>
  <si>
    <t>Goodman</t>
  </si>
  <si>
    <t xml:space="preserve"> Timothy.</t>
  </si>
  <si>
    <t>Gookin</t>
  </si>
  <si>
    <t>Gore</t>
  </si>
  <si>
    <t>Gother</t>
  </si>
  <si>
    <t xml:space="preserve"> d. 1704.</t>
  </si>
  <si>
    <t>Goudemetz</t>
  </si>
  <si>
    <t>Gould</t>
  </si>
  <si>
    <t xml:space="preserve"> d. 1709?</t>
  </si>
  <si>
    <t>Grahame</t>
  </si>
  <si>
    <t>Gray</t>
  </si>
  <si>
    <t>Great Britain. Commissioners for Taking</t>
  </si>
  <si>
    <t xml:space="preserve"> Examing and Stating the Public Accounts.</t>
  </si>
  <si>
    <t>Great Britain. Parliament</t>
  </si>
  <si>
    <t xml:space="preserve"> 1667. House of commons.</t>
  </si>
  <si>
    <t>Great Britain. Parliament. House of Commons. Committee on Petition of the Churchwardens</t>
  </si>
  <si>
    <t xml:space="preserve"> Overseers of the Poor</t>
  </si>
  <si>
    <t xml:space="preserve"> and Inhabitants of the Several Parishes in County of Middlesex.</t>
  </si>
  <si>
    <t xml:space="preserve"> G.</t>
  </si>
  <si>
    <t>Grellmann</t>
  </si>
  <si>
    <t xml:space="preserve"> Heinrich Moritz Gottlieb</t>
  </si>
  <si>
    <t>Grenville</t>
  </si>
  <si>
    <t xml:space="preserve"> William Wyndham Grenville</t>
  </si>
  <si>
    <t>Gretton</t>
  </si>
  <si>
    <t xml:space="preserve"> Phillips</t>
  </si>
  <si>
    <t>Groenvelt</t>
  </si>
  <si>
    <t xml:space="preserve"> Henry Frederic.</t>
  </si>
  <si>
    <t>Grotius</t>
  </si>
  <si>
    <t xml:space="preserve"> Hugo</t>
  </si>
  <si>
    <t>Guerra</t>
  </si>
  <si>
    <t xml:space="preserve"> Francisco</t>
  </si>
  <si>
    <t xml:space="preserve"> Brampton</t>
  </si>
  <si>
    <t xml:space="preserve"> d. 1741.</t>
  </si>
  <si>
    <t>Gustav III</t>
  </si>
  <si>
    <t xml:space="preserve"> King of Sweden</t>
  </si>
  <si>
    <t>Gutch</t>
  </si>
  <si>
    <t>Guthry</t>
  </si>
  <si>
    <t xml:space="preserve"> bp. of Dunkeld</t>
  </si>
  <si>
    <t>H</t>
  </si>
  <si>
    <t xml:space="preserve"> F M.A.</t>
  </si>
  <si>
    <t>Hacket</t>
  </si>
  <si>
    <t>Hagen</t>
  </si>
  <si>
    <t xml:space="preserve"> Lorentz</t>
  </si>
  <si>
    <t>Hales</t>
  </si>
  <si>
    <t>Halloran</t>
  </si>
  <si>
    <t xml:space="preserve"> Laurence Hynes</t>
  </si>
  <si>
    <t>Ham</t>
  </si>
  <si>
    <t xml:space="preserve"> mathematician</t>
  </si>
  <si>
    <t xml:space="preserve"> Archibald d. 1792.</t>
  </si>
  <si>
    <t>Hammond</t>
  </si>
  <si>
    <t>Hampshire</t>
  </si>
  <si>
    <t>Hand</t>
  </si>
  <si>
    <t xml:space="preserve"> Impartial. Impartial hand.</t>
  </si>
  <si>
    <t>Hanmer</t>
  </si>
  <si>
    <t xml:space="preserve"> Mary Anne.</t>
  </si>
  <si>
    <t>Hardinge</t>
  </si>
  <si>
    <t>Hargrove</t>
  </si>
  <si>
    <t xml:space="preserve"> Ely</t>
  </si>
  <si>
    <t>Harper</t>
  </si>
  <si>
    <t xml:space="preserve"> Robert Goodloe</t>
  </si>
  <si>
    <t xml:space="preserve"> 17th/18th cent.</t>
  </si>
  <si>
    <t>Harrod</t>
  </si>
  <si>
    <t xml:space="preserve"> W. d. 1819.</t>
  </si>
  <si>
    <t>Hartson</t>
  </si>
  <si>
    <t xml:space="preserve"> Hall</t>
  </si>
  <si>
    <t xml:space="preserve"> Gideon</t>
  </si>
  <si>
    <t xml:space="preserve"> Busick</t>
  </si>
  <si>
    <t>Hascard</t>
  </si>
  <si>
    <t>Haslop</t>
  </si>
  <si>
    <t xml:space="preserve"> Marquess of</t>
  </si>
  <si>
    <t>Hatzfeld</t>
  </si>
  <si>
    <t xml:space="preserve"> John Conrad Francis de.</t>
  </si>
  <si>
    <t>Hawarden</t>
  </si>
  <si>
    <t xml:space="preserve"> of Worcester.</t>
  </si>
  <si>
    <t>Hayter</t>
  </si>
  <si>
    <t>Heath</t>
  </si>
  <si>
    <t>Heely</t>
  </si>
  <si>
    <t>Heginbothom</t>
  </si>
  <si>
    <t xml:space="preserve"> Ottiwell</t>
  </si>
  <si>
    <t>Helsham</t>
  </si>
  <si>
    <t>Henchman</t>
  </si>
  <si>
    <t>Henderson</t>
  </si>
  <si>
    <t>Hepburn</t>
  </si>
  <si>
    <t>Herbert of Cherbury</t>
  </si>
  <si>
    <t xml:space="preserve"> Edward Herbert</t>
  </si>
  <si>
    <t>Herbert</t>
  </si>
  <si>
    <t xml:space="preserve"> Isaac.</t>
  </si>
  <si>
    <t>Heresbach</t>
  </si>
  <si>
    <t xml:space="preserve"> Conrad</t>
  </si>
  <si>
    <t>Herle</t>
  </si>
  <si>
    <t>Herring</t>
  </si>
  <si>
    <t xml:space="preserve"> d. 1628.</t>
  </si>
  <si>
    <t>Hewitt</t>
  </si>
  <si>
    <t>Heylyn</t>
  </si>
  <si>
    <t>Hickeringill</t>
  </si>
  <si>
    <t>Higgs</t>
  </si>
  <si>
    <t>Hildyard</t>
  </si>
  <si>
    <t xml:space="preserve"> Thomas Ford.</t>
  </si>
  <si>
    <t>Hinchliffe</t>
  </si>
  <si>
    <t>Hitchcock</t>
  </si>
  <si>
    <t xml:space="preserve"> d. 1809.</t>
  </si>
  <si>
    <t>Hitt</t>
  </si>
  <si>
    <t xml:space="preserve"> d. 1770?</t>
  </si>
  <si>
    <t>Hobbes</t>
  </si>
  <si>
    <t>Hobson</t>
  </si>
  <si>
    <t xml:space="preserve"> b. 1713 or 14.</t>
  </si>
  <si>
    <t>Hoccleve</t>
  </si>
  <si>
    <t>Hodges</t>
  </si>
  <si>
    <t>Hodgkinson</t>
  </si>
  <si>
    <t>Hodson</t>
  </si>
  <si>
    <t xml:space="preserve"> Septimus.</t>
  </si>
  <si>
    <t>Hody</t>
  </si>
  <si>
    <t>Hoey</t>
  </si>
  <si>
    <t xml:space="preserve"> Abraham van</t>
  </si>
  <si>
    <t>Hoffmann</t>
  </si>
  <si>
    <t>Holcombe</t>
  </si>
  <si>
    <t xml:space="preserve"> J. Long</t>
  </si>
  <si>
    <t>Hole</t>
  </si>
  <si>
    <t>Holles</t>
  </si>
  <si>
    <t xml:space="preserve"> Denzil Holles</t>
  </si>
  <si>
    <t>Holmes</t>
  </si>
  <si>
    <t xml:space="preserve"> master of Holt grammar school.</t>
  </si>
  <si>
    <t>Holmesby</t>
  </si>
  <si>
    <t>Holt</t>
  </si>
  <si>
    <t>Home</t>
  </si>
  <si>
    <t>Hook</t>
  </si>
  <si>
    <t>Hooker</t>
  </si>
  <si>
    <t>Hoole</t>
  </si>
  <si>
    <t xml:space="preserve"> John Thomas.</t>
  </si>
  <si>
    <t>Hoppus</t>
  </si>
  <si>
    <t>Horbery</t>
  </si>
  <si>
    <t>Horler</t>
  </si>
  <si>
    <t>Hornby</t>
  </si>
  <si>
    <t xml:space="preserve"> d. 1739.</t>
  </si>
  <si>
    <t>Horsey</t>
  </si>
  <si>
    <t xml:space="preserve"> d. 1776?</t>
  </si>
  <si>
    <t>Hoste</t>
  </si>
  <si>
    <t>Hotham</t>
  </si>
  <si>
    <t>Howlett</t>
  </si>
  <si>
    <t>Hoyle</t>
  </si>
  <si>
    <t>Hudson</t>
  </si>
  <si>
    <t>Hughes</t>
  </si>
  <si>
    <t>Hugo</t>
  </si>
  <si>
    <t xml:space="preserve"> Herman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</si>
  <si>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</si>
  <si>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</si>
  <si>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</si>
  <si>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</si>
  <si>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</si>
  <si>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</si>
  <si>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</si>
  <si>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</si>
  <si>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</si>
  <si>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 xml:space="preserve"> John Nicholson</t>
  </si>
  <si>
    <t>Ingram</t>
  </si>
  <si>
    <t>Ireland. Volunteer convention</t>
  </si>
  <si>
    <t>Isaeus</t>
  </si>
  <si>
    <t>Isla</t>
  </si>
  <si>
    <t xml:space="preserve"> JoseÌ Francisco de</t>
  </si>
  <si>
    <t>Izacke</t>
  </si>
  <si>
    <t>Jabet</t>
  </si>
  <si>
    <t xml:space="preserve"> d. 1787.</t>
  </si>
  <si>
    <t xml:space="preserve"> Hildebrand</t>
  </si>
  <si>
    <t>Jamaica. Assembly</t>
  </si>
  <si>
    <t>James I</t>
  </si>
  <si>
    <t>James II</t>
  </si>
  <si>
    <t>James V</t>
  </si>
  <si>
    <t xml:space="preserve"> King of Scotland</t>
  </si>
  <si>
    <t>Jane</t>
  </si>
  <si>
    <t>Janus</t>
  </si>
  <si>
    <t xml:space="preserve"> Secundus</t>
  </si>
  <si>
    <t>Jeake</t>
  </si>
  <si>
    <t>Jebb</t>
  </si>
  <si>
    <t>Jeffries</t>
  </si>
  <si>
    <t>Jenks</t>
  </si>
  <si>
    <t>Jesup</t>
  </si>
  <si>
    <t xml:space="preserve"> d. 1721.</t>
  </si>
  <si>
    <t>Johnston</t>
  </si>
  <si>
    <t xml:space="preserve"> Bryce.</t>
  </si>
  <si>
    <t xml:space="preserve"> of Merionethshire.</t>
  </si>
  <si>
    <t xml:space="preserve"> Vicar of Shephall</t>
  </si>
  <si>
    <t xml:space="preserve"> Hertfordshire.</t>
  </si>
  <si>
    <t xml:space="preserve"> Vicar of Caldicut.</t>
  </si>
  <si>
    <t>Jourdan</t>
  </si>
  <si>
    <t>Jurieu</t>
  </si>
  <si>
    <t>Justice</t>
  </si>
  <si>
    <t>Justin</t>
  </si>
  <si>
    <t xml:space="preserve"> Martyr</t>
  </si>
  <si>
    <t xml:space="preserve"> Saint.</t>
  </si>
  <si>
    <t>Karl</t>
  </si>
  <si>
    <t>Keene</t>
  </si>
  <si>
    <t>Keir</t>
  </si>
  <si>
    <t>Keith</t>
  </si>
  <si>
    <t>Kelham</t>
  </si>
  <si>
    <t xml:space="preserve"> Isabella.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</si>
  <si>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</si>
  <si>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</si>
  <si>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</si>
  <si>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</si>
  <si>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</si>
  <si>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</si>
  <si>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</si>
  <si>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</si>
  <si>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 xml:space="preserve"> Ephraim.</t>
  </si>
  <si>
    <t>Kirkpatrick</t>
  </si>
  <si>
    <t>Klinger</t>
  </si>
  <si>
    <t xml:space="preserve"> Friedrich Maximilian</t>
  </si>
  <si>
    <t>Knatchbull</t>
  </si>
  <si>
    <t xml:space="preserve"> Norton</t>
  </si>
  <si>
    <t xml:space="preserve"> Ellis Cornelia</t>
  </si>
  <si>
    <t>Knolles</t>
  </si>
  <si>
    <t>Kopp</t>
  </si>
  <si>
    <t>Kriegel</t>
  </si>
  <si>
    <t>L.</t>
  </si>
  <si>
    <t>La Chambre</t>
  </si>
  <si>
    <t xml:space="preserve"> Marin Cureau de</t>
  </si>
  <si>
    <t>La Faye</t>
  </si>
  <si>
    <t xml:space="preserve"> Jean Baptiste de</t>
  </si>
  <si>
    <t>La Fontaine</t>
  </si>
  <si>
    <t>La Fosse</t>
  </si>
  <si>
    <t xml:space="preserve"> d. 1765.</t>
  </si>
  <si>
    <t>La Hire</t>
  </si>
  <si>
    <t xml:space="preserve"> Philippe de</t>
  </si>
  <si>
    <t>La MartiniÃ¨re</t>
  </si>
  <si>
    <t xml:space="preserve"> Pierre Martin de</t>
  </si>
  <si>
    <t>La Rochefoucauld</t>
  </si>
  <si>
    <t>LÃ©vesque de Pouilly</t>
  </si>
  <si>
    <t xml:space="preserve"> Louis Jean</t>
  </si>
  <si>
    <t>Labilliere</t>
  </si>
  <si>
    <t>Laing</t>
  </si>
  <si>
    <t>Lambarde</t>
  </si>
  <si>
    <t>Lambert de Saumery</t>
  </si>
  <si>
    <t xml:space="preserve"> b. ca. 1690.</t>
  </si>
  <si>
    <t>Lambert</t>
  </si>
  <si>
    <t xml:space="preserve"> Anne TheÌreÌ€se de Marguenat de Courcelles</t>
  </si>
  <si>
    <t xml:space="preserve"> marquise de</t>
  </si>
  <si>
    <t>Lamy</t>
  </si>
  <si>
    <t>Landen</t>
  </si>
  <si>
    <t>Lane</t>
  </si>
  <si>
    <t>Langwith</t>
  </si>
  <si>
    <t>Lansdowne</t>
  </si>
  <si>
    <t xml:space="preserve"> George Granville</t>
  </si>
  <si>
    <t xml:space="preserve"> French</t>
  </si>
  <si>
    <t xml:space="preserve"> B. (Bedwell)</t>
  </si>
  <si>
    <t>Layng</t>
  </si>
  <si>
    <t xml:space="preserve"> Peter.</t>
  </si>
  <si>
    <t>Le Cat</t>
  </si>
  <si>
    <t xml:space="preserve"> SÃ©bastien</t>
  </si>
  <si>
    <t>Le Neve</t>
  </si>
  <si>
    <t>Ledwich</t>
  </si>
  <si>
    <t>Lee</t>
  </si>
  <si>
    <t xml:space="preserve"> D.D.</t>
  </si>
  <si>
    <t xml:space="preserve"> Weyman.</t>
  </si>
  <si>
    <t>Leeds</t>
  </si>
  <si>
    <t xml:space="preserve"> Thomas Osborne</t>
  </si>
  <si>
    <t>Leguat</t>
  </si>
  <si>
    <t>Leigh</t>
  </si>
  <si>
    <t>Lely</t>
  </si>
  <si>
    <t>Lemoine</t>
  </si>
  <si>
    <t>Lemon</t>
  </si>
  <si>
    <t xml:space="preserve"> George William</t>
  </si>
  <si>
    <t>Lennox</t>
  </si>
  <si>
    <t>Lesser</t>
  </si>
  <si>
    <t xml:space="preserve"> Friedrich Christian</t>
  </si>
  <si>
    <t>Letchworth</t>
  </si>
  <si>
    <t>Lettice</t>
  </si>
  <si>
    <t>Lettsom</t>
  </si>
  <si>
    <t xml:space="preserve"> John Coakley</t>
  </si>
  <si>
    <t>Levizac</t>
  </si>
  <si>
    <t xml:space="preserve"> Jean Pons Victor Le Coutz de</t>
  </si>
  <si>
    <t xml:space="preserve"> d. 1813.</t>
  </si>
  <si>
    <t xml:space="preserve"> fl. 1759.</t>
  </si>
  <si>
    <t xml:space="preserve"> pamphleteer.</t>
  </si>
  <si>
    <t>Leycester</t>
  </si>
  <si>
    <t xml:space="preserve"> Ralph.</t>
  </si>
  <si>
    <t>L'Hospital</t>
  </si>
  <si>
    <t>Liddon</t>
  </si>
  <si>
    <t>Limborch</t>
  </si>
  <si>
    <t xml:space="preserve"> Philippus van</t>
  </si>
  <si>
    <t>Lind</t>
  </si>
  <si>
    <t>Lindsay</t>
  </si>
  <si>
    <t>Linguet</t>
  </si>
  <si>
    <t xml:space="preserve"> Simon Nicolas Henri</t>
  </si>
  <si>
    <t>Little</t>
  </si>
  <si>
    <t xml:space="preserve"> Janet</t>
  </si>
  <si>
    <t>Loder</t>
  </si>
  <si>
    <t>Loftus</t>
  </si>
  <si>
    <t xml:space="preserve"> Smyth.</t>
  </si>
  <si>
    <t>Longman</t>
  </si>
  <si>
    <t>Loredano</t>
  </si>
  <si>
    <t xml:space="preserve"> Giovanni Francesco</t>
  </si>
  <si>
    <t>Lorgna</t>
  </si>
  <si>
    <t xml:space="preserve"> Anton Maria</t>
  </si>
  <si>
    <t>Loskiel</t>
  </si>
  <si>
    <t xml:space="preserve"> George Henry</t>
  </si>
  <si>
    <t>Louthian</t>
  </si>
  <si>
    <t>Louvet de Couvray</t>
  </si>
  <si>
    <t>Lovat</t>
  </si>
  <si>
    <t xml:space="preserve"> Simon Fraser</t>
  </si>
  <si>
    <t>Loveday</t>
  </si>
  <si>
    <t xml:space="preserve"> fl. 1655.</t>
  </si>
  <si>
    <t>Loveling</t>
  </si>
  <si>
    <t>Lovett</t>
  </si>
  <si>
    <t>Lovibond</t>
  </si>
  <si>
    <t xml:space="preserve"> Arthur Charles. Moody</t>
  </si>
  <si>
    <t xml:space="preserve"> Christopher Lake</t>
  </si>
  <si>
    <t>Lowndes</t>
  </si>
  <si>
    <t>Lucan</t>
  </si>
  <si>
    <t xml:space="preserve"> fl. 1714.</t>
  </si>
  <si>
    <t>Luckombe</t>
  </si>
  <si>
    <t xml:space="preserve"> d. 1803.</t>
  </si>
  <si>
    <t>Ludlam</t>
  </si>
  <si>
    <t>Ludlow</t>
  </si>
  <si>
    <t>Luis</t>
  </si>
  <si>
    <t xml:space="preserve"> de Granada</t>
  </si>
  <si>
    <t>Lupton</t>
  </si>
  <si>
    <t>Lyle</t>
  </si>
  <si>
    <t xml:space="preserve"> fl. 1762</t>
  </si>
  <si>
    <t>Lyly</t>
  </si>
  <si>
    <t>Lynford</t>
  </si>
  <si>
    <t>Lyon</t>
  </si>
  <si>
    <t>M. T. T.</t>
  </si>
  <si>
    <t>Macartney</t>
  </si>
  <si>
    <t xml:space="preserve"> George Macartney</t>
  </si>
  <si>
    <t xml:space="preserve"> Earl</t>
  </si>
  <si>
    <t xml:space="preserve"> Aulay.</t>
  </si>
  <si>
    <t>Maccormick</t>
  </si>
  <si>
    <t>MacCurtin</t>
  </si>
  <si>
    <t>Macdonald</t>
  </si>
  <si>
    <t>Macfait</t>
  </si>
  <si>
    <t xml:space="preserve"> Ebenezer</t>
  </si>
  <si>
    <t xml:space="preserve"> d 1786.</t>
  </si>
  <si>
    <t>Macfarlan</t>
  </si>
  <si>
    <t xml:space="preserve"> d. 1786.</t>
  </si>
  <si>
    <t>Macgowan</t>
  </si>
  <si>
    <t>Macgregor</t>
  </si>
  <si>
    <t>MacKenna</t>
  </si>
  <si>
    <t xml:space="preserve"> Theobald</t>
  </si>
  <si>
    <t xml:space="preserve"> d. 1808</t>
  </si>
  <si>
    <t>Mackerell</t>
  </si>
  <si>
    <t xml:space="preserve"> Benjamin.</t>
  </si>
  <si>
    <t>Mackinnon</t>
  </si>
  <si>
    <t>Macklin</t>
  </si>
  <si>
    <t>Mackworth</t>
  </si>
  <si>
    <t>Maclaurin</t>
  </si>
  <si>
    <t>MacMahon</t>
  </si>
  <si>
    <t xml:space="preserve"> Thomas O'Brien</t>
  </si>
  <si>
    <t xml:space="preserve"> fl. 1777.</t>
  </si>
  <si>
    <t>MacNicol</t>
  </si>
  <si>
    <t xml:space="preserve"> Donald</t>
  </si>
  <si>
    <t>Macready</t>
  </si>
  <si>
    <t xml:space="preserve"> d. 1829.</t>
  </si>
  <si>
    <t>Maddox</t>
  </si>
  <si>
    <t>MagalhaÌƒes</t>
  </si>
  <si>
    <t xml:space="preserve"> JoaÌƒo Jacinto de</t>
  </si>
  <si>
    <t>Maidment</t>
  </si>
  <si>
    <t>Maimbourg</t>
  </si>
  <si>
    <t xml:space="preserve"> Louis</t>
  </si>
  <si>
    <t>Mainvilliers</t>
  </si>
  <si>
    <t xml:space="preserve"> chevalier de</t>
  </si>
  <si>
    <t xml:space="preserve"> d. 1776.</t>
  </si>
  <si>
    <t>Maittaire</t>
  </si>
  <si>
    <t>Malcolme</t>
  </si>
  <si>
    <t>Malouet</t>
  </si>
  <si>
    <t xml:space="preserve"> Pierre Victor</t>
  </si>
  <si>
    <t xml:space="preserve"> baron</t>
  </si>
  <si>
    <t>Man</t>
  </si>
  <si>
    <t>Mandey</t>
  </si>
  <si>
    <t xml:space="preserve"> Venterus.</t>
  </si>
  <si>
    <t>Mangey</t>
  </si>
  <si>
    <t>Mannock</t>
  </si>
  <si>
    <t>Manwaring</t>
  </si>
  <si>
    <t>Manwood</t>
  </si>
  <si>
    <t xml:space="preserve"> d. 1610.</t>
  </si>
  <si>
    <t>Manzini</t>
  </si>
  <si>
    <t>Mapletoft</t>
  </si>
  <si>
    <t>Marchant</t>
  </si>
  <si>
    <t>Marcus</t>
  </si>
  <si>
    <t xml:space="preserve"> b. 1701.</t>
  </si>
  <si>
    <t>Margarot</t>
  </si>
  <si>
    <t xml:space="preserve"> Maurice</t>
  </si>
  <si>
    <t xml:space="preserve"> d. 1816.</t>
  </si>
  <si>
    <t>Markham</t>
  </si>
  <si>
    <t xml:space="preserve"> Gervase</t>
  </si>
  <si>
    <t>Markland</t>
  </si>
  <si>
    <t>Marlborough</t>
  </si>
  <si>
    <t xml:space="preserve"> Sarah Jennings Churchill</t>
  </si>
  <si>
    <t>Marmet</t>
  </si>
  <si>
    <t xml:space="preserve"> Melchior de</t>
  </si>
  <si>
    <t xml:space="preserve"> seigneur de Valcroissant.</t>
  </si>
  <si>
    <t>Marriott</t>
  </si>
  <si>
    <t xml:space="preserve"> b. 1682 or 3.</t>
  </si>
  <si>
    <t>Marston</t>
  </si>
  <si>
    <t>Martens</t>
  </si>
  <si>
    <t>M'Arthur</t>
  </si>
  <si>
    <t>Marvell</t>
  </si>
  <si>
    <t>Mary</t>
  </si>
  <si>
    <t>Mascall</t>
  </si>
  <si>
    <t xml:space="preserve"> d. 1589.</t>
  </si>
  <si>
    <t>Massillon</t>
  </si>
  <si>
    <t xml:space="preserve"> d. 1759?</t>
  </si>
  <si>
    <t>Mather</t>
  </si>
  <si>
    <t>Mauduit</t>
  </si>
  <si>
    <t xml:space="preserve"> Antoine RenÃ©</t>
  </si>
  <si>
    <t xml:space="preserve"> Israel</t>
  </si>
  <si>
    <t>Maundrell</t>
  </si>
  <si>
    <t>Maxwell</t>
  </si>
  <si>
    <t>Maynwaring</t>
  </si>
  <si>
    <t>Mayo</t>
  </si>
  <si>
    <t>Meanwell</t>
  </si>
  <si>
    <t xml:space="preserve"> Toby</t>
  </si>
  <si>
    <t>Medley</t>
  </si>
  <si>
    <t>pseud.</t>
  </si>
  <si>
    <t>Melrose</t>
  </si>
  <si>
    <t xml:space="preserve"> A.</t>
  </si>
  <si>
    <t>Menton</t>
  </si>
  <si>
    <t xml:space="preserve"> L.</t>
  </si>
  <si>
    <t>Mercer</t>
  </si>
  <si>
    <t xml:space="preserve"> b. 1709.</t>
  </si>
  <si>
    <t>Mercurius Melancholicus</t>
  </si>
  <si>
    <t xml:space="preserve"> fl. 1648.</t>
  </si>
  <si>
    <t>Meredith</t>
  </si>
  <si>
    <t>Merrick</t>
  </si>
  <si>
    <t>Meyrick</t>
  </si>
  <si>
    <t xml:space="preserve"> b. ca. 1770.</t>
  </si>
  <si>
    <t>Michaelis</t>
  </si>
  <si>
    <t xml:space="preserve"> Johann David</t>
  </si>
  <si>
    <t>Midon</t>
  </si>
  <si>
    <t>Francis.</t>
  </si>
  <si>
    <t>Mildmay</t>
  </si>
  <si>
    <t xml:space="preserve"> Surgeon's Mate</t>
  </si>
  <si>
    <t xml:space="preserve"> R.N.</t>
  </si>
  <si>
    <t>Milles</t>
  </si>
  <si>
    <t>Milward</t>
  </si>
  <si>
    <t>Minot</t>
  </si>
  <si>
    <t>Miranda</t>
  </si>
  <si>
    <t>Misson</t>
  </si>
  <si>
    <t xml:space="preserve"> de Valbourg</t>
  </si>
  <si>
    <t xml:space="preserve"> fl. 1698.</t>
  </si>
  <si>
    <t>Moir</t>
  </si>
  <si>
    <t>Moivre</t>
  </si>
  <si>
    <t xml:space="preserve"> Abraham de</t>
  </si>
  <si>
    <t>Mole</t>
  </si>
  <si>
    <t>Monk</t>
  </si>
  <si>
    <t>Monmouth</t>
  </si>
  <si>
    <t xml:space="preserve"> Robert Carey</t>
  </si>
  <si>
    <t xml:space="preserve"> 1st earl of</t>
  </si>
  <si>
    <t>Monro</t>
  </si>
  <si>
    <t>Monsigny</t>
  </si>
  <si>
    <t xml:space="preserve"> Madame</t>
  </si>
  <si>
    <t>Monson</t>
  </si>
  <si>
    <t xml:space="preserve"> Mary Wortley</t>
  </si>
  <si>
    <t>Montfaucon</t>
  </si>
  <si>
    <t xml:space="preserve"> Bernard de</t>
  </si>
  <si>
    <t>Montgomery</t>
  </si>
  <si>
    <t xml:space="preserve"> James William</t>
  </si>
  <si>
    <t>Moodie</t>
  </si>
  <si>
    <t xml:space="preserve"> fl. 1744.</t>
  </si>
  <si>
    <t xml:space="preserve"> John Hamilton</t>
  </si>
  <si>
    <t>Moorhouse</t>
  </si>
  <si>
    <t>Moreau</t>
  </si>
  <si>
    <t>Morgann</t>
  </si>
  <si>
    <t>Morley</t>
  </si>
  <si>
    <t>Morris</t>
  </si>
  <si>
    <t xml:space="preserve"> Drake</t>
  </si>
  <si>
    <t>Morse</t>
  </si>
  <si>
    <t xml:space="preserve"> Jedidiah</t>
  </si>
  <si>
    <t>Moss</t>
  </si>
  <si>
    <t>Motte</t>
  </si>
  <si>
    <t>Mountaine</t>
  </si>
  <si>
    <t>Mountmorres of Castlemorres</t>
  </si>
  <si>
    <t xml:space="preserve"> Hervey Redmond Morres</t>
  </si>
  <si>
    <t>Moxon</t>
  </si>
  <si>
    <t>Muggleton</t>
  </si>
  <si>
    <t xml:space="preserve"> Lodowick</t>
  </si>
  <si>
    <t>Muhammad 'AliÌ„ KhaÌ„n</t>
  </si>
  <si>
    <t xml:space="preserve"> nawab of Arcot</t>
  </si>
  <si>
    <t>Muilman</t>
  </si>
  <si>
    <t xml:space="preserve"> Teresia Constantia</t>
  </si>
  <si>
    <t>Mulgrave</t>
  </si>
  <si>
    <t xml:space="preserve"> Constantine John Phipps</t>
  </si>
  <si>
    <t>Mulso</t>
  </si>
  <si>
    <t>Mumford</t>
  </si>
  <si>
    <t>Muncaster</t>
  </si>
  <si>
    <t xml:space="preserve"> John Pennington</t>
  </si>
  <si>
    <t>Muralt</t>
  </si>
  <si>
    <t xml:space="preserve"> BÃ©at Louis de</t>
  </si>
  <si>
    <t>Muratori</t>
  </si>
  <si>
    <t xml:space="preserve"> Lodovico Antonio</t>
  </si>
  <si>
    <t>M'Ure</t>
  </si>
  <si>
    <t xml:space="preserve"> Lindley</t>
  </si>
  <si>
    <t xml:space="preserve"> d. 1770.</t>
  </si>
  <si>
    <t>Musaeus</t>
  </si>
  <si>
    <t xml:space="preserve"> Grammaticus.</t>
  </si>
  <si>
    <t>Musgrave</t>
  </si>
  <si>
    <t>Mussolini</t>
  </si>
  <si>
    <t xml:space="preserve"> CÃ¦sar.</t>
  </si>
  <si>
    <t>Nalson</t>
  </si>
  <si>
    <t>Napier</t>
  </si>
  <si>
    <t xml:space="preserve"> Archibald Napier</t>
  </si>
  <si>
    <t>Narbrough</t>
  </si>
  <si>
    <t>Neale</t>
  </si>
  <si>
    <t>Needham</t>
  </si>
  <si>
    <t xml:space="preserve"> d. ca. 1786.</t>
  </si>
  <si>
    <t>Needler</t>
  </si>
  <si>
    <t xml:space="preserve"> b. 1653.</t>
  </si>
  <si>
    <t>Nepos</t>
  </si>
  <si>
    <t>Nettleton</t>
  </si>
  <si>
    <t>Neuville</t>
  </si>
  <si>
    <t xml:space="preserve"> Charles Frey de</t>
  </si>
  <si>
    <t>Nevile</t>
  </si>
  <si>
    <t>Newbery</t>
  </si>
  <si>
    <t>Newhaven</t>
  </si>
  <si>
    <t xml:space="preserve"> William Mayne</t>
  </si>
  <si>
    <t>Newnham</t>
  </si>
  <si>
    <t xml:space="preserve"> d. 1843.</t>
  </si>
  <si>
    <t xml:space="preserve"> d. ca. 1717.</t>
  </si>
  <si>
    <t xml:space="preserve"> master attendant of Chatham dockyard.</t>
  </si>
  <si>
    <t>Niebuhr</t>
  </si>
  <si>
    <t xml:space="preserve"> Carsten</t>
  </si>
  <si>
    <t>Nipclose</t>
  </si>
  <si>
    <t xml:space="preserve"> baronet.</t>
  </si>
  <si>
    <t>Nisbet</t>
  </si>
  <si>
    <t>Nivardus</t>
  </si>
  <si>
    <t xml:space="preserve"> 12th cent.</t>
  </si>
  <si>
    <t>Noodt</t>
  </si>
  <si>
    <t xml:space="preserve"> Gerard</t>
  </si>
  <si>
    <t>Norland House</t>
  </si>
  <si>
    <t xml:space="preserve"> Kensington.</t>
  </si>
  <si>
    <t>Norman</t>
  </si>
  <si>
    <t xml:space="preserve"> fl. 1590.</t>
  </si>
  <si>
    <t>North</t>
  </si>
  <si>
    <t xml:space="preserve"> Henry Algernon Percy</t>
  </si>
  <si>
    <t>Nottingham</t>
  </si>
  <si>
    <t xml:space="preserve"> Daniel Finch</t>
  </si>
  <si>
    <t xml:space="preserve"> Robert Craggs Nugent</t>
  </si>
  <si>
    <t>Oakes</t>
  </si>
  <si>
    <t>O'Beirne</t>
  </si>
  <si>
    <t xml:space="preserve"> Thomas Lewis</t>
  </si>
  <si>
    <t>O'Connor</t>
  </si>
  <si>
    <t>Ogden</t>
  </si>
  <si>
    <t>O'Hara</t>
  </si>
  <si>
    <t xml:space="preserve"> Kane</t>
  </si>
  <si>
    <t>Okley</t>
  </si>
  <si>
    <t>Oldcastle</t>
  </si>
  <si>
    <t xml:space="preserve"> d. 1417.</t>
  </si>
  <si>
    <t>Oldmixon</t>
  </si>
  <si>
    <t>Oliver</t>
  </si>
  <si>
    <t>Onely</t>
  </si>
  <si>
    <t>Oppenheim</t>
  </si>
  <si>
    <t>Orobio de Castro</t>
  </si>
  <si>
    <t>O'Roon</t>
  </si>
  <si>
    <t xml:space="preserve"> Hellen</t>
  </si>
  <si>
    <t>Orton</t>
  </si>
  <si>
    <t>Osborne</t>
  </si>
  <si>
    <t xml:space="preserve"> bookseller</t>
  </si>
  <si>
    <t xml:space="preserve"> London.</t>
  </si>
  <si>
    <t>Osmer</t>
  </si>
  <si>
    <t>Oulton</t>
  </si>
  <si>
    <t xml:space="preserve"> Walley Chamberlain</t>
  </si>
  <si>
    <t>Ozanam</t>
  </si>
  <si>
    <t>Pagitt</t>
  </si>
  <si>
    <t xml:space="preserve"> Ephraim</t>
  </si>
  <si>
    <t>Pain</t>
  </si>
  <si>
    <t>Painter</t>
  </si>
  <si>
    <t>Palairet</t>
  </si>
  <si>
    <t>Palladio</t>
  </si>
  <si>
    <t xml:space="preserve"> Andrea</t>
  </si>
  <si>
    <t>Panciroli</t>
  </si>
  <si>
    <t xml:space="preserve"> Guido</t>
  </si>
  <si>
    <t>Panzani</t>
  </si>
  <si>
    <t xml:space="preserve"> Gregorio</t>
  </si>
  <si>
    <t>Papillon</t>
  </si>
  <si>
    <t>Papon</t>
  </si>
  <si>
    <t>ParadeÌ€s</t>
  </si>
  <si>
    <t xml:space="preserve"> Victor Claude Antoine Robert</t>
  </si>
  <si>
    <t>Pardies</t>
  </si>
  <si>
    <t xml:space="preserve"> Ignace Gaston</t>
  </si>
  <si>
    <t>Pareus</t>
  </si>
  <si>
    <t>Park</t>
  </si>
  <si>
    <t>Parkinson</t>
  </si>
  <si>
    <t>Parry</t>
  </si>
  <si>
    <t xml:space="preserve"> d. 1585.</t>
  </si>
  <si>
    <t>Paruta</t>
  </si>
  <si>
    <t xml:space="preserve"> Paolo</t>
  </si>
  <si>
    <t>Paule</t>
  </si>
  <si>
    <t>Payne</t>
  </si>
  <si>
    <t xml:space="preserve"> William H.</t>
  </si>
  <si>
    <t>Peacock</t>
  </si>
  <si>
    <t xml:space="preserve"> Lucy</t>
  </si>
  <si>
    <t>Peckard</t>
  </si>
  <si>
    <t>PeÌreÌfixe de Beaumont</t>
  </si>
  <si>
    <t xml:space="preserve"> Hardouin de</t>
  </si>
  <si>
    <t xml:space="preserve"> b. 1605.</t>
  </si>
  <si>
    <t>Pellisson</t>
  </si>
  <si>
    <t xml:space="preserve"> Georges.</t>
  </si>
  <si>
    <t>Penny</t>
  </si>
  <si>
    <t xml:space="preserve"> Anne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</si>
  <si>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</si>
  <si>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</si>
  <si>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</si>
  <si>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</si>
  <si>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</si>
  <si>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</si>
  <si>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</si>
  <si>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</si>
  <si>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</si>
  <si>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 xml:space="preserve"> M. de (Charles)</t>
  </si>
  <si>
    <t>Philander</t>
  </si>
  <si>
    <t xml:space="preserve"> Joakim</t>
  </si>
  <si>
    <t xml:space="preserve"> M. A.</t>
  </si>
  <si>
    <t>Philipot</t>
  </si>
  <si>
    <t xml:space="preserve"> Fabian</t>
  </si>
  <si>
    <t>Phillippes</t>
  </si>
  <si>
    <t xml:space="preserve"> d. 1677?</t>
  </si>
  <si>
    <t>Philo Strategos</t>
  </si>
  <si>
    <t>Philolethes</t>
  </si>
  <si>
    <t>Philpot</t>
  </si>
  <si>
    <t>Phipps</t>
  </si>
  <si>
    <t>Pickering</t>
  </si>
  <si>
    <t xml:space="preserve"> Amelia</t>
  </si>
  <si>
    <t xml:space="preserve"> fl. 1686.</t>
  </si>
  <si>
    <t>Pignotti</t>
  </si>
  <si>
    <t xml:space="preserve"> Lorenzo</t>
  </si>
  <si>
    <t>Pigot</t>
  </si>
  <si>
    <t xml:space="preserve"> George Pigot</t>
  </si>
  <si>
    <t>Pilkington</t>
  </si>
  <si>
    <t xml:space="preserve"> John Carteret.</t>
  </si>
  <si>
    <t>Pilon</t>
  </si>
  <si>
    <t>Pinto</t>
  </si>
  <si>
    <t xml:space="preserve"> Isaac de</t>
  </si>
  <si>
    <t>Pirrie</t>
  </si>
  <si>
    <t xml:space="preserve"> Earl of Chatham</t>
  </si>
  <si>
    <t>Place</t>
  </si>
  <si>
    <t xml:space="preserve"> Conyers.</t>
  </si>
  <si>
    <t>Plaifere</t>
  </si>
  <si>
    <t xml:space="preserve"> d. 1608.</t>
  </si>
  <si>
    <t>Plantin</t>
  </si>
  <si>
    <t xml:space="preserve"> Arabella.</t>
  </si>
  <si>
    <t>Plumptre</t>
  </si>
  <si>
    <t>Poivre</t>
  </si>
  <si>
    <t>Polhill</t>
  </si>
  <si>
    <t>Pomeroy</t>
  </si>
  <si>
    <t xml:space="preserve"> William Thomas.</t>
  </si>
  <si>
    <t>Pomfret</t>
  </si>
  <si>
    <t>Pordage</t>
  </si>
  <si>
    <t>Porter</t>
  </si>
  <si>
    <t>Poulter</t>
  </si>
  <si>
    <t>Powell</t>
  </si>
  <si>
    <t>Pray</t>
  </si>
  <si>
    <t xml:space="preserve"> Mary Jones Airy</t>
  </si>
  <si>
    <t xml:space="preserve"> Howell ap David</t>
  </si>
  <si>
    <t>Propertius</t>
  </si>
  <si>
    <t xml:space="preserve"> Sextus.</t>
  </si>
  <si>
    <t>Prynne</t>
  </si>
  <si>
    <t>Pugh</t>
  </si>
  <si>
    <t>Purchas</t>
  </si>
  <si>
    <t xml:space="preserve"> d. ca. 1658.</t>
  </si>
  <si>
    <t>Pyle</t>
  </si>
  <si>
    <t>R. B.</t>
  </si>
  <si>
    <t>R.</t>
  </si>
  <si>
    <t xml:space="preserve"> a convert of Mr. Bays's.</t>
  </si>
  <si>
    <t>Radicati</t>
  </si>
  <si>
    <t xml:space="preserve"> Alberto</t>
  </si>
  <si>
    <t xml:space="preserve"> conte di Passerano</t>
  </si>
  <si>
    <t>Rait</t>
  </si>
  <si>
    <t>Raleigh</t>
  </si>
  <si>
    <t>Rambach</t>
  </si>
  <si>
    <t>Ramsden</t>
  </si>
  <si>
    <t>Raphson</t>
  </si>
  <si>
    <t xml:space="preserve"> d. 1715 or 16.</t>
  </si>
  <si>
    <t>Rationalis</t>
  </si>
  <si>
    <t>Ravenscroft</t>
  </si>
  <si>
    <t>Rawlinson</t>
  </si>
  <si>
    <t xml:space="preserve"> b. 1700?</t>
  </si>
  <si>
    <t>Raymond</t>
  </si>
  <si>
    <t xml:space="preserve"> (Londres).</t>
  </si>
  <si>
    <t>Read</t>
  </si>
  <si>
    <t>Redesdale</t>
  </si>
  <si>
    <t xml:space="preserve"> John Mitford</t>
  </si>
  <si>
    <t xml:space="preserve"> Eliza.</t>
  </si>
  <si>
    <t>Renwick</t>
  </si>
  <si>
    <t>Repton</t>
  </si>
  <si>
    <t>Reresby</t>
  </si>
  <si>
    <t xml:space="preserve"> 2d bart.</t>
  </si>
  <si>
    <t>Reynolds</t>
  </si>
  <si>
    <t>Rich</t>
  </si>
  <si>
    <t>Richer</t>
  </si>
  <si>
    <t>Ridpath</t>
  </si>
  <si>
    <t xml:space="preserve"> George Pitt</t>
  </si>
  <si>
    <t xml:space="preserve"> Miss.</t>
  </si>
  <si>
    <t xml:space="preserve"> fl. 1755.</t>
  </si>
  <si>
    <t xml:space="preserve"> Lewis.</t>
  </si>
  <si>
    <t xml:space="preserve"> Tancred</t>
  </si>
  <si>
    <t xml:space="preserve"> d. 1748.</t>
  </si>
  <si>
    <t>Robson</t>
  </si>
  <si>
    <t>Rochon</t>
  </si>
  <si>
    <t xml:space="preserve"> Alexis</t>
  </si>
  <si>
    <t>Roden</t>
  </si>
  <si>
    <t xml:space="preserve"> Robert Jocelyn</t>
  </si>
  <si>
    <t xml:space="preserve"> d. 1616.</t>
  </si>
  <si>
    <t xml:space="preserve"> Woodes</t>
  </si>
  <si>
    <t>Rokeby</t>
  </si>
  <si>
    <t>Roscoe</t>
  </si>
  <si>
    <t>Rous</t>
  </si>
  <si>
    <t xml:space="preserve"> b. 1615.</t>
  </si>
  <si>
    <t>Rousset de Missy</t>
  </si>
  <si>
    <t>Ruffhead</t>
  </si>
  <si>
    <t>Rumbold</t>
  </si>
  <si>
    <t>Rumford</t>
  </si>
  <si>
    <t xml:space="preserve"> Graf von</t>
  </si>
  <si>
    <t>Rupert</t>
  </si>
  <si>
    <t xml:space="preserve"> Prince</t>
  </si>
  <si>
    <t xml:space="preserve"> Count Palatine</t>
  </si>
  <si>
    <t>Rutherford</t>
  </si>
  <si>
    <t>Ryland</t>
  </si>
  <si>
    <t>Rymer</t>
  </si>
  <si>
    <t>Ryves</t>
  </si>
  <si>
    <t xml:space="preserve"> Edmund.</t>
  </si>
  <si>
    <t>S. N.</t>
  </si>
  <si>
    <t xml:space="preserve"> Esquire.</t>
  </si>
  <si>
    <t>Sabbathier</t>
  </si>
  <si>
    <t xml:space="preserve"> FrancÌ§ois</t>
  </si>
  <si>
    <t>Sabie</t>
  </si>
  <si>
    <t>Sadler</t>
  </si>
  <si>
    <t xml:space="preserve"> Jean Baptiste de la Curne de</t>
  </si>
  <si>
    <t>Salas Barbadillo</t>
  </si>
  <si>
    <t xml:space="preserve"> Alonso JeroÌnimo de</t>
  </si>
  <si>
    <t>Saldern</t>
  </si>
  <si>
    <t xml:space="preserve"> Friedrich Christoph von</t>
  </si>
  <si>
    <t>SaliÌ„m AllaÌ„h</t>
  </si>
  <si>
    <t xml:space="preserve"> MunshiÌ„.</t>
  </si>
  <si>
    <t>Salisbury</t>
  </si>
  <si>
    <t xml:space="preserve"> Robert Cecil</t>
  </si>
  <si>
    <t xml:space="preserve"> Carl Ulysses von</t>
  </si>
  <si>
    <t>Sallust</t>
  </si>
  <si>
    <t>Sandys</t>
  </si>
  <si>
    <t>Sansom</t>
  </si>
  <si>
    <t>Sanxay</t>
  </si>
  <si>
    <t>Sargent</t>
  </si>
  <si>
    <t xml:space="preserve"> d. 1831.</t>
  </si>
  <si>
    <t>Sarpi</t>
  </si>
  <si>
    <t>Saul</t>
  </si>
  <si>
    <t>Saunderson</t>
  </si>
  <si>
    <t xml:space="preserve"> Samuel Morton</t>
  </si>
  <si>
    <t>Say</t>
  </si>
  <si>
    <t>Sayers</t>
  </si>
  <si>
    <t>Schomberg</t>
  </si>
  <si>
    <t xml:space="preserve"> Alexander Crowcher</t>
  </si>
  <si>
    <t xml:space="preserve"> Helenus</t>
  </si>
  <si>
    <t>Scroggs</t>
  </si>
  <si>
    <t>Scruton</t>
  </si>
  <si>
    <t>Seacome</t>
  </si>
  <si>
    <t>Search</t>
  </si>
  <si>
    <t xml:space="preserve"> Simon.</t>
  </si>
  <si>
    <t>Sedaine</t>
  </si>
  <si>
    <t>Sedgwick</t>
  </si>
  <si>
    <t xml:space="preserve"> Obadiah</t>
  </si>
  <si>
    <t>Segrais</t>
  </si>
  <si>
    <t xml:space="preserve"> Jean Regnauld de</t>
  </si>
  <si>
    <t>Seller</t>
  </si>
  <si>
    <t xml:space="preserve"> Abednego</t>
  </si>
  <si>
    <t>Semple</t>
  </si>
  <si>
    <t xml:space="preserve"> James George</t>
  </si>
  <si>
    <t xml:space="preserve"> b. 1759.</t>
  </si>
  <si>
    <t>Seneca</t>
  </si>
  <si>
    <t xml:space="preserve"> Lucius Annaeus</t>
  </si>
  <si>
    <t>Sepp von Reinegg</t>
  </si>
  <si>
    <t xml:space="preserve"> Anton</t>
  </si>
  <si>
    <t>Serenius</t>
  </si>
  <si>
    <t xml:space="preserve"> Jakob</t>
  </si>
  <si>
    <t>Settle</t>
  </si>
  <si>
    <t xml:space="preserve"> Elkanah</t>
  </si>
  <si>
    <t>Sewel</t>
  </si>
  <si>
    <t>Seymour</t>
  </si>
  <si>
    <t>Shabbeare</t>
  </si>
  <si>
    <t>Shadwell</t>
  </si>
  <si>
    <t>Sharpe</t>
  </si>
  <si>
    <t xml:space="preserve"> Gregory</t>
  </si>
  <si>
    <t xml:space="preserve"> of Edinburgh.</t>
  </si>
  <si>
    <t xml:space="preserve"> of Queen's College</t>
  </si>
  <si>
    <t xml:space="preserve"> Oxford.</t>
  </si>
  <si>
    <t>Sheldon</t>
  </si>
  <si>
    <t xml:space="preserve"> d. 1642?</t>
  </si>
  <si>
    <t>Shelton</t>
  </si>
  <si>
    <t>Shelvocke</t>
  </si>
  <si>
    <t>Shepard</t>
  </si>
  <si>
    <t xml:space="preserve"> Frances Chamberlaine</t>
  </si>
  <si>
    <t>Shields</t>
  </si>
  <si>
    <t>Shirtcliffe</t>
  </si>
  <si>
    <t xml:space="preserve"> George Augustus William</t>
  </si>
  <si>
    <t>Shuttleworth</t>
  </si>
  <si>
    <t>Simcoe</t>
  </si>
  <si>
    <t xml:space="preserve"> John Graves</t>
  </si>
  <si>
    <t>Simeon</t>
  </si>
  <si>
    <t xml:space="preserve"> Sidrach</t>
  </si>
  <si>
    <t>Skirving</t>
  </si>
  <si>
    <t xml:space="preserve"> d. 1796</t>
  </si>
  <si>
    <t>Sliford</t>
  </si>
  <si>
    <t xml:space="preserve"> Wililam.</t>
  </si>
  <si>
    <t xml:space="preserve"> of Tewkesbury.</t>
  </si>
  <si>
    <t xml:space="preserve"> printer</t>
  </si>
  <si>
    <t xml:space="preserve"> fl. 1696.</t>
  </si>
  <si>
    <t xml:space="preserve"> lecturer of St. Albans.</t>
  </si>
  <si>
    <t xml:space="preserve"> surveyor.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</si>
  <si>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</si>
  <si>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</si>
  <si>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</si>
  <si>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</si>
  <si>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</si>
  <si>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</si>
  <si>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</si>
  <si>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 xml:space="preserve"> Anders</t>
  </si>
  <si>
    <t>Spearman</t>
  </si>
  <si>
    <t>Spelman</t>
  </si>
  <si>
    <t>Spilsbury</t>
  </si>
  <si>
    <t>Spon</t>
  </si>
  <si>
    <t>Spurstowe</t>
  </si>
  <si>
    <t>St. John</t>
  </si>
  <si>
    <t>StÃ¥hlberg</t>
  </si>
  <si>
    <t xml:space="preserve"> George Georgson</t>
  </si>
  <si>
    <t>Staehlin</t>
  </si>
  <si>
    <t xml:space="preserve"> Jakob von</t>
  </si>
  <si>
    <t>Stanhope</t>
  </si>
  <si>
    <t xml:space="preserve"> Eugenia</t>
  </si>
  <si>
    <t>Stanley</t>
  </si>
  <si>
    <t>Steell</t>
  </si>
  <si>
    <t>Steevens</t>
  </si>
  <si>
    <t>Stennett</t>
  </si>
  <si>
    <t>Stephens</t>
  </si>
  <si>
    <t xml:space="preserve"> d. 1718.</t>
  </si>
  <si>
    <t>Steuart</t>
  </si>
  <si>
    <t>Stokes</t>
  </si>
  <si>
    <t xml:space="preserve"> d. 1815.</t>
  </si>
  <si>
    <t>Storace</t>
  </si>
  <si>
    <t>Story</t>
  </si>
  <si>
    <t>Straightforward</t>
  </si>
  <si>
    <t xml:space="preserve"> Timmy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</si>
  <si>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</si>
  <si>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</si>
  <si>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</si>
  <si>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</si>
  <si>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</si>
  <si>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</si>
  <si>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</si>
  <si>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</si>
  <si>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 xml:space="preserve"> Emanuel</t>
  </si>
  <si>
    <t xml:space="preserve"> Deane</t>
  </si>
  <si>
    <t>Swinden</t>
  </si>
  <si>
    <t xml:space="preserve"> Tobias</t>
  </si>
  <si>
    <t>Sydenham</t>
  </si>
  <si>
    <t xml:space="preserve"> Floyer</t>
  </si>
  <si>
    <t>Symmes</t>
  </si>
  <si>
    <t>Sympson</t>
  </si>
  <si>
    <t>Synge</t>
  </si>
  <si>
    <t>Tansillo</t>
  </si>
  <si>
    <t xml:space="preserve"> Luigi</t>
  </si>
  <si>
    <t>Taplin</t>
  </si>
  <si>
    <t>Tapner</t>
  </si>
  <si>
    <t>Tarleton</t>
  </si>
  <si>
    <t>Tasman</t>
  </si>
  <si>
    <t xml:space="preserve"> Abel Janszoon</t>
  </si>
  <si>
    <t>Tate</t>
  </si>
  <si>
    <t xml:space="preserve"> Nahum</t>
  </si>
  <si>
    <t>Tavernier</t>
  </si>
  <si>
    <t xml:space="preserve"> Lauchlan.</t>
  </si>
  <si>
    <t xml:space="preserve"> of Currie.</t>
  </si>
  <si>
    <t xml:space="preserve"> William Johnston</t>
  </si>
  <si>
    <t>Tennent</t>
  </si>
  <si>
    <t>Terrasson</t>
  </si>
  <si>
    <t>Terry</t>
  </si>
  <si>
    <t xml:space="preserve"> Astley.</t>
  </si>
  <si>
    <t>Thanet</t>
  </si>
  <si>
    <t xml:space="preserve"> Sackville Tufton</t>
  </si>
  <si>
    <t xml:space="preserve"> earl of</t>
  </si>
  <si>
    <t>Thelwall</t>
  </si>
  <si>
    <t>Theobald</t>
  </si>
  <si>
    <t>TholeÌn</t>
  </si>
  <si>
    <t xml:space="preserve"> Olle.</t>
  </si>
  <si>
    <t>Thomas</t>
  </si>
  <si>
    <t xml:space="preserve"> Ã  Kempis</t>
  </si>
  <si>
    <t xml:space="preserve"> Elizabeth</t>
  </si>
  <si>
    <t xml:space="preserve"> fl. 1790.</t>
  </si>
  <si>
    <t xml:space="preserve"> Robert Bailey</t>
  </si>
  <si>
    <t>Thompson</t>
  </si>
  <si>
    <t>Thorndike</t>
  </si>
  <si>
    <t xml:space="preserve"> Robert John</t>
  </si>
  <si>
    <t>Throsby</t>
  </si>
  <si>
    <t>Thwaites</t>
  </si>
  <si>
    <t>Tielke</t>
  </si>
  <si>
    <t>Titus</t>
  </si>
  <si>
    <t xml:space="preserve"> in Sandgate.</t>
  </si>
  <si>
    <t>Todd</t>
  </si>
  <si>
    <t>Tolomei</t>
  </si>
  <si>
    <t xml:space="preserve"> Claudio</t>
  </si>
  <si>
    <t>Tomkins</t>
  </si>
  <si>
    <t>Toplady</t>
  </si>
  <si>
    <t xml:space="preserve"> Augustus</t>
  </si>
  <si>
    <t>Torriano</t>
  </si>
  <si>
    <t>Toulmin</t>
  </si>
  <si>
    <t>Tournay</t>
  </si>
  <si>
    <t xml:space="preserve"> T.</t>
  </si>
  <si>
    <t>Towne</t>
  </si>
  <si>
    <t>Townley</t>
  </si>
  <si>
    <t xml:space="preserve"> Charles Townshend</t>
  </si>
  <si>
    <t xml:space="preserve"> George Townshend</t>
  </si>
  <si>
    <t xml:space="preserve"> of Gray's Inn.</t>
  </si>
  <si>
    <t>Trail</t>
  </si>
  <si>
    <t>Trenchfield</t>
  </si>
  <si>
    <t>Trimmer</t>
  </si>
  <si>
    <t>Trinity House (London</t>
  </si>
  <si>
    <t>Trist</t>
  </si>
  <si>
    <t xml:space="preserve"> Jeremiah.</t>
  </si>
  <si>
    <t>Trotti de La ChÃ©tardie</t>
  </si>
  <si>
    <t xml:space="preserve"> chevalier</t>
  </si>
  <si>
    <t xml:space="preserve"> d. 1703.</t>
  </si>
  <si>
    <t>Troward</t>
  </si>
  <si>
    <t>Trublet</t>
  </si>
  <si>
    <t xml:space="preserve"> Nicolas</t>
  </si>
  <si>
    <t xml:space="preserve"> AbbÃ©</t>
  </si>
  <si>
    <t>Trumbull</t>
  </si>
  <si>
    <t>Tryon</t>
  </si>
  <si>
    <t>Tschink</t>
  </si>
  <si>
    <t xml:space="preserve"> Cajetan</t>
  </si>
  <si>
    <t>TulÄj</t>
  </si>
  <si>
    <t xml:space="preserve"> Rajah of Tanjore.</t>
  </si>
  <si>
    <t>Tull</t>
  </si>
  <si>
    <t xml:space="preserve"> Jethro</t>
  </si>
  <si>
    <t>Turenne</t>
  </si>
  <si>
    <t xml:space="preserve"> Henri de La Tour d'Auvergne</t>
  </si>
  <si>
    <t xml:space="preserve"> vicomte de</t>
  </si>
  <si>
    <t>Turner</t>
  </si>
  <si>
    <t>Twamley</t>
  </si>
  <si>
    <t>Twining</t>
  </si>
  <si>
    <t>Tyers</t>
  </si>
  <si>
    <t>Tyrrell</t>
  </si>
  <si>
    <t>Tyssot de Patot</t>
  </si>
  <si>
    <t xml:space="preserve"> b. 1655.</t>
  </si>
  <si>
    <t>Underwood</t>
  </si>
  <si>
    <t>United States. Census Office. 1st census</t>
  </si>
  <si>
    <t>Ure</t>
  </si>
  <si>
    <t>Urie</t>
  </si>
  <si>
    <t>Ussher</t>
  </si>
  <si>
    <t>V.</t>
  </si>
  <si>
    <t xml:space="preserve"> P. P. V. Braddon</t>
  </si>
  <si>
    <t xml:space="preserve"> d. 1724.</t>
  </si>
  <si>
    <t>Van der Doort</t>
  </si>
  <si>
    <t xml:space="preserve"> d. 1640.</t>
  </si>
  <si>
    <t>Vanbrugh</t>
  </si>
  <si>
    <t>VanieÌ€re</t>
  </si>
  <si>
    <t>Vansittart</t>
  </si>
  <si>
    <t>Vauban</t>
  </si>
  <si>
    <t xml:space="preserve"> SeÌbastien Le Prestre de</t>
  </si>
  <si>
    <t>Vaughan</t>
  </si>
  <si>
    <t>Veal</t>
  </si>
  <si>
    <t>Venuti</t>
  </si>
  <si>
    <t xml:space="preserve"> NiccolÃ² Marcello</t>
  </si>
  <si>
    <t>Vernet</t>
  </si>
  <si>
    <t>Vernon</t>
  </si>
  <si>
    <t>Vesey</t>
  </si>
  <si>
    <t>Vickaris</t>
  </si>
  <si>
    <t xml:space="preserve"> of Chertsey</t>
  </si>
  <si>
    <t xml:space="preserve"> Eng.</t>
  </si>
  <si>
    <t>Vilant</t>
  </si>
  <si>
    <t>Vines</t>
  </si>
  <si>
    <t>Voster</t>
  </si>
  <si>
    <t xml:space="preserve"> Elias.</t>
  </si>
  <si>
    <t>Vyse</t>
  </si>
  <si>
    <t xml:space="preserve"> N.</t>
  </si>
  <si>
    <t xml:space="preserve"> F.L.S. Gibbs</t>
  </si>
  <si>
    <t>Waddington</t>
  </si>
  <si>
    <t>Wagstaffe</t>
  </si>
  <si>
    <t>Wakely</t>
  </si>
  <si>
    <t>Walcot</t>
  </si>
  <si>
    <t>Waldron</t>
  </si>
  <si>
    <t>Wales</t>
  </si>
  <si>
    <t>Walkington</t>
  </si>
  <si>
    <t xml:space="preserve"> Lady d. 1803.</t>
  </si>
  <si>
    <t>Wallbeck</t>
  </si>
  <si>
    <t xml:space="preserve"> Earl of Orford</t>
  </si>
  <si>
    <t>Walrond</t>
  </si>
  <si>
    <t xml:space="preserve"> d. 1693?</t>
  </si>
  <si>
    <t>Walton</t>
  </si>
  <si>
    <t xml:space="preserve"> Izaak</t>
  </si>
  <si>
    <t xml:space="preserve"> fl. 1737.</t>
  </si>
  <si>
    <t>Warder</t>
  </si>
  <si>
    <t>Ware</t>
  </si>
  <si>
    <t>Waring</t>
  </si>
  <si>
    <t>Warren</t>
  </si>
  <si>
    <t>Warwick</t>
  </si>
  <si>
    <t xml:space="preserve"> of Lincoln's Inn</t>
  </si>
  <si>
    <t xml:space="preserve"> Esq.</t>
  </si>
  <si>
    <t xml:space="preserve"> accountant</t>
  </si>
  <si>
    <t>Wedgwood</t>
  </si>
  <si>
    <t>Weidenfeld</t>
  </si>
  <si>
    <t xml:space="preserve"> Johann Seger.</t>
  </si>
  <si>
    <t>Weld</t>
  </si>
  <si>
    <t>Welwood</t>
  </si>
  <si>
    <t>Wentworth</t>
  </si>
  <si>
    <t>Wheeler</t>
  </si>
  <si>
    <t xml:space="preserve"> Dr.</t>
  </si>
  <si>
    <t>Whetstone</t>
  </si>
  <si>
    <t>Whig Club (London</t>
  </si>
  <si>
    <t>Whirlepool</t>
  </si>
  <si>
    <t xml:space="preserve"> of Shutford.</t>
  </si>
  <si>
    <t>Whitfeild</t>
  </si>
  <si>
    <t xml:space="preserve"> Theodosia</t>
  </si>
  <si>
    <t>Whiting</t>
  </si>
  <si>
    <t>Whitney</t>
  </si>
  <si>
    <t>Whittel</t>
  </si>
  <si>
    <t>Whittie</t>
  </si>
  <si>
    <t>Whyte</t>
  </si>
  <si>
    <t>Willis</t>
  </si>
  <si>
    <t xml:space="preserve"> Browne</t>
  </si>
  <si>
    <t>Winchester</t>
  </si>
  <si>
    <t xml:space="preserve"> Elhanan</t>
  </si>
  <si>
    <t>Winstanley</t>
  </si>
  <si>
    <t>Winter</t>
  </si>
  <si>
    <t>Winterbotham</t>
  </si>
  <si>
    <t>Wiseman</t>
  </si>
  <si>
    <t>Wither</t>
  </si>
  <si>
    <t>Witherby</t>
  </si>
  <si>
    <t xml:space="preserve"> d. 1830.</t>
  </si>
  <si>
    <t>Wollstonecraft</t>
  </si>
  <si>
    <t>Womock</t>
  </si>
  <si>
    <t xml:space="preserve"> of Shrewsbury.</t>
  </si>
  <si>
    <t xml:space="preserve"> Captain.</t>
  </si>
  <si>
    <t>Woodes</t>
  </si>
  <si>
    <t xml:space="preserve"> fl. 1580.</t>
  </si>
  <si>
    <t>Woodfall</t>
  </si>
  <si>
    <t>Woty</t>
  </si>
  <si>
    <t>Wragg</t>
  </si>
  <si>
    <t xml:space="preserve"> F</t>
  </si>
  <si>
    <t xml:space="preserve"> fl. 1785.</t>
  </si>
  <si>
    <t xml:space="preserve"> mathematician.</t>
  </si>
  <si>
    <t>Yearsley</t>
  </si>
  <si>
    <t>Yonge</t>
  </si>
  <si>
    <t xml:space="preserve"> d. 1619</t>
  </si>
  <si>
    <t xml:space="preserve"> Henry Redhead</t>
  </si>
  <si>
    <t xml:space="preserve"> Bishop of Clonfert</t>
  </si>
  <si>
    <t xml:space="preserve"> Nakhshabi.</t>
  </si>
  <si>
    <t>Zollikofer</t>
  </si>
  <si>
    <t xml:space="preserve"> Georg Joachim</t>
  </si>
  <si>
    <t>Zouch</t>
  </si>
  <si>
    <t>author_name</t>
  </si>
  <si>
    <t xml:space="preserve"> 1667-1745.</t>
  </si>
  <si>
    <t xml:space="preserve"> 1709-1784.</t>
  </si>
  <si>
    <t xml:space="preserve"> 1720-1803.</t>
  </si>
  <si>
    <t xml:space="preserve"> 1721-1771.</t>
  </si>
  <si>
    <t xml:space="preserve"> 1564-1616.</t>
  </si>
  <si>
    <t xml:space="preserve"> 1661?-1731.</t>
  </si>
  <si>
    <t xml:space="preserve"> 1745?-1793.</t>
  </si>
  <si>
    <t xml:space="preserve"> 1733-1804.</t>
  </si>
  <si>
    <t xml:space="preserve"> 1703-1764.</t>
  </si>
  <si>
    <t xml:space="preserve"> 1688-1744.</t>
  </si>
  <si>
    <t xml:space="preserve"> 1739-1808.</t>
  </si>
  <si>
    <t xml:space="preserve"> 1678-1751.</t>
  </si>
  <si>
    <t xml:space="preserve"> 1672-1719.</t>
  </si>
  <si>
    <t xml:space="preserve"> 1712-1786.</t>
  </si>
  <si>
    <t xml:space="preserve"> 1753-1840.</t>
  </si>
  <si>
    <t xml:space="preserve"> 1754-1835.</t>
  </si>
  <si>
    <t xml:space="preserve"> 1661-1741.</t>
  </si>
  <si>
    <t xml:space="preserve"> 1713-1768.</t>
  </si>
  <si>
    <t xml:space="preserve"> 1731?-1791.</t>
  </si>
  <si>
    <t xml:space="preserve"> 1506?-1552.</t>
  </si>
  <si>
    <t xml:space="preserve"> 1631-1700.</t>
  </si>
  <si>
    <t xml:space="preserve"> 1745-1820.</t>
  </si>
  <si>
    <t xml:space="preserve"> abbé 1713-1796</t>
  </si>
  <si>
    <t xml:space="preserve"> 1693-1768.</t>
  </si>
  <si>
    <t xml:space="preserve"> 1729-1797.</t>
  </si>
  <si>
    <t xml:space="preserve"> 1642-1693.</t>
  </si>
  <si>
    <t xml:space="preserve"> 1737-1805.</t>
  </si>
  <si>
    <t xml:space="preserve"> 1732-1794.</t>
  </si>
  <si>
    <t xml:space="preserve"> 1672-1729.</t>
  </si>
  <si>
    <t xml:space="preserve"> 1745-1826.</t>
  </si>
  <si>
    <t xml:space="preserve"> 1750-1830.</t>
  </si>
  <si>
    <t xml:space="preserve"> 1720-1777.</t>
  </si>
  <si>
    <t xml:space="preserve"> 1696-1782.</t>
  </si>
  <si>
    <t xml:space="preserve"> 1698-1779.</t>
  </si>
  <si>
    <t xml:space="preserve"> 1737-1816.</t>
  </si>
  <si>
    <t xml:space="preserve"> 1741-1820.</t>
  </si>
  <si>
    <t xml:space="preserve"> 1732-1811.</t>
  </si>
  <si>
    <t xml:space="preserve"> 1729-1802.</t>
  </si>
  <si>
    <t xml:space="preserve"> 1719-1789.</t>
  </si>
  <si>
    <t xml:space="preserve"> 1701-1782.</t>
  </si>
  <si>
    <t xml:space="preserve"> 1746-1830.</t>
  </si>
  <si>
    <t xml:space="preserve"> 1686-1766.</t>
  </si>
  <si>
    <t xml:space="preserve"> 1754-1824.</t>
  </si>
  <si>
    <t xml:space="preserve"> 1608-1674.</t>
  </si>
  <si>
    <t xml:space="preserve"> 1747-1799.</t>
  </si>
  <si>
    <t xml:space="preserve"> 1559-1641.</t>
  </si>
  <si>
    <t xml:space="preserve"> 1667-1729.</t>
  </si>
  <si>
    <t xml:space="preserve"> 1685-1752.</t>
  </si>
  <si>
    <t xml:space="preserve"> 1693?-1756.</t>
  </si>
  <si>
    <t xml:space="preserve"> 1704-1787.</t>
  </si>
  <si>
    <t xml:space="preserve"> Jacques-Auguste de</t>
  </si>
  <si>
    <t xml:space="preserve"> 1553-1617.</t>
  </si>
  <si>
    <t xml:space="preserve"> 1675-1729.</t>
  </si>
  <si>
    <t xml:space="preserve"> 1715?-1773.</t>
  </si>
  <si>
    <t xml:space="preserve"> 1737?-1812.</t>
  </si>
  <si>
    <t xml:space="preserve"> 1725-1795.</t>
  </si>
  <si>
    <t xml:space="preserve"> 1725-1797.</t>
  </si>
  <si>
    <t xml:space="preserve"> 1714-1799.</t>
  </si>
  <si>
    <t xml:space="preserve"> 1729-1811.</t>
  </si>
  <si>
    <t xml:space="preserve"> 1684-1764.</t>
  </si>
  <si>
    <t xml:space="preserve"> 1747-1822.</t>
  </si>
  <si>
    <t xml:space="preserve"> 1697-1742.</t>
  </si>
  <si>
    <t xml:space="preserve"> 1677-1732.</t>
  </si>
  <si>
    <t xml:space="preserve"> 1656-1714.</t>
  </si>
  <si>
    <t xml:space="preserve"> 1724-1804.</t>
  </si>
  <si>
    <t xml:space="preserve"> 1709-1773.</t>
  </si>
  <si>
    <t xml:space="preserve"> 1689-1741.</t>
  </si>
  <si>
    <t xml:space="preserve"> N. 1687-1774.</t>
  </si>
  <si>
    <t xml:space="preserve"> 1662-1723.</t>
  </si>
  <si>
    <t xml:space="preserve"> 1708-1775.</t>
  </si>
  <si>
    <t xml:space="preserve"> 1728-1779.</t>
  </si>
  <si>
    <t xml:space="preserve"> 1483-1540.</t>
  </si>
  <si>
    <t xml:space="preserve"> Mr. 1745-1818.</t>
  </si>
  <si>
    <t xml:space="preserve"> 1705-1782.</t>
  </si>
  <si>
    <t xml:space="preserve"> 1683-1750.</t>
  </si>
  <si>
    <t xml:space="preserve"> 1727-1805.</t>
  </si>
  <si>
    <t xml:space="preserve"> 1714-1763.</t>
  </si>
  <si>
    <t xml:space="preserve"> 1630-1694.</t>
  </si>
  <si>
    <t xml:space="preserve"> 1584-1616.</t>
  </si>
  <si>
    <t xml:space="preserve"> 1685-1753.</t>
  </si>
  <si>
    <t xml:space="preserve"> 1643-1715.</t>
  </si>
  <si>
    <t xml:space="preserve"> 1612-1680.</t>
  </si>
  <si>
    <t xml:space="preserve"> 1731-1764.</t>
  </si>
  <si>
    <t xml:space="preserve"> 1708-1770.</t>
  </si>
  <si>
    <t xml:space="preserve"> 1711-1776.</t>
  </si>
  <si>
    <t xml:space="preserve"> 1686-1763.</t>
  </si>
  <si>
    <t xml:space="preserve"> 1752-1803.</t>
  </si>
  <si>
    <t xml:space="preserve"> 1694-1778.</t>
  </si>
  <si>
    <t xml:space="preserve"> 1722-1800.</t>
  </si>
  <si>
    <t xml:space="preserve"> 1561-1626.</t>
  </si>
  <si>
    <t xml:space="preserve"> 1756-1807.</t>
  </si>
  <si>
    <t xml:space="preserve"> 1707-1754.</t>
  </si>
  <si>
    <t xml:space="preserve"> 1674-1737.</t>
  </si>
  <si>
    <t xml:space="preserve"> 1573?-1637.</t>
  </si>
  <si>
    <t xml:space="preserve"> fl. 1710-1731</t>
  </si>
  <si>
    <t xml:space="preserve"> 1686-1761.</t>
  </si>
  <si>
    <t xml:space="preserve"> 1632-1704.</t>
  </si>
  <si>
    <t xml:space="preserve"> 1705?-1765.</t>
  </si>
  <si>
    <t xml:space="preserve"> 1723-1791.</t>
  </si>
  <si>
    <t xml:space="preserve"> 1671-1713.</t>
  </si>
  <si>
    <t xml:space="preserve"> 1683-1765.</t>
  </si>
  <si>
    <t xml:space="preserve"> 1735-1803.</t>
  </si>
  <si>
    <t xml:space="preserve"> 1724-1797.</t>
  </si>
  <si>
    <t xml:space="preserve"> 1739-1823.</t>
  </si>
  <si>
    <t xml:space="preserve"> 1758-1846.</t>
  </si>
  <si>
    <t xml:space="preserve"> 1676-1761.</t>
  </si>
  <si>
    <t xml:space="preserve"> 1720-1808.</t>
  </si>
  <si>
    <t xml:space="preserve"> 1719?-1800?</t>
  </si>
  <si>
    <t xml:space="preserve"> 1644-1718.</t>
  </si>
  <si>
    <t xml:space="preserve"> Mr. 1749-1814.</t>
  </si>
  <si>
    <t xml:space="preserve"> 1742-1807.</t>
  </si>
  <si>
    <t xml:space="preserve"> 1747-1819</t>
  </si>
  <si>
    <t xml:space="preserve"> 1717-1797.</t>
  </si>
  <si>
    <t xml:space="preserve"> 1724-1805.</t>
  </si>
  <si>
    <t xml:space="preserve"> 1693-1765.</t>
  </si>
  <si>
    <t xml:space="preserve"> 1729-1777.</t>
  </si>
  <si>
    <t xml:space="preserve"> 1730?-1774.</t>
  </si>
  <si>
    <t xml:space="preserve"> Mrs. 1740?-1800.</t>
  </si>
  <si>
    <t xml:space="preserve"> 1709-1780.</t>
  </si>
  <si>
    <t xml:space="preserve"> 1694-1746.</t>
  </si>
  <si>
    <t xml:space="preserve"> 1763-1827.</t>
  </si>
  <si>
    <t xml:space="preserve"> 1727-1779.</t>
  </si>
  <si>
    <t xml:space="preserve"> 1657-1711.</t>
  </si>
  <si>
    <t xml:space="preserve"> 1738-1819.</t>
  </si>
  <si>
    <t xml:space="preserve"> 1764-1823.</t>
  </si>
  <si>
    <t xml:space="preserve"> 1721-1793.</t>
  </si>
  <si>
    <t xml:space="preserve"> 1712-1799.</t>
  </si>
  <si>
    <t xml:space="preserve"> 1715-1785.</t>
  </si>
  <si>
    <t xml:space="preserve"> 1723-1794.</t>
  </si>
  <si>
    <t xml:space="preserve"> 1728-1795.</t>
  </si>
  <si>
    <t xml:space="preserve"> 1735-1826.</t>
  </si>
  <si>
    <t xml:space="preserve"> 1662-1732.</t>
  </si>
  <si>
    <t xml:space="preserve"> 1686?-1750.</t>
  </si>
  <si>
    <t xml:space="preserve"> 1615-1691.</t>
  </si>
  <si>
    <t xml:space="preserve"> 1680-1755.</t>
  </si>
  <si>
    <t xml:space="preserve"> 1705-1766.</t>
  </si>
  <si>
    <t xml:space="preserve"> 1723-1780.</t>
  </si>
  <si>
    <t xml:space="preserve"> 1724-1793.</t>
  </si>
  <si>
    <t xml:space="preserve"> 1599-1646.</t>
  </si>
  <si>
    <t xml:space="preserve"> 1747-1828.</t>
  </si>
  <si>
    <t xml:space="preserve"> 1685-1732.</t>
  </si>
  <si>
    <t xml:space="preserve"> 1723-1776.</t>
  </si>
  <si>
    <t xml:space="preserve"> 1720-1770.</t>
  </si>
  <si>
    <t xml:space="preserve"> 1764-1807.</t>
  </si>
  <si>
    <t xml:space="preserve"> 1714-1758.</t>
  </si>
  <si>
    <t xml:space="preserve"> 1737-1823.</t>
  </si>
  <si>
    <t xml:space="preserve"> 1735-1779.</t>
  </si>
  <si>
    <t xml:space="preserve"> 1698-1746.</t>
  </si>
  <si>
    <t xml:space="preserve"> 1533-1592.</t>
  </si>
  <si>
    <t xml:space="preserve"> 1747-1833.</t>
  </si>
  <si>
    <t xml:space="preserve"> 1758-1826.</t>
  </si>
  <si>
    <t xml:space="preserve"> 1580-1645.</t>
  </si>
  <si>
    <t xml:space="preserve"> 1678-1761.</t>
  </si>
  <si>
    <t xml:space="preserve"> 1746-1817.</t>
  </si>
  <si>
    <t xml:space="preserve"> 1724-1768.</t>
  </si>
  <si>
    <t xml:space="preserve"> 1728-1790.</t>
  </si>
  <si>
    <t xml:space="preserve"> 1703-1791.</t>
  </si>
  <si>
    <t xml:space="preserve"> 1680-1750.</t>
  </si>
  <si>
    <t xml:space="preserve"> 1709-1751.</t>
  </si>
  <si>
    <t xml:space="preserve"> 1752-1827.</t>
  </si>
  <si>
    <t xml:space="preserve"> 1663-1704.</t>
  </si>
  <si>
    <t xml:space="preserve"> fl. 1702-1712.</t>
  </si>
  <si>
    <t xml:space="preserve"> 1520?-1604.</t>
  </si>
  <si>
    <t xml:space="preserve"> 1742-1823.</t>
  </si>
  <si>
    <t xml:space="preserve"> 1618-1667.</t>
  </si>
  <si>
    <t xml:space="preserve"> 1792-1878.</t>
  </si>
  <si>
    <t xml:space="preserve"> 1789-1856.</t>
  </si>
  <si>
    <t xml:space="preserve"> 1659-1733.</t>
  </si>
  <si>
    <t xml:space="preserve"> 1737-1794.</t>
  </si>
  <si>
    <t xml:space="preserve"> 1715-1804.</t>
  </si>
  <si>
    <t xml:space="preserve"> 1732-1818.</t>
  </si>
  <si>
    <t xml:space="preserve"> 1695-1755.</t>
  </si>
  <si>
    <t xml:space="preserve"> 1698-1770.</t>
  </si>
  <si>
    <t xml:space="preserve"> 1663-1712.</t>
  </si>
  <si>
    <t xml:space="preserve"> 1650-1722.</t>
  </si>
  <si>
    <t xml:space="preserve"> 1733-1764.</t>
  </si>
  <si>
    <t xml:space="preserve"> 1736-1796.</t>
  </si>
  <si>
    <t xml:space="preserve"> 1759-1839.</t>
  </si>
  <si>
    <t xml:space="preserve"> 1642-1727.</t>
  </si>
  <si>
    <t xml:space="preserve"> T. H. B. 1755-1822.</t>
  </si>
  <si>
    <t xml:space="preserve"> 1707-1762.</t>
  </si>
  <si>
    <t xml:space="preserve"> 1692-1775.</t>
  </si>
  <si>
    <t xml:space="preserve"> 1664-1721.</t>
  </si>
  <si>
    <t xml:space="preserve"> 1632-1694.</t>
  </si>
  <si>
    <t xml:space="preserve"> 1696-1788.</t>
  </si>
  <si>
    <t xml:space="preserve"> 1612?-1690.</t>
  </si>
  <si>
    <t xml:space="preserve"> 1719-1788.</t>
  </si>
  <si>
    <t xml:space="preserve"> 1641?-1707.</t>
  </si>
  <si>
    <t xml:space="preserve"> 1710-1761.</t>
  </si>
  <si>
    <t xml:space="preserve"> F. 1748-1824.</t>
  </si>
  <si>
    <t xml:space="preserve"> 1670-1722.</t>
  </si>
  <si>
    <t xml:space="preserve"> 1787 or 8-1868.</t>
  </si>
  <si>
    <t xml:space="preserve"> 1735-1808.</t>
  </si>
  <si>
    <t xml:space="preserve"> 1750-1795.</t>
  </si>
  <si>
    <t xml:space="preserve"> 1768-1845.</t>
  </si>
  <si>
    <t xml:space="preserve"> Madame d' 1650 or 51-1705.</t>
  </si>
  <si>
    <t xml:space="preserve"> 1698-1774.</t>
  </si>
  <si>
    <t xml:space="preserve"> Jean-FrancÌ§ois</t>
  </si>
  <si>
    <t xml:space="preserve"> 1748-1811.</t>
  </si>
  <si>
    <t xml:space="preserve"> 1627-1691.</t>
  </si>
  <si>
    <t xml:space="preserve"> J.-P. 1754-1793.</t>
  </si>
  <si>
    <t xml:space="preserve"> 1715-1766.</t>
  </si>
  <si>
    <t xml:space="preserve"> 1686-1737.</t>
  </si>
  <si>
    <t xml:space="preserve"> 1726-1814.</t>
  </si>
  <si>
    <t xml:space="preserve"> 1524?-1580.</t>
  </si>
  <si>
    <t xml:space="preserve"> 1742-1825.</t>
  </si>
  <si>
    <t xml:space="preserve"> 1734-1788.</t>
  </si>
  <si>
    <t xml:space="preserve"> 1679-1747.</t>
  </si>
  <si>
    <t xml:space="preserve"> 1731-1800.</t>
  </si>
  <si>
    <t xml:space="preserve"> 1685 or 6-1768.</t>
  </si>
  <si>
    <t xml:space="preserve"> 1742-1784.</t>
  </si>
  <si>
    <t xml:space="preserve"> 1630?-1691.</t>
  </si>
  <si>
    <t xml:space="preserve"> 1738-1802.</t>
  </si>
  <si>
    <t xml:space="preserve"> 1712-1785.</t>
  </si>
  <si>
    <t xml:space="preserve"> G. 1754-1808.</t>
  </si>
  <si>
    <t>Hall-Stevenson</t>
  </si>
  <si>
    <t xml:space="preserve"> 1718-1785.</t>
  </si>
  <si>
    <t xml:space="preserve"> 1709-1774.</t>
  </si>
  <si>
    <t xml:space="preserve"> 1678-1735.</t>
  </si>
  <si>
    <t xml:space="preserve"> 1730-1803.</t>
  </si>
  <si>
    <t xml:space="preserve"> 1746-1794.</t>
  </si>
  <si>
    <t xml:space="preserve"> 1671-1721.</t>
  </si>
  <si>
    <t xml:space="preserve"> 1674-1715.</t>
  </si>
  <si>
    <t xml:space="preserve"> 1693-1743.</t>
  </si>
  <si>
    <t xml:space="preserve"> 1752-1821.</t>
  </si>
  <si>
    <t xml:space="preserve"> 1722-1785.</t>
  </si>
  <si>
    <t xml:space="preserve"> 1745-1831.</t>
  </si>
  <si>
    <t xml:space="preserve"> 1731-1824.</t>
  </si>
  <si>
    <t xml:space="preserve"> 1754?-1835.</t>
  </si>
  <si>
    <t xml:space="preserve"> 1712-1757.</t>
  </si>
  <si>
    <t xml:space="preserve"> 1694?-1755.</t>
  </si>
  <si>
    <t xml:space="preserve"> 1732-1804.</t>
  </si>
  <si>
    <t xml:space="preserve"> 1725-1807.</t>
  </si>
  <si>
    <t xml:space="preserve"> 1753-1815.</t>
  </si>
  <si>
    <t xml:space="preserve"> 1733-1813.</t>
  </si>
  <si>
    <t xml:space="preserve"> 1696-1761.</t>
  </si>
  <si>
    <t xml:space="preserve"> 1743-1805.</t>
  </si>
  <si>
    <t xml:space="preserve"> 1697-1767.</t>
  </si>
  <si>
    <t xml:space="preserve"> 1616-1679.</t>
  </si>
  <si>
    <t xml:space="preserve"> 1688-1761.</t>
  </si>
  <si>
    <t xml:space="preserve"> 1724 or 5-1770.</t>
  </si>
  <si>
    <t>Saint-Evremond</t>
  </si>
  <si>
    <t xml:space="preserve"> 1613-1703.</t>
  </si>
  <si>
    <t xml:space="preserve"> J. de 1741-1816.</t>
  </si>
  <si>
    <t xml:space="preserve"> 1709-1788.</t>
  </si>
  <si>
    <t xml:space="preserve"> 1752-1806.</t>
  </si>
  <si>
    <t xml:space="preserve"> 1544-1595.</t>
  </si>
  <si>
    <t xml:space="preserve"> 1700-1748.</t>
  </si>
  <si>
    <t xml:space="preserve"> 1703-1756.</t>
  </si>
  <si>
    <t xml:space="preserve"> 1667-1752.</t>
  </si>
  <si>
    <t xml:space="preserve"> 1632-1695.</t>
  </si>
  <si>
    <t xml:space="preserve"> 1751-1831.</t>
  </si>
  <si>
    <t xml:space="preserve"> 1731-1793.</t>
  </si>
  <si>
    <t xml:space="preserve"> 1709-1779.</t>
  </si>
  <si>
    <t xml:space="preserve"> 1691-1780.</t>
  </si>
  <si>
    <t xml:space="preserve"> 1746-1827.</t>
  </si>
  <si>
    <t xml:space="preserve"> Antoine-FrancÌ§ois</t>
  </si>
  <si>
    <t xml:space="preserve"> 1744-1818.</t>
  </si>
  <si>
    <t xml:space="preserve"> 1637-1708.</t>
  </si>
  <si>
    <t xml:space="preserve"> 1730-1794.</t>
  </si>
  <si>
    <t xml:space="preserve"> 1647-1721.</t>
  </si>
  <si>
    <t xml:space="preserve"> 1717-1802.</t>
  </si>
  <si>
    <t xml:space="preserve"> 1746-1818.</t>
  </si>
  <si>
    <t xml:space="preserve"> 1719-1792.</t>
  </si>
  <si>
    <t xml:space="preserve"> 1726-1796.</t>
  </si>
  <si>
    <t xml:space="preserve"> 1705-1774.</t>
  </si>
  <si>
    <t xml:space="preserve"> 1726-1810.</t>
  </si>
  <si>
    <t xml:space="preserve"> 1713-1785.</t>
  </si>
  <si>
    <t xml:space="preserve"> W. 1657-1735.</t>
  </si>
  <si>
    <t xml:space="preserve"> 1702-1751.</t>
  </si>
  <si>
    <t xml:space="preserve"> 1729-1786.</t>
  </si>
  <si>
    <t xml:space="preserve"> FranÃ§ois de Salignac de La Mothe-</t>
  </si>
  <si>
    <t xml:space="preserve"> 1651-1715.</t>
  </si>
  <si>
    <t xml:space="preserve"> 1710-1776.</t>
  </si>
  <si>
    <t xml:space="preserve"> 1721-1784.</t>
  </si>
  <si>
    <t xml:space="preserve"> 1747-1836.</t>
  </si>
  <si>
    <t xml:space="preserve"> 1609-1676.</t>
  </si>
  <si>
    <t xml:space="preserve"> 1656-1742.</t>
  </si>
  <si>
    <t xml:space="preserve"> 1560-1612.</t>
  </si>
  <si>
    <t xml:space="preserve"> 1682-1756.</t>
  </si>
  <si>
    <t xml:space="preserve"> 1730-1792.</t>
  </si>
  <si>
    <t xml:space="preserve"> 331-363.</t>
  </si>
  <si>
    <t xml:space="preserve"> 1650-1729.</t>
  </si>
  <si>
    <t xml:space="preserve"> 1626-1716.</t>
  </si>
  <si>
    <t xml:space="preserve"> 1762-1834.</t>
  </si>
  <si>
    <t xml:space="preserve"> 1689-1755.</t>
  </si>
  <si>
    <t xml:space="preserve"> 1754-1827.</t>
  </si>
  <si>
    <t xml:space="preserve"> 1700?-1772.</t>
  </si>
  <si>
    <t xml:space="preserve"> 1679-1718.</t>
  </si>
  <si>
    <t xml:space="preserve"> 1726-1798.</t>
  </si>
  <si>
    <t xml:space="preserve"> 1722-1805.</t>
  </si>
  <si>
    <t xml:space="preserve"> J. 1701?-1771.</t>
  </si>
  <si>
    <t xml:space="preserve"> 1699-1768.</t>
  </si>
  <si>
    <t xml:space="preserve"> 1737-1801.</t>
  </si>
  <si>
    <t xml:space="preserve"> 1761-1830.</t>
  </si>
  <si>
    <t xml:space="preserve"> 1744-1820.</t>
  </si>
  <si>
    <t xml:space="preserve"> Richard 1747-1821.</t>
  </si>
  <si>
    <t xml:space="preserve"> 1674-1748.</t>
  </si>
  <si>
    <t xml:space="preserve"> 1721-1770.</t>
  </si>
  <si>
    <t xml:space="preserve"> 1619-1681.</t>
  </si>
  <si>
    <t xml:space="preserve"> 1691?-1788?</t>
  </si>
  <si>
    <t xml:space="preserve"> 1667-1735.</t>
  </si>
  <si>
    <t xml:space="preserve"> 1474-1533.</t>
  </si>
  <si>
    <t xml:space="preserve"> 1667-1744.</t>
  </si>
  <si>
    <t xml:space="preserve"> 1742-1829.</t>
  </si>
  <si>
    <t xml:space="preserve"> 1709-1785.</t>
  </si>
  <si>
    <t xml:space="preserve"> 1671-1732.</t>
  </si>
  <si>
    <t xml:space="preserve"> 1693-1766.</t>
  </si>
  <si>
    <t xml:space="preserve"> 1694-1773.</t>
  </si>
  <si>
    <t xml:space="preserve"> 1646-1688.</t>
  </si>
  <si>
    <t>Crichton-Stuart</t>
  </si>
  <si>
    <t xml:space="preserve"> 1824-1891.</t>
  </si>
  <si>
    <t xml:space="preserve"> 1649-1728.</t>
  </si>
  <si>
    <t xml:space="preserve"> 1680-1754.</t>
  </si>
  <si>
    <t xml:space="preserve"> 1745-1814.</t>
  </si>
  <si>
    <t xml:space="preserve"> 1734-1806.</t>
  </si>
  <si>
    <t xml:space="preserve"> 1675-1715.</t>
  </si>
  <si>
    <t xml:space="preserve"> 1703-1758.</t>
  </si>
  <si>
    <t xml:space="preserve"> 1741-1797.</t>
  </si>
  <si>
    <t xml:space="preserve"> 1703?-1773.</t>
  </si>
  <si>
    <t xml:space="preserve"> 1763-1839.</t>
  </si>
  <si>
    <t xml:space="preserve"> 1757-1841.</t>
  </si>
  <si>
    <t xml:space="preserve"> 1665-1724.</t>
  </si>
  <si>
    <t xml:space="preserve"> 1728-1807.</t>
  </si>
  <si>
    <t xml:space="preserve"> 1671-1740.</t>
  </si>
  <si>
    <t xml:space="preserve"> 1611-1677.</t>
  </si>
  <si>
    <t xml:space="preserve"> 1765-1788.</t>
  </si>
  <si>
    <t xml:space="preserve"> 1714?-1775.</t>
  </si>
  <si>
    <t xml:space="preserve"> 1733-1808.</t>
  </si>
  <si>
    <t xml:space="preserve"> 1737-1791.</t>
  </si>
  <si>
    <t xml:space="preserve"> 1751?-1817.</t>
  </si>
  <si>
    <t xml:space="preserve"> 1660-1728.</t>
  </si>
  <si>
    <t xml:space="preserve"> 1668-1747.</t>
  </si>
  <si>
    <t xml:space="preserve"> 1740-1799.</t>
  </si>
  <si>
    <t xml:space="preserve"> 1734-1813.</t>
  </si>
  <si>
    <t xml:space="preserve"> 1622-1673.</t>
  </si>
  <si>
    <t xml:space="preserve"> 1730-1807.</t>
  </si>
  <si>
    <t xml:space="preserve"> 1670-1733.</t>
  </si>
  <si>
    <t xml:space="preserve"> 1688-1763.</t>
  </si>
  <si>
    <t xml:space="preserve"> 1735-1788.</t>
  </si>
  <si>
    <t xml:space="preserve"> 1713-1776.</t>
  </si>
  <si>
    <t xml:space="preserve"> 1736-1765.</t>
  </si>
  <si>
    <t xml:space="preserve"> 1699-1784.</t>
  </si>
  <si>
    <t xml:space="preserve"> 1678-1720.</t>
  </si>
  <si>
    <t xml:space="preserve"> 43 B.C.-17 or 18 A.D.</t>
  </si>
  <si>
    <t xml:space="preserve"> 1766-1822.</t>
  </si>
  <si>
    <t xml:space="preserve"> 1738-1825.</t>
  </si>
  <si>
    <t xml:space="preserve"> 1739-1799.</t>
  </si>
  <si>
    <t xml:space="preserve"> 1741-1821.</t>
  </si>
  <si>
    <t xml:space="preserve"> 1759-1823.</t>
  </si>
  <si>
    <t xml:space="preserve"> 1749-1829.</t>
  </si>
  <si>
    <t xml:space="preserve"> 1760-1838.</t>
  </si>
  <si>
    <t xml:space="preserve"> 1731-1809.</t>
  </si>
  <si>
    <t xml:space="preserve"> 1745-1813.</t>
  </si>
  <si>
    <t xml:space="preserve"> 1686-1758.</t>
  </si>
  <si>
    <t xml:space="preserve"> 1755-1803.</t>
  </si>
  <si>
    <t xml:space="preserve"> Jean-Jacques</t>
  </si>
  <si>
    <t xml:space="preserve"> 1712-1778.</t>
  </si>
  <si>
    <t xml:space="preserve"> 1735-1821.</t>
  </si>
  <si>
    <t xml:space="preserve"> 1622-1683.</t>
  </si>
  <si>
    <t xml:space="preserve"> 1721-1807.</t>
  </si>
  <si>
    <t xml:space="preserve"> 1552?-1599.</t>
  </si>
  <si>
    <t xml:space="preserve"> 1643-1737.</t>
  </si>
  <si>
    <t xml:space="preserve"> 1743-1803.</t>
  </si>
  <si>
    <t xml:space="preserve"> 1751-1793.</t>
  </si>
  <si>
    <t xml:space="preserve"> 1736-1812.</t>
  </si>
  <si>
    <t xml:space="preserve"> 1737-1799.</t>
  </si>
  <si>
    <t xml:space="preserve"> 1716-1795.</t>
  </si>
  <si>
    <t xml:space="preserve"> fl. 1712-1741.</t>
  </si>
  <si>
    <t xml:space="preserve"> 1762-1827.</t>
  </si>
  <si>
    <t xml:space="preserve"> 1663-1755.</t>
  </si>
  <si>
    <t xml:space="preserve"> 1743-1788.</t>
  </si>
  <si>
    <t xml:space="preserve"> 1620?-1696.</t>
  </si>
  <si>
    <t xml:space="preserve"> 1697-1782.</t>
  </si>
  <si>
    <t xml:space="preserve"> 1618-1685.</t>
  </si>
  <si>
    <t xml:space="preserve"> 1617-1692.</t>
  </si>
  <si>
    <t xml:space="preserve"> 1662-1742.</t>
  </si>
  <si>
    <t xml:space="preserve"> 1717-1770.</t>
  </si>
  <si>
    <t xml:space="preserve"> 1721-1791.</t>
  </si>
  <si>
    <t xml:space="preserve"> 1701-1757.</t>
  </si>
  <si>
    <t xml:space="preserve"> 1688-1732.</t>
  </si>
  <si>
    <t xml:space="preserve"> 1703?-1783.</t>
  </si>
  <si>
    <t xml:space="preserve"> 1705-1760.</t>
  </si>
  <si>
    <t xml:space="preserve"> 1707-1788.</t>
  </si>
  <si>
    <t xml:space="preserve"> 1692-1752.</t>
  </si>
  <si>
    <t xml:space="preserve"> 1749-1809.</t>
  </si>
  <si>
    <t xml:space="preserve"> 1609-1674.</t>
  </si>
  <si>
    <t xml:space="preserve"> 1725-1774.</t>
  </si>
  <si>
    <t xml:space="preserve"> 1552-1634.</t>
  </si>
  <si>
    <t xml:space="preserve"> 1650-1726.</t>
  </si>
  <si>
    <t xml:space="preserve"> 1682?-1760.</t>
  </si>
  <si>
    <t xml:space="preserve"> 1723-1769.</t>
  </si>
  <si>
    <t xml:space="preserve"> 1847-1910.</t>
  </si>
  <si>
    <t xml:space="preserve"> 1705-1788.</t>
  </si>
  <si>
    <t xml:space="preserve"> 1738-1816.</t>
  </si>
  <si>
    <t xml:space="preserve"> Mrs. 1743-1809.</t>
  </si>
  <si>
    <t xml:space="preserve"> 1569-1626.</t>
  </si>
  <si>
    <t xml:space="preserve"> J.-B. 1674-1743.</t>
  </si>
  <si>
    <t xml:space="preserve"> 1670?-1730.</t>
  </si>
  <si>
    <t xml:space="preserve"> 1723-1816.</t>
  </si>
  <si>
    <t xml:space="preserve"> 1697-1753.</t>
  </si>
  <si>
    <t xml:space="preserve"> 1740-1818.</t>
  </si>
  <si>
    <t xml:space="preserve"> 1650?-1713.</t>
  </si>
  <si>
    <t xml:space="preserve"> 1730-1788.</t>
  </si>
  <si>
    <t xml:space="preserve"> 1706?-1766.</t>
  </si>
  <si>
    <t xml:space="preserve"> 1659-1708.</t>
  </si>
  <si>
    <t xml:space="preserve"> fl 1750-1783.</t>
  </si>
  <si>
    <t xml:space="preserve"> 1756-1790.</t>
  </si>
  <si>
    <t xml:space="preserve"> 1648-1717.</t>
  </si>
  <si>
    <t xml:space="preserve"> 1720-1790.</t>
  </si>
  <si>
    <t xml:space="preserve"> 1714-1788.</t>
  </si>
  <si>
    <t xml:space="preserve"> 1637?-1686?</t>
  </si>
  <si>
    <t xml:space="preserve"> 1670-1735.</t>
  </si>
  <si>
    <t xml:space="preserve"> 1723-1789.</t>
  </si>
  <si>
    <t xml:space="preserve"> J. Z. 1711-1798.</t>
  </si>
  <si>
    <t xml:space="preserve"> 1594?-1666.</t>
  </si>
  <si>
    <t xml:space="preserve"> 1732-1772.</t>
  </si>
  <si>
    <t xml:space="preserve"> Muá¸¥ammad ibn Ê»Abd al-Malik</t>
  </si>
  <si>
    <t xml:space="preserve"> 1686-1744.</t>
  </si>
  <si>
    <t xml:space="preserve"> 1693-1724.</t>
  </si>
  <si>
    <t xml:space="preserve"> 1739-1777.</t>
  </si>
  <si>
    <t xml:space="preserve"> 1637-1711.</t>
  </si>
  <si>
    <t xml:space="preserve"> W. 1725?-1779.</t>
  </si>
  <si>
    <t xml:space="preserve"> 1761-1819.</t>
  </si>
  <si>
    <t xml:space="preserve"> 1615?-1695.</t>
  </si>
  <si>
    <t xml:space="preserve"> 1741-1801.</t>
  </si>
  <si>
    <t xml:space="preserve"> 1684?-1762.</t>
  </si>
  <si>
    <t xml:space="preserve"> 1691-1766.</t>
  </si>
  <si>
    <t xml:space="preserve"> 1740-1806.</t>
  </si>
  <si>
    <t xml:space="preserve"> 1710-1787.</t>
  </si>
  <si>
    <t xml:space="preserve"> 121-180.</t>
  </si>
  <si>
    <t xml:space="preserve"> W. 1691-1764?</t>
  </si>
  <si>
    <t xml:space="preserve"> 1779-1852.</t>
  </si>
  <si>
    <t xml:space="preserve"> 1753?-1817.</t>
  </si>
  <si>
    <t xml:space="preserve"> 1735-1801.</t>
  </si>
  <si>
    <t xml:space="preserve"> 1691-1771.</t>
  </si>
  <si>
    <t xml:space="preserve"> 1745-1833.</t>
  </si>
  <si>
    <t xml:space="preserve"> 1735-1793.</t>
  </si>
  <si>
    <t xml:space="preserve"> 1753-1829.</t>
  </si>
  <si>
    <t xml:space="preserve"> 1654-1718.</t>
  </si>
  <si>
    <t xml:space="preserve"> 1629-1718.</t>
  </si>
  <si>
    <t xml:space="preserve"> 1761-1818.</t>
  </si>
  <si>
    <t xml:space="preserve"> 1613-1686.</t>
  </si>
  <si>
    <t xml:space="preserve"> 1674-1749.</t>
  </si>
  <si>
    <t xml:space="preserve"> 1676-1709.</t>
  </si>
  <si>
    <t xml:space="preserve"> 1759-1806</t>
  </si>
  <si>
    <t xml:space="preserve"> 1697-1763.</t>
  </si>
  <si>
    <t xml:space="preserve"> 1753-1807.</t>
  </si>
  <si>
    <t xml:space="preserve"> 1627-1705.</t>
  </si>
  <si>
    <t xml:space="preserve"> 1729-1807.</t>
  </si>
  <si>
    <t xml:space="preserve"> 1667-1726.</t>
  </si>
  <si>
    <t xml:space="preserve"> J. 1712-1776.</t>
  </si>
  <si>
    <t xml:space="preserve"> 1618-1672.</t>
  </si>
  <si>
    <t xml:space="preserve"> 1700?-1771.</t>
  </si>
  <si>
    <t xml:space="preserve"> M. 1750-1788.</t>
  </si>
  <si>
    <t xml:space="preserve"> 1700-1747.</t>
  </si>
  <si>
    <t xml:space="preserve"> 1687-1768.</t>
  </si>
  <si>
    <t xml:space="preserve"> 1747-1807.</t>
  </si>
  <si>
    <t xml:space="preserve"> 1635-1699.</t>
  </si>
  <si>
    <t xml:space="preserve"> 1749?-1814.</t>
  </si>
  <si>
    <t xml:space="preserve"> 1725-1801.</t>
  </si>
  <si>
    <t xml:space="preserve"> 1628-1699.</t>
  </si>
  <si>
    <t xml:space="preserve"> 1671-1759.</t>
  </si>
  <si>
    <t xml:space="preserve"> 1653?-1733.</t>
  </si>
  <si>
    <t xml:space="preserve"> 1711-1792.</t>
  </si>
  <si>
    <t xml:space="preserve"> 1670-1732.</t>
  </si>
  <si>
    <t xml:space="preserve"> R. Plumer 1765-1846.</t>
  </si>
  <si>
    <t xml:space="preserve"> 1763-1857.</t>
  </si>
  <si>
    <t xml:space="preserve"> 1667-1727.</t>
  </si>
  <si>
    <t xml:space="preserve"> Mrs. 1758-1852.</t>
  </si>
  <si>
    <t xml:space="preserve"> 1747-1830.</t>
  </si>
  <si>
    <t xml:space="preserve"> 1698-1731.</t>
  </si>
  <si>
    <t xml:space="preserve"> 1605-1675 or 6.</t>
  </si>
  <si>
    <t xml:space="preserve"> 1721-1772.</t>
  </si>
  <si>
    <t xml:space="preserve"> 1745-1822.</t>
  </si>
  <si>
    <t xml:space="preserve"> 1666-1727.</t>
  </si>
  <si>
    <t xml:space="preserve"> 1749-1815.</t>
  </si>
  <si>
    <t xml:space="preserve"> 1755-1843</t>
  </si>
  <si>
    <t xml:space="preserve"> 1750?-1814.</t>
  </si>
  <si>
    <t xml:space="preserve"> 1532-1594.</t>
  </si>
  <si>
    <t xml:space="preserve"> 1743-1812.</t>
  </si>
  <si>
    <t xml:space="preserve"> 1515-1568.</t>
  </si>
  <si>
    <t xml:space="preserve"> 1744-1814.</t>
  </si>
  <si>
    <t xml:space="preserve"> 1648-1690.</t>
  </si>
  <si>
    <t xml:space="preserve"> 1654-1712.</t>
  </si>
  <si>
    <t xml:space="preserve"> 1746-1786.</t>
  </si>
  <si>
    <t xml:space="preserve"> 1688-1750.</t>
  </si>
  <si>
    <t xml:space="preserve"> 1715-1782.</t>
  </si>
  <si>
    <t xml:space="preserve"> 1683?-1757.</t>
  </si>
  <si>
    <t xml:space="preserve"> 1735-1812.</t>
  </si>
  <si>
    <t xml:space="preserve"> 1674-1730.</t>
  </si>
  <si>
    <t xml:space="preserve"> 1718-1800.</t>
  </si>
  <si>
    <t xml:space="preserve"> 1645-1699.</t>
  </si>
  <si>
    <t xml:space="preserve"> writer on bee-keeping.</t>
  </si>
  <si>
    <t xml:space="preserve"> 1743-1824.</t>
  </si>
  <si>
    <t xml:space="preserve"> 1695-1772.</t>
  </si>
  <si>
    <t xml:space="preserve"> 1746-1823.</t>
  </si>
  <si>
    <t xml:space="preserve"> 1699-1777.</t>
  </si>
  <si>
    <t xml:space="preserve"> 1708-1749.</t>
  </si>
  <si>
    <t xml:space="preserve"> 1686-1742.</t>
  </si>
  <si>
    <t xml:space="preserve"> 1659-1726.</t>
  </si>
  <si>
    <t xml:space="preserve"> 1744-1806.</t>
  </si>
  <si>
    <t xml:space="preserve"> 1666?-1746.</t>
  </si>
  <si>
    <t xml:space="preserve"> 1750?-1802.</t>
  </si>
  <si>
    <t xml:space="preserve"> 1686-1754.</t>
  </si>
  <si>
    <t xml:space="preserve"> 1740-1824.</t>
  </si>
  <si>
    <t xml:space="preserve"> 1637-1713.</t>
  </si>
  <si>
    <t xml:space="preserve"> 1704-1784.</t>
  </si>
  <si>
    <t xml:space="preserve"> Pierre-FranÃ§ois-Xavier de</t>
  </si>
  <si>
    <t xml:space="preserve"> 1682-1761.</t>
  </si>
  <si>
    <t xml:space="preserve"> 1671-1757.</t>
  </si>
  <si>
    <t xml:space="preserve"> 1731-1787.</t>
  </si>
  <si>
    <t xml:space="preserve"> 1759-1809.</t>
  </si>
  <si>
    <t xml:space="preserve"> fl. 1718-1737.</t>
  </si>
  <si>
    <t xml:space="preserve"> 1670-1729.</t>
  </si>
  <si>
    <t xml:space="preserve"> 1629-1666.</t>
  </si>
  <si>
    <t xml:space="preserve"> 1692-1755.</t>
  </si>
  <si>
    <t xml:space="preserve"> 1737-1808.</t>
  </si>
  <si>
    <t xml:space="preserve"> 1726-1792.</t>
  </si>
  <si>
    <t xml:space="preserve"> 1657-1734.</t>
  </si>
  <si>
    <t xml:space="preserve"> 1765-1811.</t>
  </si>
  <si>
    <t xml:space="preserve"> 1766-1848.</t>
  </si>
  <si>
    <t xml:space="preserve"> 1729-1798.</t>
  </si>
  <si>
    <t xml:space="preserve"> 1611-1665.</t>
  </si>
  <si>
    <t>Dubois-Fontanelle</t>
  </si>
  <si>
    <t xml:space="preserve"> 1737-1812.</t>
  </si>
  <si>
    <t xml:space="preserve"> ca. 1700-1774.</t>
  </si>
  <si>
    <t xml:space="preserve"> 1717-1760.</t>
  </si>
  <si>
    <t xml:space="preserve"> 1743-1800.</t>
  </si>
  <si>
    <t xml:space="preserve"> 1631-1683.</t>
  </si>
  <si>
    <t>Faujas-de-St.-Fond</t>
  </si>
  <si>
    <t xml:space="preserve"> cit. 1741-1819.</t>
  </si>
  <si>
    <t xml:space="preserve"> 1679-1740.</t>
  </si>
  <si>
    <t xml:space="preserve"> 1637-1688.</t>
  </si>
  <si>
    <t xml:space="preserve"> 1579-1625.</t>
  </si>
  <si>
    <t xml:space="preserve"> 1711-1751.</t>
  </si>
  <si>
    <t xml:space="preserve"> 1755-1809.</t>
  </si>
  <si>
    <t xml:space="preserve"> 1654-1734.</t>
  </si>
  <si>
    <t xml:space="preserve"> 1498-1563.</t>
  </si>
  <si>
    <t xml:space="preserve"> 1676-1748.</t>
  </si>
  <si>
    <t xml:space="preserve"> 1720-1785.</t>
  </si>
  <si>
    <t xml:space="preserve"> 1756-1826.</t>
  </si>
  <si>
    <t xml:space="preserve"> 1613-1648.</t>
  </si>
  <si>
    <t xml:space="preserve"> 1743-1823.</t>
  </si>
  <si>
    <t xml:space="preserve"> 1716-1758.</t>
  </si>
  <si>
    <t xml:space="preserve"> 1601-1658.</t>
  </si>
  <si>
    <t xml:space="preserve"> 1688-1766.</t>
  </si>
  <si>
    <t xml:space="preserve"> Mrs. 1720?-1793.</t>
  </si>
  <si>
    <t xml:space="preserve"> 1751-1830.</t>
  </si>
  <si>
    <t xml:space="preserve"> 1633-1695.</t>
  </si>
  <si>
    <t xml:space="preserve"> 1752-1832</t>
  </si>
  <si>
    <t xml:space="preserve"> 1667?-1719.</t>
  </si>
  <si>
    <t xml:space="preserve"> fl. 1702-1729.</t>
  </si>
  <si>
    <t xml:space="preserve"> 1729-1794.</t>
  </si>
  <si>
    <t xml:space="preserve"> 1721-1795.</t>
  </si>
  <si>
    <t xml:space="preserve"> 1692-1756.</t>
  </si>
  <si>
    <t xml:space="preserve"> fl. 1470-1492.</t>
  </si>
  <si>
    <t xml:space="preserve"> 1764?-1807.</t>
  </si>
  <si>
    <t xml:space="preserve"> 1558-1623.</t>
  </si>
  <si>
    <t xml:space="preserve"> 1642-1715.</t>
  </si>
  <si>
    <t xml:space="preserve"> 1664-1738.</t>
  </si>
  <si>
    <t xml:space="preserve"> Pierre-Daniel</t>
  </si>
  <si>
    <t xml:space="preserve"> 1630-1721.</t>
  </si>
  <si>
    <t xml:space="preserve"> 1741-1802.</t>
  </si>
  <si>
    <t xml:space="preserve"> 1732-1814.</t>
  </si>
  <si>
    <t xml:space="preserve"> 1757-1842.</t>
  </si>
  <si>
    <t xml:space="preserve"> 1736-1774.</t>
  </si>
  <si>
    <t xml:space="preserve"> 1736-1803.</t>
  </si>
  <si>
    <t xml:space="preserve"> 1722-1774.</t>
  </si>
  <si>
    <t xml:space="preserve"> 1726-1800.</t>
  </si>
  <si>
    <t xml:space="preserve"> 1718-1783.</t>
  </si>
  <si>
    <t xml:space="preserve"> 1719-1769.</t>
  </si>
  <si>
    <t xml:space="preserve"> 1705-1754.</t>
  </si>
  <si>
    <t xml:space="preserve"> 1752-1796.</t>
  </si>
  <si>
    <t xml:space="preserve"> 1703-1787.</t>
  </si>
  <si>
    <t xml:space="preserve"> 1657-1736.</t>
  </si>
  <si>
    <t xml:space="preserve"> Mrs. 1722-1746.</t>
  </si>
  <si>
    <t xml:space="preserve"> 1685-1743.</t>
  </si>
  <si>
    <t xml:space="preserve"> ca. 1720-1783.</t>
  </si>
  <si>
    <t xml:space="preserve"> Henrietta (Saint-John) Knight</t>
  </si>
  <si>
    <t xml:space="preserve"> 1669-1725.</t>
  </si>
  <si>
    <t xml:space="preserve"> 1722-1804.</t>
  </si>
  <si>
    <t xml:space="preserve"> 1752-1820.</t>
  </si>
  <si>
    <t xml:space="preserve"> 1718-1784.</t>
  </si>
  <si>
    <t xml:space="preserve"> 1736-1806.</t>
  </si>
  <si>
    <t xml:space="preserve"> Jean-FranÃ§ois</t>
  </si>
  <si>
    <t xml:space="preserve"> 1723-1799.</t>
  </si>
  <si>
    <t xml:space="preserve"> 1594?-1655.</t>
  </si>
  <si>
    <t xml:space="preserve"> 1706-1763.</t>
  </si>
  <si>
    <t xml:space="preserve"> 1583-1640.</t>
  </si>
  <si>
    <t xml:space="preserve"> 1713-1798.</t>
  </si>
  <si>
    <t xml:space="preserve"> 1755?-1807.</t>
  </si>
  <si>
    <t xml:space="preserve"> 1742-1811.</t>
  </si>
  <si>
    <t xml:space="preserve"> 1755-1798.</t>
  </si>
  <si>
    <t xml:space="preserve"> 1692-1750.</t>
  </si>
  <si>
    <t xml:space="preserve"> 1672-1721.</t>
  </si>
  <si>
    <t xml:space="preserve"> 1732-1782.</t>
  </si>
  <si>
    <t xml:space="preserve"> 1756-1819.</t>
  </si>
  <si>
    <t xml:space="preserve"> 1682?-1765.</t>
  </si>
  <si>
    <t xml:space="preserve"> 1622-1678.</t>
  </si>
  <si>
    <t xml:space="preserve"> 1616-1683.</t>
  </si>
  <si>
    <t xml:space="preserve"> 1653-1713.</t>
  </si>
  <si>
    <t xml:space="preserve"> 1640-1688.</t>
  </si>
  <si>
    <t xml:space="preserve"> 1714-1802.</t>
  </si>
  <si>
    <t xml:space="preserve"> 1747-1825.</t>
  </si>
  <si>
    <t xml:space="preserve"> 1623-1662.</t>
  </si>
  <si>
    <t xml:space="preserve"> 1626-1707.</t>
  </si>
  <si>
    <t xml:space="preserve"> 1694-1771.</t>
  </si>
  <si>
    <t xml:space="preserve"> 1760-1834.</t>
  </si>
  <si>
    <t xml:space="preserve"> 1623-1687.</t>
  </si>
  <si>
    <t xml:space="preserve"> 1727-1794.</t>
  </si>
  <si>
    <t xml:space="preserve"> 1674-1724.</t>
  </si>
  <si>
    <t xml:space="preserve"> 1759-1808.</t>
  </si>
  <si>
    <t xml:space="preserve"> 1673 or 4-1747.</t>
  </si>
  <si>
    <t xml:space="preserve"> 1621-1687.</t>
  </si>
  <si>
    <t xml:space="preserve"> 1754 or 5-1810.</t>
  </si>
  <si>
    <t xml:space="preserve"> Père 1683-1762.</t>
  </si>
  <si>
    <t xml:space="preserve"> 1740 or 41-1795.</t>
  </si>
  <si>
    <t xml:space="preserve"> 1665-1745.</t>
  </si>
  <si>
    <t xml:space="preserve"> 1744-1829.</t>
  </si>
  <si>
    <t xml:space="preserve"> J. 1726-1802.</t>
  </si>
  <si>
    <t xml:space="preserve"> 1707-1751.</t>
  </si>
  <si>
    <t xml:space="preserve"> 1763-1855.</t>
  </si>
  <si>
    <t xml:space="preserve"> 1737?-1813.</t>
  </si>
  <si>
    <t>Sainte-Palaye</t>
  </si>
  <si>
    <t xml:space="preserve"> M. de La Curne de 1697-1781.</t>
  </si>
  <si>
    <t>Saint-Foix</t>
  </si>
  <si>
    <t xml:space="preserve"> M. de 1698-1776.</t>
  </si>
  <si>
    <t xml:space="preserve"> 1679-1767.</t>
  </si>
  <si>
    <t xml:space="preserve"> 1733-1814.</t>
  </si>
  <si>
    <t xml:space="preserve"> 1731-1783.</t>
  </si>
  <si>
    <t xml:space="preserve"> 1742-1809.</t>
  </si>
  <si>
    <t xml:space="preserve"> 1749-1831.</t>
  </si>
  <si>
    <t xml:space="preserve"> 1724-1792.</t>
  </si>
  <si>
    <t xml:space="preserve"> 1740-1795.</t>
  </si>
  <si>
    <t xml:space="preserve"> 1723-1790.</t>
  </si>
  <si>
    <t xml:space="preserve"> 1610-1686.</t>
  </si>
  <si>
    <t xml:space="preserve"> 1651-1716.</t>
  </si>
  <si>
    <t xml:space="preserve"> 1741-1830.</t>
  </si>
  <si>
    <t xml:space="preserve"> 1675-1742.</t>
  </si>
  <si>
    <t xml:space="preserve"> ca. 1680-1752.</t>
  </si>
  <si>
    <t xml:space="preserve"> 1736-1811.</t>
  </si>
  <si>
    <t xml:space="preserve"> 1742-1786.</t>
  </si>
  <si>
    <t xml:space="preserve"> 1682?-1745.</t>
  </si>
  <si>
    <t xml:space="preserve"> 1683 or 4-1756.</t>
  </si>
  <si>
    <t xml:space="preserve"> 1656-1708.</t>
  </si>
  <si>
    <t xml:space="preserve"> 1735-1820.</t>
  </si>
  <si>
    <t xml:space="preserve"> 1707-1760.</t>
  </si>
  <si>
    <t xml:space="preserve"> ca. 1630-ca. 1696.</t>
  </si>
  <si>
    <t xml:space="preserve"> ca. 1725-ca. 1795.</t>
  </si>
  <si>
    <t xml:space="preserve"> ca. 1485-1566.</t>
  </si>
  <si>
    <t xml:space="preserve"> 1756-1801.</t>
  </si>
  <si>
    <t xml:space="preserve"> 1772-1847.</t>
  </si>
  <si>
    <t xml:space="preserve"> 1678-1757.</t>
  </si>
  <si>
    <t xml:space="preserve"> 1716?-1785.</t>
  </si>
  <si>
    <t xml:space="preserve"> 1667-1731.</t>
  </si>
  <si>
    <t xml:space="preserve"> 1703-1768.</t>
  </si>
  <si>
    <t xml:space="preserve"> 1732-1799.</t>
  </si>
  <si>
    <t xml:space="preserve"> 1683-1740.</t>
  </si>
  <si>
    <t xml:space="preserve"> 1718 or 19-1798.</t>
  </si>
  <si>
    <t xml:space="preserve"> W. 1689-1758.</t>
  </si>
  <si>
    <t xml:space="preserve"> 1720-1779.</t>
  </si>
  <si>
    <t xml:space="preserve"> 1714-1770.</t>
  </si>
  <si>
    <t xml:space="preserve"> 1710-1774.</t>
  </si>
  <si>
    <t xml:space="preserve"> 1673-1754.</t>
  </si>
  <si>
    <t xml:space="preserve"> fl. 1772-1812.</t>
  </si>
  <si>
    <t xml:space="preserve"> 1739-1803.</t>
  </si>
  <si>
    <t xml:space="preserve"> 1717-1768.</t>
  </si>
  <si>
    <t xml:space="preserve"> 1717?-1771.</t>
  </si>
  <si>
    <t xml:space="preserve"> 1720-1772.</t>
  </si>
  <si>
    <t xml:space="preserve"> 1726-1806.</t>
  </si>
  <si>
    <t xml:space="preserve"> 1680-1740.</t>
  </si>
  <si>
    <t xml:space="preserve"> 1754-1844.</t>
  </si>
  <si>
    <t xml:space="preserve"> 1709-1772.</t>
  </si>
  <si>
    <t xml:space="preserve"> 1712-1764.</t>
  </si>
  <si>
    <t xml:space="preserve"> 1757-1839.</t>
  </si>
  <si>
    <t xml:space="preserve"> 1604-1664.</t>
  </si>
  <si>
    <t xml:space="preserve"> 1723-1800.</t>
  </si>
  <si>
    <t xml:space="preserve"> 1736-1809.</t>
  </si>
  <si>
    <t xml:space="preserve"> 1753-1805.</t>
  </si>
  <si>
    <t xml:space="preserve"> 1656-1731.</t>
  </si>
  <si>
    <t xml:space="preserve"> 1679-1731.</t>
  </si>
  <si>
    <t xml:space="preserve"> 1728-1801.</t>
  </si>
  <si>
    <t xml:space="preserve"> 1545-1608?</t>
  </si>
  <si>
    <t xml:space="preserve"> 1754-1812.</t>
  </si>
  <si>
    <t xml:space="preserve"> 1607-1691.</t>
  </si>
  <si>
    <t xml:space="preserve"> J.-J. 1716-1795.</t>
  </si>
  <si>
    <t xml:space="preserve"> 1608-1685.</t>
  </si>
  <si>
    <t xml:space="preserve"> 1760-1808.</t>
  </si>
  <si>
    <t xml:space="preserve"> 1640-1689.</t>
  </si>
  <si>
    <t xml:space="preserve"> 1744-1798.</t>
  </si>
  <si>
    <t xml:space="preserve"> 1713-1784.</t>
  </si>
  <si>
    <t xml:space="preserve"> 1673-1728.</t>
  </si>
  <si>
    <t xml:space="preserve"> 1707-1776.</t>
  </si>
  <si>
    <t xml:space="preserve"> 1748?-1831.</t>
  </si>
  <si>
    <t xml:space="preserve"> 1763-1793.</t>
  </si>
  <si>
    <t xml:space="preserve"> 1662-1743.</t>
  </si>
  <si>
    <t xml:space="preserve"> 1618-1679.</t>
  </si>
  <si>
    <t xml:space="preserve"> 1750?-1821.</t>
  </si>
  <si>
    <t xml:space="preserve"> 1672-1742.</t>
  </si>
  <si>
    <t xml:space="preserve"> 1696-1733.</t>
  </si>
  <si>
    <t xml:space="preserve"> Miss 1743-1784.</t>
  </si>
  <si>
    <t xml:space="preserve"> 1600-1665.</t>
  </si>
  <si>
    <t xml:space="preserve"> 1620-1666.</t>
  </si>
  <si>
    <t xml:space="preserve"> 1673 or 4-1720.</t>
  </si>
  <si>
    <t xml:space="preserve"> 1722-1787.</t>
  </si>
  <si>
    <t xml:space="preserve"> ca. 1666-1735.</t>
  </si>
  <si>
    <t xml:space="preserve"> 1506-1582.</t>
  </si>
  <si>
    <t xml:space="preserve"> 1628-1687.</t>
  </si>
  <si>
    <t xml:space="preserve"> 1628-1688.</t>
  </si>
  <si>
    <t xml:space="preserve"> 1714-1775.</t>
  </si>
  <si>
    <t xml:space="preserve"> J. J. 1694-1748.</t>
  </si>
  <si>
    <t xml:space="preserve"> 1635?-1715.</t>
  </si>
  <si>
    <t xml:space="preserve"> 1694-1753.</t>
  </si>
  <si>
    <t xml:space="preserve"> 1750-1832.</t>
  </si>
  <si>
    <t xml:space="preserve"> 1704-1757. Great Britain. Admiralty.</t>
  </si>
  <si>
    <t xml:space="preserve"> 1733-1795.</t>
  </si>
  <si>
    <t xml:space="preserve"> 1710-1780.</t>
  </si>
  <si>
    <t xml:space="preserve"> 1598-1682.</t>
  </si>
  <si>
    <t xml:space="preserve"> 1725-1779.</t>
  </si>
  <si>
    <t xml:space="preserve"> 1588-1664.</t>
  </si>
  <si>
    <t xml:space="preserve"> 1547-1616.</t>
  </si>
  <si>
    <t xml:space="preserve"> 1659-ca. 1720.</t>
  </si>
  <si>
    <t xml:space="preserve"> 1728-1769.</t>
  </si>
  <si>
    <t xml:space="preserve"> 1541-1603.</t>
  </si>
  <si>
    <t xml:space="preserve"> 1638-1709.</t>
  </si>
  <si>
    <t xml:space="preserve"> 1743-1818.</t>
  </si>
  <si>
    <t xml:space="preserve"> 1760-1846.</t>
  </si>
  <si>
    <t xml:space="preserve"> 1619-1687.</t>
  </si>
  <si>
    <t xml:space="preserve"> 1688-1776.</t>
  </si>
  <si>
    <t xml:space="preserve"> Mr. 1701-1749.</t>
  </si>
  <si>
    <t xml:space="preserve"> 1750-1823.</t>
  </si>
  <si>
    <t xml:space="preserve"> 1738-1805.</t>
  </si>
  <si>
    <t xml:space="preserve"> 1710-1782.</t>
  </si>
  <si>
    <t xml:space="preserve"> 1571-1631.</t>
  </si>
  <si>
    <t xml:space="preserve"> 1743-1809.</t>
  </si>
  <si>
    <t xml:space="preserve"> 1758-1817.</t>
  </si>
  <si>
    <t xml:space="preserve"> 1739?-1800.</t>
  </si>
  <si>
    <t xml:space="preserve"> 1745-1815.</t>
  </si>
  <si>
    <t xml:space="preserve"> 1722-1765.</t>
  </si>
  <si>
    <t xml:space="preserve"> 1628-1710.</t>
  </si>
  <si>
    <t xml:space="preserve"> 1701-1775.</t>
  </si>
  <si>
    <t xml:space="preserve"> 1631-1718.</t>
  </si>
  <si>
    <t xml:space="preserve"> 1562-1619.</t>
  </si>
  <si>
    <t xml:space="preserve"> 1731-1802.</t>
  </si>
  <si>
    <t xml:space="preserve"> 1635-1708.</t>
  </si>
  <si>
    <t xml:space="preserve"> 1576-1631.</t>
  </si>
  <si>
    <t xml:space="preserve"> 1679-1749.</t>
  </si>
  <si>
    <t xml:space="preserve"> 1731-1813.</t>
  </si>
  <si>
    <t xml:space="preserve"> 1757-1806.</t>
  </si>
  <si>
    <t xml:space="preserve"> 1691-1762.</t>
  </si>
  <si>
    <t xml:space="preserve"> 1667-1707.</t>
  </si>
  <si>
    <t xml:space="preserve"> 1595-1669.</t>
  </si>
  <si>
    <t xml:space="preserve"> 1585-1649.</t>
  </si>
  <si>
    <t xml:space="preserve"> 1705-1756.</t>
  </si>
  <si>
    <t xml:space="preserve"> 1622-1658.</t>
  </si>
  <si>
    <t xml:space="preserve"> 1711-1770.</t>
  </si>
  <si>
    <t xml:space="preserve"> Mme. 1729-1783.</t>
  </si>
  <si>
    <t xml:space="preserve"> ca. 1700-1758.</t>
  </si>
  <si>
    <t xml:space="preserve"> 1639-1713.</t>
  </si>
  <si>
    <t xml:space="preserve"> 1721-1809.</t>
  </si>
  <si>
    <t xml:space="preserve"> C. 1753-1829.</t>
  </si>
  <si>
    <t xml:space="preserve"> 1731-1788.</t>
  </si>
  <si>
    <t xml:space="preserve"> 1747-1814.</t>
  </si>
  <si>
    <t xml:space="preserve"> 1732-1769.</t>
  </si>
  <si>
    <t xml:space="preserve"> 1704 or 5-1767.</t>
  </si>
  <si>
    <t xml:space="preserve"> 1677?-1707.</t>
  </si>
  <si>
    <t xml:space="preserve"> fl. 1780-1792.</t>
  </si>
  <si>
    <t xml:space="preserve"> 1766-1816.</t>
  </si>
  <si>
    <t xml:space="preserve"> 1743-1790.</t>
  </si>
  <si>
    <t xml:space="preserve"> 1671-1725.</t>
  </si>
  <si>
    <t xml:space="preserve"> 1710-1768.</t>
  </si>
  <si>
    <t xml:space="preserve"> 1721-1814.</t>
  </si>
  <si>
    <t xml:space="preserve"> 1729-1785.</t>
  </si>
  <si>
    <t xml:space="preserve"> 1649-1734.</t>
  </si>
  <si>
    <t xml:space="preserve"> 1690-1754.</t>
  </si>
  <si>
    <t xml:space="preserve"> 1720-1796.</t>
  </si>
  <si>
    <t xml:space="preserve"> 1749-1806.</t>
  </si>
  <si>
    <t xml:space="preserve"> attorney-at-law.</t>
  </si>
  <si>
    <t xml:space="preserve"> 1663-1727.</t>
  </si>
  <si>
    <t xml:space="preserve"> Casimir 1640?-1720.</t>
  </si>
  <si>
    <t xml:space="preserve"> 1662-1725.</t>
  </si>
  <si>
    <t xml:space="preserve"> 1737-1802.</t>
  </si>
  <si>
    <t xml:space="preserve"> 1763-1796.</t>
  </si>
  <si>
    <t xml:space="preserve"> 1674-1726.</t>
  </si>
  <si>
    <t xml:space="preserve"> 1712-1796.</t>
  </si>
  <si>
    <t xml:space="preserve"> 1562-1633.</t>
  </si>
  <si>
    <t xml:space="preserve"> 1756-1836.</t>
  </si>
  <si>
    <t xml:space="preserve"> 1586 or 1587-1642.</t>
  </si>
  <si>
    <t xml:space="preserve"> 1735-1811.</t>
  </si>
  <si>
    <t xml:space="preserve"> John A. 1764-1841.</t>
  </si>
  <si>
    <t xml:space="preserve"> 1746-1820.</t>
  </si>
  <si>
    <t xml:space="preserve"> 1688-1742.</t>
  </si>
  <si>
    <t xml:space="preserve"> 1602-1652.</t>
  </si>
  <si>
    <t xml:space="preserve"> 1739-1813.</t>
  </si>
  <si>
    <t xml:space="preserve"> 1753-1821.</t>
  </si>
  <si>
    <t xml:space="preserve"> Thomas-Simon</t>
  </si>
  <si>
    <t xml:space="preserve"> 1683-1766.</t>
  </si>
  <si>
    <t xml:space="preserve"> 1663-1733.</t>
  </si>
  <si>
    <t xml:space="preserve"> 1752 or 3-1792.</t>
  </si>
  <si>
    <t xml:space="preserve"> 1743-1829.</t>
  </si>
  <si>
    <t xml:space="preserve"> 1745-1809.</t>
  </si>
  <si>
    <t xml:space="preserve"> 1732-1813.</t>
  </si>
  <si>
    <t xml:space="preserve"> 1734-1820.</t>
  </si>
  <si>
    <t xml:space="preserve"> 1743-1799.</t>
  </si>
  <si>
    <t xml:space="preserve"> 1696-1743.</t>
  </si>
  <si>
    <t xml:space="preserve"> 1662 or 3-1715.</t>
  </si>
  <si>
    <t xml:space="preserve"> 1672-1755.</t>
  </si>
  <si>
    <t xml:space="preserve"> E. 1684-1746.</t>
  </si>
  <si>
    <t xml:space="preserve"> 1717-1787.</t>
  </si>
  <si>
    <t xml:space="preserve"> 1739-1785.</t>
  </si>
  <si>
    <t xml:space="preserve"> 1641-1697.</t>
  </si>
  <si>
    <t xml:space="preserve"> 1733-1806.</t>
  </si>
  <si>
    <t xml:space="preserve"> 1715-1786.</t>
  </si>
  <si>
    <t xml:space="preserve"> 1699?-1767.</t>
  </si>
  <si>
    <t xml:space="preserve"> 1664?-1720.</t>
  </si>
  <si>
    <t xml:space="preserve"> 1695-1753.</t>
  </si>
  <si>
    <t xml:space="preserve"> 1702-1774.</t>
  </si>
  <si>
    <t xml:space="preserve"> 1712-1777.</t>
  </si>
  <si>
    <t xml:space="preserve"> 1766 or 7-1852.</t>
  </si>
  <si>
    <t xml:space="preserve"> ca. 1659-1740.</t>
  </si>
  <si>
    <t xml:space="preserve"> 1661-1739.</t>
  </si>
  <si>
    <t xml:space="preserve"> 1726-1797</t>
  </si>
  <si>
    <t xml:space="preserve"> 1732-1809.</t>
  </si>
  <si>
    <t xml:space="preserve"> 1747-1826.</t>
  </si>
  <si>
    <t xml:space="preserve"> 1715-1781</t>
  </si>
  <si>
    <t xml:space="preserve"> R. 1703?-1776.</t>
  </si>
  <si>
    <t xml:space="preserve"> 1774-1854.</t>
  </si>
  <si>
    <t xml:space="preserve"> D. fl. 1676-1720.</t>
  </si>
  <si>
    <t xml:space="preserve"> 1759-1842.</t>
  </si>
  <si>
    <t xml:space="preserve"> 1737-1810.</t>
  </si>
  <si>
    <t xml:space="preserve"> 1673-1726.</t>
  </si>
  <si>
    <t xml:space="preserve"> 1735?-1807.</t>
  </si>
  <si>
    <t xml:space="preserve"> 1733-1812.</t>
  </si>
  <si>
    <t xml:space="preserve"> 1751-1824.</t>
  </si>
  <si>
    <t xml:space="preserve"> 1704?-1777</t>
  </si>
  <si>
    <t xml:space="preserve"> 1757-1831.</t>
  </si>
  <si>
    <t xml:space="preserve"> 1732-1810.</t>
  </si>
  <si>
    <t xml:space="preserve"> 1713-1755.</t>
  </si>
  <si>
    <t xml:space="preserve"> 1645-1696.</t>
  </si>
  <si>
    <t xml:space="preserve"> M. de 1672-1731.</t>
  </si>
  <si>
    <t xml:space="preserve"> 1746-1815.</t>
  </si>
  <si>
    <t xml:space="preserve"> 1769-1801.</t>
  </si>
  <si>
    <t xml:space="preserve"> 1573-1645.</t>
  </si>
  <si>
    <t xml:space="preserve"> J.-Charles 1749-1827.</t>
  </si>
  <si>
    <t xml:space="preserve"> 1712-1759.</t>
  </si>
  <si>
    <t xml:space="preserve"> 1611-1684.</t>
  </si>
  <si>
    <t xml:space="preserve"> 1661-1728.</t>
  </si>
  <si>
    <t xml:space="preserve"> 1562-1631.</t>
  </si>
  <si>
    <t xml:space="preserve"> 1616-1704.</t>
  </si>
  <si>
    <t xml:space="preserve"> 1591-1670.</t>
  </si>
  <si>
    <t xml:space="preserve"> 1689-1749?</t>
  </si>
  <si>
    <t xml:space="preserve"> 1708-1781.</t>
  </si>
  <si>
    <t xml:space="preserve"> 1723-1808.</t>
  </si>
  <si>
    <t xml:space="preserve"> 1707-1778.</t>
  </si>
  <si>
    <t xml:space="preserve"> 1727-1808.</t>
  </si>
  <si>
    <t xml:space="preserve"> 1635-1692.</t>
  </si>
  <si>
    <t xml:space="preserve"> 1748-1788.</t>
  </si>
  <si>
    <t xml:space="preserve"> 1757-1825.</t>
  </si>
  <si>
    <t xml:space="preserve"> 1680-1752.</t>
  </si>
  <si>
    <t xml:space="preserve"> 1660-1732.</t>
  </si>
  <si>
    <t xml:space="preserve"> 1648-1715.</t>
  </si>
  <si>
    <t xml:space="preserve"> 1731-1791.</t>
  </si>
  <si>
    <t xml:space="preserve"> 1469-1527.</t>
  </si>
  <si>
    <t xml:space="preserve"> 1636-1691.</t>
  </si>
  <si>
    <t xml:space="preserve"> 1765-1832.</t>
  </si>
  <si>
    <t xml:space="preserve"> 1710-1765.</t>
  </si>
  <si>
    <t xml:space="preserve"> 1675-1755.</t>
  </si>
  <si>
    <t xml:space="preserve"> 1685-1763.</t>
  </si>
  <si>
    <t xml:space="preserve"> 1749-1800.</t>
  </si>
  <si>
    <t xml:space="preserve"> 1741-1812.</t>
  </si>
  <si>
    <t xml:space="preserve"> Mrs. 1663-1724.</t>
  </si>
  <si>
    <t xml:space="preserve"> 1754-1836.</t>
  </si>
  <si>
    <t xml:space="preserve"> 1637-1698.</t>
  </si>
  <si>
    <t xml:space="preserve"> 1689-1761.</t>
  </si>
  <si>
    <t xml:space="preserve"> 1595-1650.</t>
  </si>
  <si>
    <t xml:space="preserve"> 1710-1799.</t>
  </si>
  <si>
    <t xml:space="preserve"> 1644-1718?</t>
  </si>
  <si>
    <t xml:space="preserve"> ca. 1730-1791.</t>
  </si>
  <si>
    <t xml:space="preserve"> 1649-1720.</t>
  </si>
  <si>
    <t xml:space="preserve"> 1741-1781.</t>
  </si>
  <si>
    <t xml:space="preserve"> 1760-1812.</t>
  </si>
  <si>
    <t xml:space="preserve"> 1706-1744.</t>
  </si>
  <si>
    <t xml:space="preserve"> 1752-1826.</t>
  </si>
  <si>
    <t xml:space="preserve"> 1764-1831.</t>
  </si>
  <si>
    <t xml:space="preserve"> W. 1949-</t>
  </si>
  <si>
    <t xml:space="preserve"> John B. S. 1772?-1843.</t>
  </si>
  <si>
    <t xml:space="preserve"> 1730-1810.</t>
  </si>
  <si>
    <t xml:space="preserve"> 1566-1630.</t>
  </si>
  <si>
    <t xml:space="preserve"> 1748-1819.</t>
  </si>
  <si>
    <t xml:space="preserve"> 1723-1771.</t>
  </si>
  <si>
    <t xml:space="preserve"> 1760-1814.</t>
  </si>
  <si>
    <t xml:space="preserve"> 1737-1788.</t>
  </si>
  <si>
    <t xml:space="preserve"> 1656-1715.</t>
  </si>
  <si>
    <t xml:space="preserve"> 1724-1798.</t>
  </si>
  <si>
    <t xml:space="preserve"> 1655-1727.</t>
  </si>
  <si>
    <t xml:space="preserve"> 1720-1786.</t>
  </si>
  <si>
    <t xml:space="preserve"> 1766-1851.</t>
  </si>
  <si>
    <t xml:space="preserve"> 1716-1776.</t>
  </si>
  <si>
    <t xml:space="preserve"> 1532-1584.</t>
  </si>
  <si>
    <t xml:space="preserve"> 1751-1825.</t>
  </si>
  <si>
    <t xml:space="preserve"> 1730-1801.</t>
  </si>
  <si>
    <t xml:space="preserve"> D. 1755-1832.</t>
  </si>
  <si>
    <t xml:space="preserve"> 1653-1683.</t>
  </si>
  <si>
    <t xml:space="preserve"> 1506-1580.</t>
  </si>
  <si>
    <t xml:space="preserve"> 1663-1747.</t>
  </si>
  <si>
    <t xml:space="preserve"> 1652-1685.</t>
  </si>
  <si>
    <t xml:space="preserve"> 1767-1842</t>
  </si>
  <si>
    <t xml:space="preserve"> 1682-1728.</t>
  </si>
  <si>
    <t xml:space="preserve"> 1737-1809.</t>
  </si>
  <si>
    <t xml:space="preserve"> 1705-1770.</t>
  </si>
  <si>
    <t xml:space="preserve"> 1729-1812.</t>
  </si>
  <si>
    <t xml:space="preserve"> fl. 1785-1796.</t>
  </si>
  <si>
    <t xml:space="preserve"> 1725?-1779.</t>
  </si>
  <si>
    <t xml:space="preserve"> 1656-1733.</t>
  </si>
  <si>
    <t xml:space="preserve"> 1742-1779.</t>
  </si>
  <si>
    <t xml:space="preserve"> 1558-1602.</t>
  </si>
  <si>
    <t xml:space="preserve"> 1661-1737.</t>
  </si>
  <si>
    <t xml:space="preserve"> 1726-1809.</t>
  </si>
  <si>
    <t xml:space="preserve"> R. 1721-1804.</t>
  </si>
  <si>
    <t xml:space="preserve"> 1652?-1743.</t>
  </si>
  <si>
    <t xml:space="preserve"> 1648-1724</t>
  </si>
  <si>
    <t xml:space="preserve"> 1521?-1584.</t>
  </si>
  <si>
    <t xml:space="preserve"> 1679?-1763.</t>
  </si>
  <si>
    <t xml:space="preserve"> 1592-1644.</t>
  </si>
  <si>
    <t xml:space="preserve"> 1609-1678.</t>
  </si>
  <si>
    <t xml:space="preserve"> Chevalier 1686-1743.</t>
  </si>
  <si>
    <t xml:space="preserve"> 1733-1789.</t>
  </si>
  <si>
    <t xml:space="preserve"> 1701-1783.</t>
  </si>
  <si>
    <t xml:space="preserve"> 1742-1830.</t>
  </si>
  <si>
    <t xml:space="preserve"> 1613-1679.</t>
  </si>
  <si>
    <t xml:space="preserve"> 1767-1837.</t>
  </si>
  <si>
    <t xml:space="preserve"> 1751-1836.</t>
  </si>
  <si>
    <t xml:space="preserve"> W. H. 1734-1791.</t>
  </si>
  <si>
    <t xml:space="preserve"> 1749-1813.</t>
  </si>
  <si>
    <t xml:space="preserve"> 1579-1638.</t>
  </si>
  <si>
    <t xml:space="preserve"> 1655-1723.</t>
  </si>
  <si>
    <t xml:space="preserve"> 1719-1781.</t>
  </si>
  <si>
    <t xml:space="preserve"> 1674?-1724.</t>
  </si>
  <si>
    <t xml:space="preserve"> 1705-1778.</t>
  </si>
  <si>
    <t>Saint-Pierre</t>
  </si>
  <si>
    <t xml:space="preserve"> 1737-1814.</t>
  </si>
  <si>
    <t xml:space="preserve"> 1729-1780.</t>
  </si>
  <si>
    <t xml:space="preserve"> 1617-1693.</t>
  </si>
  <si>
    <t xml:space="preserve"> 1610-1660.</t>
  </si>
  <si>
    <t xml:space="preserve"> 1759-1805.</t>
  </si>
  <si>
    <t xml:space="preserve"> 1639?-1701.</t>
  </si>
  <si>
    <t xml:space="preserve"> 1584-1654.</t>
  </si>
  <si>
    <t>Sharaf al-DÄ«n Ê»AlÄ« YazdÄ«</t>
  </si>
  <si>
    <t xml:space="preserve"> 1645-1714.</t>
  </si>
  <si>
    <t xml:space="preserve"> 1700?-1778.</t>
  </si>
  <si>
    <t xml:space="preserve"> 1726-1795.</t>
  </si>
  <si>
    <t xml:space="preserve"> 1694-1763.</t>
  </si>
  <si>
    <t xml:space="preserve"> 1732?-1809.</t>
  </si>
  <si>
    <t xml:space="preserve"> 1750-1806.</t>
  </si>
  <si>
    <t xml:space="preserve"> 1751-1816.</t>
  </si>
  <si>
    <t xml:space="preserve"> 1690?-1772.</t>
  </si>
  <si>
    <t xml:space="preserve"> 1707-1787.</t>
  </si>
  <si>
    <t xml:space="preserve"> 1722-1771.</t>
  </si>
  <si>
    <t xml:space="preserve"> 1750-1819.</t>
  </si>
  <si>
    <t xml:space="preserve"> 1615-1670.</t>
  </si>
  <si>
    <t xml:space="preserve"> 1757-1833.</t>
  </si>
  <si>
    <t xml:space="preserve"> 1774-1843.</t>
  </si>
  <si>
    <t xml:space="preserve"> 1654-1727.</t>
  </si>
  <si>
    <t xml:space="preserve"> 1635-1713.</t>
  </si>
  <si>
    <t xml:space="preserve"> 1720-1789.</t>
  </si>
  <si>
    <t xml:space="preserve"> 1669?-1732.</t>
  </si>
  <si>
    <t xml:space="preserve"> 1677?-1752.</t>
  </si>
  <si>
    <t xml:space="preserve"> 1687-1763.</t>
  </si>
  <si>
    <t xml:space="preserve"> C. 1753-1812.</t>
  </si>
  <si>
    <t xml:space="preserve"> ca. 1719-1783.</t>
  </si>
  <si>
    <t xml:space="preserve"> 1749-1822.</t>
  </si>
  <si>
    <t xml:space="preserve"> 1717-1785.</t>
  </si>
  <si>
    <t xml:space="preserve"> George fl 1697-1737.</t>
  </si>
  <si>
    <t xml:space="preserve"> 1719-1776.</t>
  </si>
  <si>
    <t xml:space="preserve"> 1914-2006.</t>
  </si>
  <si>
    <t xml:space="preserve"> fl. 1727-1740.</t>
  </si>
  <si>
    <t xml:space="preserve"> 1580-1653.</t>
  </si>
  <si>
    <t xml:space="preserve"> 1694-1761.</t>
  </si>
  <si>
    <t xml:space="preserve"> 1636-1715.</t>
  </si>
  <si>
    <t xml:space="preserve"> 1760-1847.</t>
  </si>
  <si>
    <t xml:space="preserve"> 1604-1655.</t>
  </si>
  <si>
    <t xml:space="preserve"> 1336-1405.</t>
  </si>
  <si>
    <t xml:space="preserve"> 1733-1793.</t>
  </si>
  <si>
    <t xml:space="preserve"> 1739-1816.</t>
  </si>
  <si>
    <t xml:space="preserve"> 1726-1794.</t>
  </si>
  <si>
    <t xml:space="preserve"> 1746-1803.</t>
  </si>
  <si>
    <t xml:space="preserve"> 1730-1786.</t>
  </si>
  <si>
    <t xml:space="preserve"> 1622-1650.</t>
  </si>
  <si>
    <t xml:space="preserve"> 1539-1616.</t>
  </si>
  <si>
    <t xml:space="preserve"> 1655-1735.</t>
  </si>
  <si>
    <t xml:space="preserve"> C.-F. 1757-1820.</t>
  </si>
  <si>
    <t xml:space="preserve"> 1657-1737.</t>
  </si>
  <si>
    <t xml:space="preserve"> 1732-1807.</t>
  </si>
  <si>
    <t xml:space="preserve"> 1759-1830.</t>
  </si>
  <si>
    <t xml:space="preserve"> 1749-1817.</t>
  </si>
  <si>
    <t xml:space="preserve"> 1597?-1668.</t>
  </si>
  <si>
    <t xml:space="preserve"> C. 1722-1797.</t>
  </si>
  <si>
    <t xml:space="preserve"> 1657?-1723.</t>
  </si>
  <si>
    <t xml:space="preserve"> 1652-1708.</t>
  </si>
  <si>
    <t xml:space="preserve"> 1652-1694.</t>
  </si>
  <si>
    <t xml:space="preserve"> 1730?-1781.</t>
  </si>
  <si>
    <t xml:space="preserve"> 1715-1787.</t>
  </si>
  <si>
    <t xml:space="preserve"> 1700-1770.</t>
  </si>
  <si>
    <t xml:space="preserve"> 1746-1828.</t>
  </si>
  <si>
    <t xml:space="preserve"> 1740?-1804.</t>
  </si>
  <si>
    <t xml:space="preserve"> Sir ca. 1721-1778.</t>
  </si>
  <si>
    <t xml:space="preserve"> 1759-1833.</t>
  </si>
  <si>
    <t xml:space="preserve"> 1766?-1833</t>
  </si>
  <si>
    <t xml:space="preserve"> 1724-1791.</t>
  </si>
  <si>
    <t xml:space="preserve"> 1614-1672.</t>
  </si>
  <si>
    <t xml:space="preserve"> 1596-1656.</t>
  </si>
  <si>
    <t xml:space="preserve"> fl. 1783-1786.</t>
  </si>
  <si>
    <t xml:space="preserve"> 1695-1767.</t>
  </si>
  <si>
    <t xml:space="preserve"> 1660-1724.</t>
  </si>
  <si>
    <t xml:space="preserve"> 1735-1820</t>
  </si>
  <si>
    <t xml:space="preserve"> 1660-1712.</t>
  </si>
  <si>
    <t xml:space="preserve"> 1754 or 5-1796.</t>
  </si>
  <si>
    <t xml:space="preserve"> fl. 1669-1698.</t>
  </si>
  <si>
    <t xml:space="preserve"> 1743-1804</t>
  </si>
  <si>
    <t>Aá¸£mad ibn Muá¸£ammad ibn Ê»Abd al-GhaffÃ¤r</t>
  </si>
  <si>
    <t xml:space="preserve"> al-KÌ‡azwÄ«nÄ« al-GhifÄrÄ«</t>
  </si>
  <si>
    <t xml:space="preserve"> M. 1679-1767.</t>
  </si>
  <si>
    <t xml:space="preserve"> 1656-1716?</t>
  </si>
  <si>
    <t xml:space="preserve"> 1665?-1740.</t>
  </si>
  <si>
    <t xml:space="preserve"> 1728-1802.</t>
  </si>
  <si>
    <t xml:space="preserve"> 1743?-1798.</t>
  </si>
  <si>
    <t xml:space="preserve"> 1741-1809.</t>
  </si>
  <si>
    <t xml:space="preserve"> active 1789-1810.</t>
  </si>
  <si>
    <t xml:space="preserve"> 1706-1789.</t>
  </si>
  <si>
    <t xml:space="preserve"> H. 1581?-1639.</t>
  </si>
  <si>
    <t xml:space="preserve"> 1727-1806.</t>
  </si>
  <si>
    <t xml:space="preserve"> 1680-1719.</t>
  </si>
  <si>
    <t xml:space="preserve"> 1486?-1535.</t>
  </si>
  <si>
    <t>Ahmad ibn Muhammad ibn Ê»Abd al-Ghaffar</t>
  </si>
  <si>
    <t xml:space="preserve"> al-Kazwini al-Ghifari.</t>
  </si>
  <si>
    <t xml:space="preserve"> 1675-1747.</t>
  </si>
  <si>
    <t xml:space="preserve"> 1608-1670.</t>
  </si>
  <si>
    <t xml:space="preserve"> 1647-1710.</t>
  </si>
  <si>
    <t xml:space="preserve"> 1634-1668.</t>
  </si>
  <si>
    <t xml:space="preserve"> fl. 1653-1676.</t>
  </si>
  <si>
    <t xml:space="preserve"> 1701-1774.</t>
  </si>
  <si>
    <t xml:space="preserve"> W. fl. 1796-1819.</t>
  </si>
  <si>
    <t xml:space="preserve"> 1620 (ca.)-1710.</t>
  </si>
  <si>
    <t xml:space="preserve"> R. 1770-1833.</t>
  </si>
  <si>
    <t xml:space="preserve"> 1614-1686.</t>
  </si>
  <si>
    <t xml:space="preserve"> 1693-1769.</t>
  </si>
  <si>
    <t xml:space="preserve"> 1693-1784.</t>
  </si>
  <si>
    <t xml:space="preserve"> 1700-1734?</t>
  </si>
  <si>
    <t xml:space="preserve"> Jean-Baptiste de Boyer</t>
  </si>
  <si>
    <t xml:space="preserve"> 1704-1771.</t>
  </si>
  <si>
    <t xml:space="preserve"> 1612-1694.</t>
  </si>
  <si>
    <t xml:space="preserve"> 1741?-1786.</t>
  </si>
  <si>
    <t xml:space="preserve"> 1710-1778.</t>
  </si>
  <si>
    <t xml:space="preserve"> 1740-1802.</t>
  </si>
  <si>
    <t xml:space="preserve"> 1659-1738.</t>
  </si>
  <si>
    <t xml:space="preserve"> 1751-1826.</t>
  </si>
  <si>
    <t xml:space="preserve"> 1722-1775.</t>
  </si>
  <si>
    <t xml:space="preserve"> 1687-1758.</t>
  </si>
  <si>
    <t xml:space="preserve"> 1641-1711.</t>
  </si>
  <si>
    <t xml:space="preserve"> 1668-1731.</t>
  </si>
  <si>
    <t xml:space="preserve"> G. 1746-1807.</t>
  </si>
  <si>
    <t xml:space="preserve"> 1626-1697.</t>
  </si>
  <si>
    <t xml:space="preserve"> 1676-1732.</t>
  </si>
  <si>
    <t xml:space="preserve"> 1709-1781.</t>
  </si>
  <si>
    <t xml:space="preserve"> fl. 1680-1700.</t>
  </si>
  <si>
    <t xml:space="preserve"> J. 1750-1819.</t>
  </si>
  <si>
    <t xml:space="preserve"> 1664-1738</t>
  </si>
  <si>
    <t xml:space="preserve"> 1636-1703.</t>
  </si>
  <si>
    <t xml:space="preserve"> 1730-1767.</t>
  </si>
  <si>
    <t xml:space="preserve"> 1568-1645.</t>
  </si>
  <si>
    <t xml:space="preserve"> 1656-1740.</t>
  </si>
  <si>
    <t xml:space="preserve"> 1742-1785.</t>
  </si>
  <si>
    <t xml:space="preserve"> 1495-1563.</t>
  </si>
  <si>
    <t xml:space="preserve"> 1585-1640.</t>
  </si>
  <si>
    <t xml:space="preserve"> 1731-1771.</t>
  </si>
  <si>
    <t xml:space="preserve"> 1667-1743.</t>
  </si>
  <si>
    <t xml:space="preserve"> Mrs. 1743-1825.</t>
  </si>
  <si>
    <t xml:space="preserve"> 1690?-1757.</t>
  </si>
  <si>
    <t xml:space="preserve"> 1596?-1679.</t>
  </si>
  <si>
    <t xml:space="preserve"> 1678-1734.</t>
  </si>
  <si>
    <t xml:space="preserve"> 1630-1677.</t>
  </si>
  <si>
    <t xml:space="preserve"> 1696-1776.</t>
  </si>
  <si>
    <t xml:space="preserve"> 1766-1815.</t>
  </si>
  <si>
    <t xml:space="preserve"> 1711-1771.</t>
  </si>
  <si>
    <t xml:space="preserve"> 1713-1780.</t>
  </si>
  <si>
    <t xml:space="preserve"> 1758-1787.</t>
  </si>
  <si>
    <t xml:space="preserve"> 1603-1683?</t>
  </si>
  <si>
    <t xml:space="preserve"> 1697-1761.</t>
  </si>
  <si>
    <t xml:space="preserve"> 1616-1699.</t>
  </si>
  <si>
    <t xml:space="preserve"> 1738-1794.</t>
  </si>
  <si>
    <t xml:space="preserve"> 1717-1779.</t>
  </si>
  <si>
    <t xml:space="preserve"> 1760-1844.</t>
  </si>
  <si>
    <t xml:space="preserve"> 673-735.</t>
  </si>
  <si>
    <t xml:space="preserve"> M. l'abbeÌ de 1648-1734.</t>
  </si>
  <si>
    <t xml:space="preserve"> 1687-1750?</t>
  </si>
  <si>
    <t xml:space="preserve"> 1687-1752.</t>
  </si>
  <si>
    <t xml:space="preserve"> R. 1708-1782.</t>
  </si>
  <si>
    <t xml:space="preserve"> 1730?-1791.</t>
  </si>
  <si>
    <t xml:space="preserve"> Claude-Louis</t>
  </si>
  <si>
    <t xml:space="preserve"> 1748-1822.</t>
  </si>
  <si>
    <t>Bestuzhev-RiÍ¡umin</t>
  </si>
  <si>
    <t xml:space="preserve"> 1688-1760.</t>
  </si>
  <si>
    <t xml:space="preserve"> 1617-1697.</t>
  </si>
  <si>
    <t xml:space="preserve"> 1743-1827.</t>
  </si>
  <si>
    <t xml:space="preserve"> 1711-1784.</t>
  </si>
  <si>
    <t xml:space="preserve"> 1751-1787.</t>
  </si>
  <si>
    <t xml:space="preserve"> 1731-1795.</t>
  </si>
  <si>
    <t xml:space="preserve"> 1654-1716.</t>
  </si>
  <si>
    <t xml:space="preserve"> 1699-1746.</t>
  </si>
  <si>
    <t xml:space="preserve"> 1654-1693.</t>
  </si>
  <si>
    <t xml:space="preserve"> 1762-1839.</t>
  </si>
  <si>
    <t xml:space="preserve"> fl. 1731-1737.</t>
  </si>
  <si>
    <t xml:space="preserve"> 1740?-1808.</t>
  </si>
  <si>
    <t xml:space="preserve"> 1612-1676.</t>
  </si>
  <si>
    <t xml:space="preserve"> 1712-1784.</t>
  </si>
  <si>
    <t xml:space="preserve"> 1739-1837.</t>
  </si>
  <si>
    <t xml:space="preserve"> 1752-1811.</t>
  </si>
  <si>
    <t xml:space="preserve"> 1627-1704.</t>
  </si>
  <si>
    <t xml:space="preserve"> 1760-1842.</t>
  </si>
  <si>
    <t xml:space="preserve"> 1695-1747.</t>
  </si>
  <si>
    <t xml:space="preserve"> Marc-ThÃ©odore</t>
  </si>
  <si>
    <t xml:space="preserve"> 1739-1819.</t>
  </si>
  <si>
    <t xml:space="preserve"> 1754-1825.</t>
  </si>
  <si>
    <t xml:space="preserve"> 1725-1788.</t>
  </si>
  <si>
    <t xml:space="preserve"> 1676-1753.</t>
  </si>
  <si>
    <t xml:space="preserve"> 1719-1804.</t>
  </si>
  <si>
    <t xml:space="preserve"> 1571-1625.</t>
  </si>
  <si>
    <t xml:space="preserve"> 1677-1759.</t>
  </si>
  <si>
    <t xml:space="preserve"> 1700?-1768?</t>
  </si>
  <si>
    <t xml:space="preserve"> 1594-1663.</t>
  </si>
  <si>
    <t xml:space="preserve"> 1458-1521.</t>
  </si>
  <si>
    <t xml:space="preserve"> 1658-1730.</t>
  </si>
  <si>
    <t xml:space="preserve"> 1616-1695.</t>
  </si>
  <si>
    <t xml:space="preserve"> fl. 1630-1655.</t>
  </si>
  <si>
    <t xml:space="preserve"> 1690-1773.</t>
  </si>
  <si>
    <t xml:space="preserve"> 1716-1772.</t>
  </si>
  <si>
    <t xml:space="preserve"> 1721-1775.</t>
  </si>
  <si>
    <t xml:space="preserve"> 1663?-1732.</t>
  </si>
  <si>
    <t xml:space="preserve"> 1740-1793.</t>
  </si>
  <si>
    <t xml:space="preserve"> 1724?-1789.</t>
  </si>
  <si>
    <t xml:space="preserve"> 1553-1625.</t>
  </si>
  <si>
    <t xml:space="preserve"> R. fl. 1721-1763.</t>
  </si>
  <si>
    <t xml:space="preserve"> 1608-1680.</t>
  </si>
  <si>
    <t xml:space="preserve"> 1650-1730.</t>
  </si>
  <si>
    <t xml:space="preserve"> 1610?-1679.</t>
  </si>
  <si>
    <t xml:space="preserve"> 1755-1830.</t>
  </si>
  <si>
    <t xml:space="preserve"> Barrister-at-Law.</t>
  </si>
  <si>
    <t xml:space="preserve"> 1711-1800.</t>
  </si>
  <si>
    <t xml:space="preserve"> 1692-1757.</t>
  </si>
  <si>
    <t xml:space="preserve"> fl. 1713-1726.</t>
  </si>
  <si>
    <t xml:space="preserve"> 1762-1837.</t>
  </si>
  <si>
    <t xml:space="preserve"> 1718-1780.</t>
  </si>
  <si>
    <t xml:space="preserve"> fl. 1706-1757.</t>
  </si>
  <si>
    <t xml:space="preserve"> 1719-1797.</t>
  </si>
  <si>
    <t xml:space="preserve"> 1634-1710.</t>
  </si>
  <si>
    <t xml:space="preserve"> 1690?-1724.</t>
  </si>
  <si>
    <t xml:space="preserve"> 1610-1711.</t>
  </si>
  <si>
    <t xml:space="preserve"> 1752-1824.</t>
  </si>
  <si>
    <t xml:space="preserve"> 1752-1840.</t>
  </si>
  <si>
    <t xml:space="preserve"> 1676?-1755.</t>
  </si>
  <si>
    <t xml:space="preserve"> J. 1745 or 6-1806.</t>
  </si>
  <si>
    <t xml:space="preserve"> 1696-1771.</t>
  </si>
  <si>
    <t xml:space="preserve"> 1755-1838.</t>
  </si>
  <si>
    <t xml:space="preserve"> 1711-1773</t>
  </si>
  <si>
    <t xml:space="preserve"> 1692-1763.</t>
  </si>
  <si>
    <t xml:space="preserve"> 1742-1802.</t>
  </si>
  <si>
    <t xml:space="preserve"> 1642-1686.</t>
  </si>
  <si>
    <t xml:space="preserve"> 1600-1666.</t>
  </si>
  <si>
    <t xml:space="preserve"> 1658-1723.</t>
  </si>
  <si>
    <t xml:space="preserve"> M. de 1734-1802.</t>
  </si>
  <si>
    <t xml:space="preserve"> 1726?-1780.</t>
  </si>
  <si>
    <t xml:space="preserve"> 1712-1770</t>
  </si>
  <si>
    <t xml:space="preserve"> 1743-1807.</t>
  </si>
  <si>
    <t xml:space="preserve"> 1573-1632.</t>
  </si>
  <si>
    <t xml:space="preserve"> 1748-1825.</t>
  </si>
  <si>
    <t xml:space="preserve"> 1708-1751.</t>
  </si>
  <si>
    <t xml:space="preserve"> 1753-1823.</t>
  </si>
  <si>
    <t xml:space="preserve"> 1478-1529.</t>
  </si>
  <si>
    <t xml:space="preserve"> 1500-1561?</t>
  </si>
  <si>
    <t xml:space="preserve"> 1719-1761.</t>
  </si>
  <si>
    <t xml:space="preserve"> 1738-1790.</t>
  </si>
  <si>
    <t xml:space="preserve"> 1675-1741.</t>
  </si>
  <si>
    <t xml:space="preserve"> 1691-1781.</t>
  </si>
  <si>
    <t xml:space="preserve"> 1616-1703.</t>
  </si>
  <si>
    <t xml:space="preserve"> 1729-1810.</t>
  </si>
  <si>
    <t xml:space="preserve"> 1687-1745.</t>
  </si>
  <si>
    <t xml:space="preserve"> 1741-1808.</t>
  </si>
  <si>
    <t xml:space="preserve"> 1600-1649.</t>
  </si>
  <si>
    <t xml:space="preserve"> 1752-1770.</t>
  </si>
  <si>
    <t xml:space="preserve"> 1722-1795.</t>
  </si>
  <si>
    <t xml:space="preserve"> 1671 or 2-1743.</t>
  </si>
  <si>
    <t xml:space="preserve"> 1608-1665.</t>
  </si>
  <si>
    <t xml:space="preserve"> 1630-1699.</t>
  </si>
  <si>
    <t xml:space="preserve"> 1656-1710.</t>
  </si>
  <si>
    <t xml:space="preserve"> 1705-1775.</t>
  </si>
  <si>
    <t xml:space="preserve"> R-t H-e E-d L-d</t>
  </si>
  <si>
    <t xml:space="preserve"> 1727-1801.</t>
  </si>
  <si>
    <t xml:space="preserve"> 1696-1742.</t>
  </si>
  <si>
    <t xml:space="preserve"> 1687-1734.</t>
  </si>
  <si>
    <t xml:space="preserve"> 1715-1760.</t>
  </si>
  <si>
    <t xml:space="preserve"> 1728-1812.</t>
  </si>
  <si>
    <t xml:space="preserve"> 1676-1755.</t>
  </si>
  <si>
    <t xml:space="preserve"> 1763-1835.</t>
  </si>
  <si>
    <t xml:space="preserve"> 1736-1801.</t>
  </si>
  <si>
    <t xml:space="preserve"> T. 1736-1818.</t>
  </si>
  <si>
    <t xml:space="preserve"> 1640?-1680.</t>
  </si>
  <si>
    <t xml:space="preserve"> 1715?-1755.</t>
  </si>
  <si>
    <t xml:space="preserve"> 1676-1729.</t>
  </si>
  <si>
    <t xml:space="preserve"> 1721-1759.</t>
  </si>
  <si>
    <t xml:space="preserve"> 1652-1724.</t>
  </si>
  <si>
    <t xml:space="preserve"> 1765-1835.</t>
  </si>
  <si>
    <t xml:space="preserve"> 1592-1670.</t>
  </si>
  <si>
    <t xml:space="preserve"> 1714-1781.</t>
  </si>
  <si>
    <t xml:space="preserve"> 1714-1780.</t>
  </si>
  <si>
    <t xml:space="preserve"> 1676?-1744.</t>
  </si>
  <si>
    <t xml:space="preserve"> 1755-1820.</t>
  </si>
  <si>
    <t xml:space="preserve"> John 1738-1823.</t>
  </si>
  <si>
    <t xml:space="preserve"> 1739 or 40-1800.</t>
  </si>
  <si>
    <t xml:space="preserve"> 1726-1783.</t>
  </si>
  <si>
    <t xml:space="preserve"> 1594-1672.</t>
  </si>
  <si>
    <t xml:space="preserve"> 1682-1716.</t>
  </si>
  <si>
    <t xml:space="preserve"> 1768?-1800.</t>
  </si>
  <si>
    <t xml:space="preserve"> 1630-1687.</t>
  </si>
  <si>
    <t xml:space="preserve"> 1730?-1779.</t>
  </si>
  <si>
    <t xml:space="preserve"> 1755?-1794.</t>
  </si>
  <si>
    <t xml:space="preserve"> 1644-1712.</t>
  </si>
  <si>
    <t xml:space="preserve"> 1644?-1712</t>
  </si>
  <si>
    <t xml:space="preserve"> 1657?-1725.</t>
  </si>
  <si>
    <t xml:space="preserve"> 1650-1733.</t>
  </si>
  <si>
    <t xml:space="preserve"> 1742-1826.</t>
  </si>
  <si>
    <t xml:space="preserve"> 1621?-1706.</t>
  </si>
  <si>
    <t xml:space="preserve"> W. M. ca. 1765-ca. 1834.</t>
  </si>
  <si>
    <t xml:space="preserve"> 1709-1783.</t>
  </si>
  <si>
    <t xml:space="preserve"> 1710-1777.</t>
  </si>
  <si>
    <t xml:space="preserve"> 1723-1777.</t>
  </si>
  <si>
    <t xml:space="preserve"> Q. 1743-1819.</t>
  </si>
  <si>
    <t xml:space="preserve"> 1648-1728.</t>
  </si>
  <si>
    <t xml:space="preserve"> 1638?-1718.</t>
  </si>
  <si>
    <t xml:space="preserve"> 1628-1692.</t>
  </si>
  <si>
    <t xml:space="preserve"> ca. 1557-1609.</t>
  </si>
  <si>
    <t xml:space="preserve"> 1732-1820.</t>
  </si>
  <si>
    <t xml:space="preserve"> fl. 1692-1708.</t>
  </si>
  <si>
    <t xml:space="preserve"> approximately 1560-1609.</t>
  </si>
  <si>
    <t xml:space="preserve"> 1630-1714.</t>
  </si>
  <si>
    <t xml:space="preserve"> 1575-1649.</t>
  </si>
  <si>
    <t xml:space="preserve"> 1685?-1750?</t>
  </si>
  <si>
    <t xml:space="preserve"> Jean-Pierre de</t>
  </si>
  <si>
    <t xml:space="preserve"> 1663-1750.</t>
  </si>
  <si>
    <t xml:space="preserve"> 1745-1829.</t>
  </si>
  <si>
    <t xml:space="preserve"> 1617-1688.</t>
  </si>
  <si>
    <t xml:space="preserve"> 1733-1785.</t>
  </si>
  <si>
    <t xml:space="preserve"> 1756-1805.</t>
  </si>
  <si>
    <t xml:space="preserve"> 1651-1722.</t>
  </si>
  <si>
    <t xml:space="preserve"> 1638-1708.</t>
  </si>
  <si>
    <t xml:space="preserve"> 1733-1807.</t>
  </si>
  <si>
    <t xml:space="preserve"> 1759-1817.</t>
  </si>
  <si>
    <t xml:space="preserve"> Juan Bautista 1554-1633.</t>
  </si>
  <si>
    <t xml:space="preserve"> approximately 1650-1709.</t>
  </si>
  <si>
    <t xml:space="preserve"> 1742-1819.</t>
  </si>
  <si>
    <t xml:space="preserve"> 1662-1716?</t>
  </si>
  <si>
    <t xml:space="preserve"> 1756-1784.</t>
  </si>
  <si>
    <t xml:space="preserve"> 1761-1847.</t>
  </si>
  <si>
    <t xml:space="preserve"> 1771-1807.</t>
  </si>
  <si>
    <t xml:space="preserve"> 1722-1797</t>
  </si>
  <si>
    <t xml:space="preserve"> 1671-1724.</t>
  </si>
  <si>
    <t xml:space="preserve"> approximately 1734-</t>
  </si>
  <si>
    <t xml:space="preserve"> 1748-1789.</t>
  </si>
  <si>
    <t xml:space="preserve"> M. 1743-1832.</t>
  </si>
  <si>
    <t xml:space="preserve"> 1729-1814.</t>
  </si>
  <si>
    <t xml:space="preserve"> fl. 1782-1795.</t>
  </si>
  <si>
    <t xml:space="preserve"> J. T. 1683-1744.</t>
  </si>
  <si>
    <t xml:space="preserve"> M. l'abbÃ© 1685-1745.</t>
  </si>
  <si>
    <t xml:space="preserve"> 1673?-1745.</t>
  </si>
  <si>
    <t xml:space="preserve"> Jean-Baptiste</t>
  </si>
  <si>
    <t xml:space="preserve"> 1690-1766.</t>
  </si>
  <si>
    <t xml:space="preserve"> 1658-1741.</t>
  </si>
  <si>
    <t xml:space="preserve"> 1578-1606.</t>
  </si>
  <si>
    <t xml:space="preserve"> 1756-1822.</t>
  </si>
  <si>
    <t xml:space="preserve"> 1555-1628.</t>
  </si>
  <si>
    <t xml:space="preserve"> 1719-1800.</t>
  </si>
  <si>
    <t xml:space="preserve"> 1677-1755.</t>
  </si>
  <si>
    <t xml:space="preserve"> 1474?-1522.</t>
  </si>
  <si>
    <t xml:space="preserve"> 1753-1819.</t>
  </si>
  <si>
    <t xml:space="preserve"> fl. 1696-1707.</t>
  </si>
  <si>
    <t xml:space="preserve"> 1563-1631.</t>
  </si>
  <si>
    <t xml:space="preserve"> 1734-1796.</t>
  </si>
  <si>
    <t xml:space="preserve"> 1762-1844.</t>
  </si>
  <si>
    <t xml:space="preserve"> 1770?-1828.</t>
  </si>
  <si>
    <t xml:space="preserve"> ca. 1640-1728.</t>
  </si>
  <si>
    <t xml:space="preserve"> Henri-Joseph</t>
  </si>
  <si>
    <t xml:space="preserve"> 1601-1684.</t>
  </si>
  <si>
    <t xml:space="preserve"> abbeÌ 1670-1742.</t>
  </si>
  <si>
    <t xml:space="preserve"> 1738-1798.</t>
  </si>
  <si>
    <t xml:space="preserve"> 1675-1751.</t>
  </si>
  <si>
    <t xml:space="preserve"> 1732-1815.</t>
  </si>
  <si>
    <t xml:space="preserve"> 1681-1739.</t>
  </si>
  <si>
    <t xml:space="preserve"> 1721-1808.</t>
  </si>
  <si>
    <t xml:space="preserve"> 1756-1811</t>
  </si>
  <si>
    <t xml:space="preserve"> 1749?-1831.</t>
  </si>
  <si>
    <t xml:space="preserve"> 1709?-1765.</t>
  </si>
  <si>
    <t xml:space="preserve"> Charles-Marguerite-Jean-Baptiste Mercier</t>
  </si>
  <si>
    <t xml:space="preserve"> 1746-1788.</t>
  </si>
  <si>
    <t xml:space="preserve"> D. 1728-1775.</t>
  </si>
  <si>
    <t xml:space="preserve"> 1653-1723.</t>
  </si>
  <si>
    <t xml:space="preserve"> 1744-1813.</t>
  </si>
  <si>
    <t xml:space="preserve"> G. 1743-1820.</t>
  </si>
  <si>
    <t xml:space="preserve"> 1670?-1728.</t>
  </si>
  <si>
    <t xml:space="preserve"> 1599-1669.</t>
  </si>
  <si>
    <t xml:space="preserve"> 1636?-1697.</t>
  </si>
  <si>
    <t xml:space="preserve"> 1603-1663.</t>
  </si>
  <si>
    <t xml:space="preserve"> 1767-1849.</t>
  </si>
  <si>
    <t xml:space="preserve"> 1752-1823.</t>
  </si>
  <si>
    <t xml:space="preserve"> 1629-1712.</t>
  </si>
  <si>
    <t xml:space="preserve"> 1746-1791.</t>
  </si>
  <si>
    <t xml:space="preserve"> 1654-1704.</t>
  </si>
  <si>
    <t xml:space="preserve"> 1750-1818.</t>
  </si>
  <si>
    <t xml:space="preserve"> 1736-1786.</t>
  </si>
  <si>
    <t xml:space="preserve"> 1630-1700.</t>
  </si>
  <si>
    <t xml:space="preserve"> 1656 or 7-1721.</t>
  </si>
  <si>
    <t xml:space="preserve"> 1490?-1546.</t>
  </si>
  <si>
    <t xml:space="preserve"> 1663-1741.</t>
  </si>
  <si>
    <t xml:space="preserve"> 1752-1822.</t>
  </si>
  <si>
    <t xml:space="preserve"> 1743-1806.</t>
  </si>
  <si>
    <t xml:space="preserve"> 1668-1712.</t>
  </si>
  <si>
    <t xml:space="preserve"> 1735 or 6-1795.</t>
  </si>
  <si>
    <t xml:space="preserve"> 1694-1767.</t>
  </si>
  <si>
    <t xml:space="preserve"> 1620-1706.</t>
  </si>
  <si>
    <t xml:space="preserve"> 1734-1799.</t>
  </si>
  <si>
    <t xml:space="preserve"> 1749-1836.</t>
  </si>
  <si>
    <t xml:space="preserve"> 1634-1688.</t>
  </si>
  <si>
    <t xml:space="preserve"> 1738-1792.</t>
  </si>
  <si>
    <t xml:space="preserve"> 1744-1824.</t>
  </si>
  <si>
    <t xml:space="preserve"> 1610?-1643.</t>
  </si>
  <si>
    <t xml:space="preserve"> 1714-1787.</t>
  </si>
  <si>
    <t xml:space="preserve"> 1735-1797.</t>
  </si>
  <si>
    <t xml:space="preserve"> 1740-1817.</t>
  </si>
  <si>
    <t xml:space="preserve"> 1758-1804.</t>
  </si>
  <si>
    <t xml:space="preserve"> 1742-1794.</t>
  </si>
  <si>
    <t xml:space="preserve"> 1582-1645.</t>
  </si>
  <si>
    <t xml:space="preserve"> 1676-1764.</t>
  </si>
  <si>
    <t xml:space="preserve"> 1771-1847.</t>
  </si>
  <si>
    <t xml:space="preserve"> 1602?-1668.</t>
  </si>
  <si>
    <t xml:space="preserve"> 1739-1794.</t>
  </si>
  <si>
    <t xml:space="preserve"> A. 1719?-1778.</t>
  </si>
  <si>
    <t xml:space="preserve"> 1470-1538.</t>
  </si>
  <si>
    <t xml:space="preserve"> 1646-1719.</t>
  </si>
  <si>
    <t xml:space="preserve"> 1656-1723.</t>
  </si>
  <si>
    <t xml:space="preserve"> 1655-1716.</t>
  </si>
  <si>
    <t xml:space="preserve"> 1577?-1637.</t>
  </si>
  <si>
    <t xml:space="preserve"> 1582-1650.</t>
  </si>
  <si>
    <t xml:space="preserve"> 1755-1794.</t>
  </si>
  <si>
    <t xml:space="preserve"> 1755-1829</t>
  </si>
  <si>
    <t xml:space="preserve"> 1706-1767.</t>
  </si>
  <si>
    <t xml:space="preserve"> Gaspard-MoiÌˆse-Augustin de</t>
  </si>
  <si>
    <t xml:space="preserve"> 1693-1767.</t>
  </si>
  <si>
    <t xml:space="preserve"> 1685-1747.</t>
  </si>
  <si>
    <t xml:space="preserve"> 1619?-1699.</t>
  </si>
  <si>
    <t xml:space="preserve"> 1754-1794.</t>
  </si>
  <si>
    <t xml:space="preserve"> 1693-1763.</t>
  </si>
  <si>
    <t xml:space="preserve"> 1394?-1476?</t>
  </si>
  <si>
    <t>Fortescue-Aland</t>
  </si>
  <si>
    <t xml:space="preserve"> 1670-1746.</t>
  </si>
  <si>
    <t xml:space="preserve"> 1622-1681.</t>
  </si>
  <si>
    <t xml:space="preserve"> 1770-1842.</t>
  </si>
  <si>
    <t xml:space="preserve"> 1632-1714.</t>
  </si>
  <si>
    <t xml:space="preserve"> 1765-1863.</t>
  </si>
  <si>
    <t xml:space="preserve"> 1715-1789.</t>
  </si>
  <si>
    <t xml:space="preserve"> 1737-1793.</t>
  </si>
  <si>
    <t xml:space="preserve"> 1595-1662.</t>
  </si>
  <si>
    <t xml:space="preserve"> 1706-1790.</t>
  </si>
  <si>
    <t xml:space="preserve"> fl. 1587-1633.</t>
  </si>
  <si>
    <t xml:space="preserve"> 1725?-1797.</t>
  </si>
  <si>
    <t xml:space="preserve"> 1759-1835.</t>
  </si>
  <si>
    <t xml:space="preserve"> 1675-1728.</t>
  </si>
  <si>
    <t xml:space="preserve"> 1662-1744.</t>
  </si>
  <si>
    <t xml:space="preserve"> 1538-1589.</t>
  </si>
  <si>
    <t xml:space="preserve"> 1746-1816.</t>
  </si>
  <si>
    <t xml:space="preserve"> 1661-1719.</t>
  </si>
  <si>
    <t xml:space="preserve"> fl. 1659-1679.</t>
  </si>
  <si>
    <t xml:space="preserve"> 1693-1778.</t>
  </si>
  <si>
    <t xml:space="preserve"> 1728-1784.</t>
  </si>
  <si>
    <t xml:space="preserve"> 1762-1830.</t>
  </si>
  <si>
    <t xml:space="preserve"> 1669-1748.</t>
  </si>
  <si>
    <t xml:space="preserve"> W. 1680?-1750.</t>
  </si>
  <si>
    <t xml:space="preserve"> 1745-1821.</t>
  </si>
  <si>
    <t xml:space="preserve"> 1758-1818.</t>
  </si>
  <si>
    <t xml:space="preserve"> 1625-1700.</t>
  </si>
  <si>
    <t xml:space="preserve"> 1586-1661.</t>
  </si>
  <si>
    <t xml:space="preserve"> 1725-1765.</t>
  </si>
  <si>
    <t xml:space="preserve"> 1576-1638.</t>
  </si>
  <si>
    <t xml:space="preserve"> 1614-1690.</t>
  </si>
  <si>
    <t xml:space="preserve"> 1738-1811.</t>
  </si>
  <si>
    <t xml:space="preserve"> fl. 1759-1770.</t>
  </si>
  <si>
    <t xml:space="preserve"> 1684-1770.</t>
  </si>
  <si>
    <t xml:space="preserve"> 1674-1754.</t>
  </si>
  <si>
    <t xml:space="preserve"> 1625 or 6-1690.</t>
  </si>
  <si>
    <t xml:space="preserve"> 1594?-1665.</t>
  </si>
  <si>
    <t xml:space="preserve"> 1650?-1716?</t>
  </si>
  <si>
    <t xml:space="preserve"> 1616?-1659.</t>
  </si>
  <si>
    <t xml:space="preserve"> 1749-1826?</t>
  </si>
  <si>
    <t xml:space="preserve"> 1735-1809.</t>
  </si>
  <si>
    <t xml:space="preserve"> 1558?-1592.</t>
  </si>
  <si>
    <t xml:space="preserve"> 1678?-1730.</t>
  </si>
  <si>
    <t xml:space="preserve"> 1724-1773.</t>
  </si>
  <si>
    <t xml:space="preserve"> 1756-1804.</t>
  </si>
  <si>
    <t xml:space="preserve"> 1712-1770.</t>
  </si>
  <si>
    <t xml:space="preserve"> 1759-1834.</t>
  </si>
  <si>
    <t xml:space="preserve"> 1677 or 8-1746.</t>
  </si>
  <si>
    <t xml:space="preserve"> 1583-1645.</t>
  </si>
  <si>
    <t xml:space="preserve"> 1684-1738.</t>
  </si>
  <si>
    <t xml:space="preserve"> 1916-.</t>
  </si>
  <si>
    <t xml:space="preserve"> 1746-1792.</t>
  </si>
  <si>
    <t xml:space="preserve"> John 1746-1831.</t>
  </si>
  <si>
    <t xml:space="preserve"> 1600?-1676.</t>
  </si>
  <si>
    <t xml:space="preserve"> 1584-1656.</t>
  </si>
  <si>
    <t xml:space="preserve"> 1747-1831</t>
  </si>
  <si>
    <t xml:space="preserve"> 1574-1656.</t>
  </si>
  <si>
    <t xml:space="preserve"> 1766-1831.</t>
  </si>
  <si>
    <t xml:space="preserve"> 1738-1800.</t>
  </si>
  <si>
    <t xml:space="preserve"> 1729-1805.</t>
  </si>
  <si>
    <t xml:space="preserve"> 1704-1754.</t>
  </si>
  <si>
    <t xml:space="preserve"> 1605-1660.</t>
  </si>
  <si>
    <t xml:space="preserve"> 1744-1825.</t>
  </si>
  <si>
    <t xml:space="preserve"> 1677-1746.</t>
  </si>
  <si>
    <t xml:space="preserve"> 1743-1816.</t>
  </si>
  <si>
    <t xml:space="preserve"> 1618-1670.</t>
  </si>
  <si>
    <t xml:space="preserve"> 1741-1818.</t>
  </si>
  <si>
    <t xml:space="preserve"> 1765-1825.</t>
  </si>
  <si>
    <t xml:space="preserve"> 1758?-1789.</t>
  </si>
  <si>
    <t xml:space="preserve"> 1581-1658.</t>
  </si>
  <si>
    <t xml:space="preserve"> 1675?-1740.</t>
  </si>
  <si>
    <t xml:space="preserve"> 1708-1784.</t>
  </si>
  <si>
    <t xml:space="preserve"> 1640?-1700?</t>
  </si>
  <si>
    <t xml:space="preserve"> 1745?-1814.</t>
  </si>
  <si>
    <t xml:space="preserve"> fl. 1586-1591.</t>
  </si>
  <si>
    <t xml:space="preserve"> Francis Rawdon-Hastings</t>
  </si>
  <si>
    <t xml:space="preserve"> 1754-1826.</t>
  </si>
  <si>
    <t xml:space="preserve"> 1662-1735.</t>
  </si>
  <si>
    <t xml:space="preserve"> 1673-1746.</t>
  </si>
  <si>
    <t xml:space="preserve"> accomptant and writing-master.</t>
  </si>
  <si>
    <t xml:space="preserve"> 1702-1762.</t>
  </si>
  <si>
    <t xml:space="preserve"> 1678-1746.</t>
  </si>
  <si>
    <t xml:space="preserve"> 1704-1766.</t>
  </si>
  <si>
    <t xml:space="preserve"> 1629-1664.</t>
  </si>
  <si>
    <t xml:space="preserve"> 1744-1768.</t>
  </si>
  <si>
    <t xml:space="preserve"> 1682?-1738.</t>
  </si>
  <si>
    <t xml:space="preserve"> 1583?-1646.</t>
  </si>
  <si>
    <t xml:space="preserve"> 1747-1785.</t>
  </si>
  <si>
    <t xml:space="preserve"> 1710-1792.</t>
  </si>
  <si>
    <t xml:space="preserve"> 1662-1714.</t>
  </si>
  <si>
    <t xml:space="preserve"> 1583-1648.</t>
  </si>
  <si>
    <t xml:space="preserve"> 1606-1682.</t>
  </si>
  <si>
    <t xml:space="preserve"> 1718-1795.</t>
  </si>
  <si>
    <t xml:space="preserve"> 1496-1576.</t>
  </si>
  <si>
    <t xml:space="preserve"> 1598-1659.</t>
  </si>
  <si>
    <t xml:space="preserve"> 1693-1757.</t>
  </si>
  <si>
    <t xml:space="preserve"> 1699-1775.</t>
  </si>
  <si>
    <t xml:space="preserve"> 1600-1662.</t>
  </si>
  <si>
    <t xml:space="preserve"> 1631-1708.</t>
  </si>
  <si>
    <t xml:space="preserve"> Bry. 1737?-1820.</t>
  </si>
  <si>
    <t xml:space="preserve"> 1668 or 9-1734.</t>
  </si>
  <si>
    <t xml:space="preserve"> 1685-1750.</t>
  </si>
  <si>
    <t xml:space="preserve"> 1744-1833.</t>
  </si>
  <si>
    <t xml:space="preserve"> 1648-1716.</t>
  </si>
  <si>
    <t xml:space="preserve"> 1731-1794.</t>
  </si>
  <si>
    <t xml:space="preserve"> 1588-1679.</t>
  </si>
  <si>
    <t xml:space="preserve"> 1370?-1450?</t>
  </si>
  <si>
    <t xml:space="preserve"> 1767-1805.</t>
  </si>
  <si>
    <t xml:space="preserve"> 1659-1707.</t>
  </si>
  <si>
    <t xml:space="preserve"> 1684-1766.</t>
  </si>
  <si>
    <t xml:space="preserve"> 1660-1742.</t>
  </si>
  <si>
    <t xml:space="preserve"> 1599-1680.</t>
  </si>
  <si>
    <t xml:space="preserve"> 1743-1801.</t>
  </si>
  <si>
    <t xml:space="preserve"> Mr. 1746-1827.</t>
  </si>
  <si>
    <t xml:space="preserve"> 1553 or 4-1600.</t>
  </si>
  <si>
    <t xml:space="preserve"> 1610-1667.</t>
  </si>
  <si>
    <t xml:space="preserve"> 1757 or 8-1839.</t>
  </si>
  <si>
    <t xml:space="preserve"> 1706 or 7-1773.</t>
  </si>
  <si>
    <t xml:space="preserve"> fl 1721-1732.</t>
  </si>
  <si>
    <t xml:space="preserve"> 1652-1700.</t>
  </si>
  <si>
    <t xml:space="preserve"> 1626-1698.</t>
  </si>
  <si>
    <t xml:space="preserve"> 1631 or 2-1683.</t>
  </si>
  <si>
    <t xml:space="preserve"> 1731-1804.</t>
  </si>
  <si>
    <t xml:space="preserve"> 1672-1769.</t>
  </si>
  <si>
    <t xml:space="preserve"> 1677-1720.</t>
  </si>
  <si>
    <t xml:space="preserve"> Mrs. fl. 1784-1816.</t>
  </si>
  <si>
    <t xml:space="preserve"> 1588-1629.</t>
  </si>
  <si>
    <t xml:space="preserve"> 1728-1808.</t>
  </si>
  <si>
    <t xml:space="preserve"> 1689-1740.</t>
  </si>
  <si>
    <t xml:space="preserve"> 1637-1701.</t>
  </si>
  <si>
    <t xml:space="preserve"> 1763-1801.</t>
  </si>
  <si>
    <t xml:space="preserve"> 1711-1780.</t>
  </si>
  <si>
    <t xml:space="preserve"> 1692-1768.</t>
  </si>
  <si>
    <t xml:space="preserve"> 1705-1763.</t>
  </si>
  <si>
    <t xml:space="preserve"> 1748-1828.</t>
  </si>
  <si>
    <t xml:space="preserve"> ca. 420-ca. 350 B.C.</t>
  </si>
  <si>
    <t xml:space="preserve"> 1703-1781.</t>
  </si>
  <si>
    <t xml:space="preserve"> 1624?-1698.</t>
  </si>
  <si>
    <t xml:space="preserve"> 1709 or 10-1788.</t>
  </si>
  <si>
    <t xml:space="preserve"> 1693-1739.</t>
  </si>
  <si>
    <t xml:space="preserve"> 1795-1796.</t>
  </si>
  <si>
    <t xml:space="preserve"> 1566-1625.</t>
  </si>
  <si>
    <t xml:space="preserve"> 1633-1701.</t>
  </si>
  <si>
    <t xml:space="preserve"> 1512-1542.</t>
  </si>
  <si>
    <t xml:space="preserve"> 1511-1536.</t>
  </si>
  <si>
    <t xml:space="preserve"> 1623-1690.</t>
  </si>
  <si>
    <t xml:space="preserve"> 1646-1724.</t>
  </si>
  <si>
    <t xml:space="preserve"> 1706-1791.</t>
  </si>
  <si>
    <t xml:space="preserve"> R. 1733 or 4-1793.</t>
  </si>
  <si>
    <t xml:space="preserve"> 1763-1831.</t>
  </si>
  <si>
    <t xml:space="preserve"> 1762-1833.</t>
  </si>
  <si>
    <t xml:space="preserve"> Landgraf zu Hessen-Kassel</t>
  </si>
  <si>
    <t xml:space="preserve"> 1744-1836.</t>
  </si>
  <si>
    <t xml:space="preserve"> 1759-1824.</t>
  </si>
  <si>
    <t xml:space="preserve"> 1717-1808.</t>
  </si>
  <si>
    <t xml:space="preserve"> 1616-1690?</t>
  </si>
  <si>
    <t xml:space="preserve"> 1653-1695.</t>
  </si>
  <si>
    <t xml:space="preserve"> 1752-1831.</t>
  </si>
  <si>
    <t xml:space="preserve"> 1602-1685.</t>
  </si>
  <si>
    <t xml:space="preserve"> 1757-1837.</t>
  </si>
  <si>
    <t xml:space="preserve"> ca. 1677-1746.</t>
  </si>
  <si>
    <t xml:space="preserve"> 1550?-1610.</t>
  </si>
  <si>
    <t xml:space="preserve"> 1640?-1720.</t>
  </si>
  <si>
    <t xml:space="preserve"> 1594-1669.</t>
  </si>
  <si>
    <t xml:space="preserve"> 1621-1695.</t>
  </si>
  <si>
    <t xml:space="preserve"> EÌtienne-Guillaume</t>
  </si>
  <si>
    <t xml:space="preserve"> 1640-1718.</t>
  </si>
  <si>
    <t xml:space="preserve"> 1634-1690.</t>
  </si>
  <si>
    <t xml:space="preserve"> 1613-1680.</t>
  </si>
  <si>
    <t xml:space="preserve"> 1691-1750.</t>
  </si>
  <si>
    <t xml:space="preserve"> 1793-1878.</t>
  </si>
  <si>
    <t xml:space="preserve"> 1536-1601.</t>
  </si>
  <si>
    <t xml:space="preserve"> 1647-1733.</t>
  </si>
  <si>
    <t xml:space="preserve"> 1640-1715.</t>
  </si>
  <si>
    <t xml:space="preserve"> 1719-1790.</t>
  </si>
  <si>
    <t xml:space="preserve"> 1684?-1743.</t>
  </si>
  <si>
    <t xml:space="preserve"> 1757-1809.</t>
  </si>
  <si>
    <t xml:space="preserve"> 1668-1732.</t>
  </si>
  <si>
    <t xml:space="preserve"> 1723-1779.</t>
  </si>
  <si>
    <t xml:space="preserve"> Claude-Nicolas</t>
  </si>
  <si>
    <t xml:space="preserve"> 1700-1768.</t>
  </si>
  <si>
    <t xml:space="preserve"> 1637-1714.</t>
  </si>
  <si>
    <t xml:space="preserve"> 1679-1741.</t>
  </si>
  <si>
    <t xml:space="preserve"> Stephen Martin 1702-1773.</t>
  </si>
  <si>
    <t xml:space="preserve"> Edward 1738-1823.</t>
  </si>
  <si>
    <t xml:space="preserve"> 1740-1792.</t>
  </si>
  <si>
    <t xml:space="preserve"> 1731-1782.</t>
  </si>
  <si>
    <t xml:space="preserve"> 1653?-1692.</t>
  </si>
  <si>
    <t xml:space="preserve"> 1750-1824.</t>
  </si>
  <si>
    <t xml:space="preserve"> 1631-1712.</t>
  </si>
  <si>
    <t xml:space="preserve"> 1637-1735.</t>
  </si>
  <si>
    <t xml:space="preserve"> 1649 or 50-1728.</t>
  </si>
  <si>
    <t xml:space="preserve"> 1756-1812</t>
  </si>
  <si>
    <t xml:space="preserve"> 1726-1797.</t>
  </si>
  <si>
    <t xml:space="preserve"> ca. 1729-1804</t>
  </si>
  <si>
    <t xml:space="preserve"> 1692-1754.</t>
  </si>
  <si>
    <t xml:space="preserve"> 1738-1784.</t>
  </si>
  <si>
    <t xml:space="preserve"> 1737-1832.</t>
  </si>
  <si>
    <t xml:space="preserve"> 1744-1815.</t>
  </si>
  <si>
    <t xml:space="preserve"> D. 1683?-1760.</t>
  </si>
  <si>
    <t xml:space="preserve"> 1701-1784.</t>
  </si>
  <si>
    <t xml:space="preserve"> marquis de 1661-1704.</t>
  </si>
  <si>
    <t xml:space="preserve"> 1633-1712.</t>
  </si>
  <si>
    <t xml:space="preserve"> 1737-1781.</t>
  </si>
  <si>
    <t xml:space="preserve"> 1500?-1565?</t>
  </si>
  <si>
    <t xml:space="preserve"> 1736-1794.</t>
  </si>
  <si>
    <t xml:space="preserve"> 1759-1813.</t>
  </si>
  <si>
    <t xml:space="preserve"> 1752-1838.</t>
  </si>
  <si>
    <t xml:space="preserve"> 1627-1717.</t>
  </si>
  <si>
    <t xml:space="preserve"> 1621-1707.</t>
  </si>
  <si>
    <t xml:space="preserve"> Thomas 1731-1797.</t>
  </si>
  <si>
    <t xml:space="preserve"> 1607-1661.</t>
  </si>
  <si>
    <t xml:space="preserve"> 1730-1796.</t>
  </si>
  <si>
    <t xml:space="preserve"> 1740-1814.</t>
  </si>
  <si>
    <t xml:space="preserve"> 1760-1797.</t>
  </si>
  <si>
    <t xml:space="preserve"> 1667?-1747.</t>
  </si>
  <si>
    <t xml:space="preserve"> Benjamin fl. 1711-1738.</t>
  </si>
  <si>
    <t xml:space="preserve"> R. 1692-1780.</t>
  </si>
  <si>
    <t xml:space="preserve"> 1724-1775.</t>
  </si>
  <si>
    <t xml:space="preserve"> 39-65.</t>
  </si>
  <si>
    <t xml:space="preserve"> 1717-1788.</t>
  </si>
  <si>
    <t xml:space="preserve"> 1617?-1692.</t>
  </si>
  <si>
    <t xml:space="preserve"> 1504-1588.</t>
  </si>
  <si>
    <t xml:space="preserve"> 1675 or 6-1726.</t>
  </si>
  <si>
    <t xml:space="preserve"> 1554?-1606.</t>
  </si>
  <si>
    <t xml:space="preserve"> 1650-1724.</t>
  </si>
  <si>
    <t xml:space="preserve"> 1734-1817.</t>
  </si>
  <si>
    <t xml:space="preserve"> 1737-1806.</t>
  </si>
  <si>
    <t xml:space="preserve"> 1733-1799.</t>
  </si>
  <si>
    <t xml:space="preserve"> 1680?-1755.</t>
  </si>
  <si>
    <t xml:space="preserve"> 1726-1780.</t>
  </si>
  <si>
    <t xml:space="preserve"> 1697?-1797.</t>
  </si>
  <si>
    <t xml:space="preserve"> 1657-1727.</t>
  </si>
  <si>
    <t xml:space="preserve"> 1693-1754.</t>
  </si>
  <si>
    <t xml:space="preserve"> 1735-1802.</t>
  </si>
  <si>
    <t xml:space="preserve"> 1697-1759.</t>
  </si>
  <si>
    <t xml:space="preserve"> 1722-1790.</t>
  </si>
  <si>
    <t xml:space="preserve"> Genu-Soalhat</t>
  </si>
  <si>
    <t xml:space="preserve"> ca. 1700-1761.</t>
  </si>
  <si>
    <t xml:space="preserve"> 1688-1755.</t>
  </si>
  <si>
    <t xml:space="preserve"> 1626?-1688.</t>
  </si>
  <si>
    <t xml:space="preserve"> 1677-1764.</t>
  </si>
  <si>
    <t xml:space="preserve"> 1599-1664.</t>
  </si>
  <si>
    <t xml:space="preserve"> 1631-1721.</t>
  </si>
  <si>
    <t xml:space="preserve"> 1568?-1637</t>
  </si>
  <si>
    <t xml:space="preserve"> 1693-1776.</t>
  </si>
  <si>
    <t xml:space="preserve"> 1660-1744.</t>
  </si>
  <si>
    <t xml:space="preserve"> 1730?-1803.</t>
  </si>
  <si>
    <t xml:space="preserve"> 1575?-1634.</t>
  </si>
  <si>
    <t xml:space="preserve"> 1755-1840.</t>
  </si>
  <si>
    <t xml:space="preserve"> 1697-1771.</t>
  </si>
  <si>
    <t xml:space="preserve"> 1621-1678.</t>
  </si>
  <si>
    <t xml:space="preserve"> 1735-1806.</t>
  </si>
  <si>
    <t xml:space="preserve"> 1663-1742.</t>
  </si>
  <si>
    <t xml:space="preserve"> 1706-1785.</t>
  </si>
  <si>
    <t xml:space="preserve"> 1731-1815.</t>
  </si>
  <si>
    <t xml:space="preserve"> 1708-1787.</t>
  </si>
  <si>
    <t xml:space="preserve"> 1665-1701.</t>
  </si>
  <si>
    <t xml:space="preserve"> 1720-1800.</t>
  </si>
  <si>
    <t xml:space="preserve"> 1695-1765.</t>
  </si>
  <si>
    <t xml:space="preserve"> 1535-1617.</t>
  </si>
  <si>
    <t xml:space="preserve"> Louis-SÃ©bastien</t>
  </si>
  <si>
    <t xml:space="preserve"> 1725?-1790.</t>
  </si>
  <si>
    <t xml:space="preserve"> 1720-1769.</t>
  </si>
  <si>
    <t xml:space="preserve"> 1717-1791.</t>
  </si>
  <si>
    <t xml:space="preserve"> 1705-1771.</t>
  </si>
  <si>
    <t xml:space="preserve"> 1733-1805.</t>
  </si>
  <si>
    <t xml:space="preserve"> 1760-1796.</t>
  </si>
  <si>
    <t xml:space="preserve"> 1764-1848.</t>
  </si>
  <si>
    <t xml:space="preserve"> 1769-1850.</t>
  </si>
  <si>
    <t xml:space="preserve"> Tho. 1550?-1627?</t>
  </si>
  <si>
    <t xml:space="preserve"> 1300?-1352?</t>
  </si>
  <si>
    <t xml:space="preserve"> 1750-1816.</t>
  </si>
  <si>
    <t xml:space="preserve"> 1667-1754.</t>
  </si>
  <si>
    <t xml:space="preserve"> 1560?-1639.</t>
  </si>
  <si>
    <t xml:space="preserve"> 1764-1815.</t>
  </si>
  <si>
    <t xml:space="preserve"> 1569-1643.</t>
  </si>
  <si>
    <t xml:space="preserve"> 1689-1762.</t>
  </si>
  <si>
    <t xml:space="preserve"> 1655-1741.</t>
  </si>
  <si>
    <t xml:space="preserve"> 1721-1803.</t>
  </si>
  <si>
    <t xml:space="preserve"> 1614-1687.</t>
  </si>
  <si>
    <t xml:space="preserve"> 1750-1833.</t>
  </si>
  <si>
    <t xml:space="preserve"> 1726-1802.</t>
  </si>
  <si>
    <t xml:space="preserve"> 1597-1684.</t>
  </si>
  <si>
    <t xml:space="preserve"> 1761-1826.</t>
  </si>
  <si>
    <t xml:space="preserve"> 1711-1802.</t>
  </si>
  <si>
    <t xml:space="preserve"> 1745 or 6-1797.</t>
  </si>
  <si>
    <t xml:space="preserve"> 1609-1698.</t>
  </si>
  <si>
    <t xml:space="preserve"> Umdat al-Mulk Anwar al-Din</t>
  </si>
  <si>
    <t xml:space="preserve"> 1717?-1795.</t>
  </si>
  <si>
    <t xml:space="preserve"> 1709-1765.</t>
  </si>
  <si>
    <t xml:space="preserve"> 1765-1798.</t>
  </si>
  <si>
    <t xml:space="preserve"> 1744-1792.</t>
  </si>
  <si>
    <t xml:space="preserve"> J. 1606-1666.</t>
  </si>
  <si>
    <t xml:space="preserve"> 1737-1813.</t>
  </si>
  <si>
    <t xml:space="preserve"> 1665-1749.</t>
  </si>
  <si>
    <t xml:space="preserve"> 1672-1750.</t>
  </si>
  <si>
    <t xml:space="preserve"> 1732-1780.</t>
  </si>
  <si>
    <t xml:space="preserve"> 1638?-1686.</t>
  </si>
  <si>
    <t xml:space="preserve"> 1576-1645.</t>
  </si>
  <si>
    <t xml:space="preserve"> 1717-1757.</t>
  </si>
  <si>
    <t xml:space="preserve"> 1690-1718.</t>
  </si>
  <si>
    <t xml:space="preserve"> 1683-1742.</t>
  </si>
  <si>
    <t xml:space="preserve"> 1693-1774.</t>
  </si>
  <si>
    <t xml:space="preserve"> 1722-1794.</t>
  </si>
  <si>
    <t xml:space="preserve"> 1733-1815.</t>
  </si>
  <si>
    <t xml:space="preserve"> 1657-1725.</t>
  </si>
  <si>
    <t xml:space="preserve"> 1647-1725.</t>
  </si>
  <si>
    <t xml:space="preserve"> 1710-1772.</t>
  </si>
  <si>
    <t xml:space="preserve"> 1651-1734.</t>
  </si>
  <si>
    <t xml:space="preserve"> 1478-1527.</t>
  </si>
  <si>
    <t xml:space="preserve"> 1647-1730.</t>
  </si>
  <si>
    <t xml:space="preserve"> 1702?-1788</t>
  </si>
  <si>
    <t xml:space="preserve"> 1756-1827.</t>
  </si>
  <si>
    <t xml:space="preserve"> 1748?-1823.</t>
  </si>
  <si>
    <t xml:space="preserve"> 1763-1852.</t>
  </si>
  <si>
    <t xml:space="preserve"> 1714?-1782.</t>
  </si>
  <si>
    <t xml:space="preserve"> 1917?-1794.</t>
  </si>
  <si>
    <t xml:space="preserve"> Mr. 1673-1742.</t>
  </si>
  <si>
    <t xml:space="preserve"> 1713-1791.</t>
  </si>
  <si>
    <t xml:space="preserve"> 1723-1787.</t>
  </si>
  <si>
    <t xml:space="preserve"> approximately 1617-1687.</t>
  </si>
  <si>
    <t xml:space="preserve"> 1717-1783.</t>
  </si>
  <si>
    <t xml:space="preserve"> 1593-1659.</t>
  </si>
  <si>
    <t xml:space="preserve"> 1770?-1820?</t>
  </si>
  <si>
    <t xml:space="preserve"> 1640-1717.</t>
  </si>
  <si>
    <t xml:space="preserve"> 1574 or 5-1647.</t>
  </si>
  <si>
    <t xml:space="preserve"> 1730?-1790?</t>
  </si>
  <si>
    <t xml:space="preserve"> 1697-1774.</t>
  </si>
  <si>
    <t xml:space="preserve"> 1508-1580.</t>
  </si>
  <si>
    <t xml:space="preserve"> 1741-1813.</t>
  </si>
  <si>
    <t xml:space="preserve"> 1523-1599.</t>
  </si>
  <si>
    <t xml:space="preserve"> 1623-1702.</t>
  </si>
  <si>
    <t xml:space="preserve"> Jean-Pierre</t>
  </si>
  <si>
    <t xml:space="preserve"> 1734-1803.</t>
  </si>
  <si>
    <t xml:space="preserve"> 1752-1786?</t>
  </si>
  <si>
    <t xml:space="preserve"> 1636-1673.</t>
  </si>
  <si>
    <t xml:space="preserve"> 1548-1622.</t>
  </si>
  <si>
    <t xml:space="preserve"> 1654-1743.</t>
  </si>
  <si>
    <t xml:space="preserve"> 1681-1730.</t>
  </si>
  <si>
    <t xml:space="preserve"> 1667-1728</t>
  </si>
  <si>
    <t xml:space="preserve"> 1722-1780.</t>
  </si>
  <si>
    <t xml:space="preserve"> 1540-1598.</t>
  </si>
  <si>
    <t xml:space="preserve"> 1658-1719.</t>
  </si>
  <si>
    <t xml:space="preserve"> 1563?-1637.</t>
  </si>
  <si>
    <t xml:space="preserve"> Thomas 1752-1831.</t>
  </si>
  <si>
    <t xml:space="preserve"> fl. 1785-1816.</t>
  </si>
  <si>
    <t xml:space="preserve"> 1690-1774.</t>
  </si>
  <si>
    <t xml:space="preserve"> 1628-1670?</t>
  </si>
  <si>
    <t xml:space="preserve"> 1718?-1797.</t>
  </si>
  <si>
    <t xml:space="preserve"> 1705-1777.</t>
  </si>
  <si>
    <t xml:space="preserve"> 1727-1800.</t>
  </si>
  <si>
    <t xml:space="preserve"> 1718-1798.</t>
  </si>
  <si>
    <t xml:space="preserve"> 1740-1804.</t>
  </si>
  <si>
    <t xml:space="preserve"> Antoine-Joseph</t>
  </si>
  <si>
    <t xml:space="preserve"> 1716-1801.</t>
  </si>
  <si>
    <t xml:space="preserve"> 1623?-1673.</t>
  </si>
  <si>
    <t xml:space="preserve"> 1693-1785.</t>
  </si>
  <si>
    <t xml:space="preserve"> 1636-1707.</t>
  </si>
  <si>
    <t xml:space="preserve"> 1727-1790.</t>
  </si>
  <si>
    <t xml:space="preserve"> 1589?-1645.</t>
  </si>
  <si>
    <t xml:space="preserve"> 1601-1690.</t>
  </si>
  <si>
    <t xml:space="preserve"> 1631-1706.</t>
  </si>
  <si>
    <t xml:space="preserve"> Thomas 1708-1774.</t>
  </si>
  <si>
    <t>Philo-Africanus</t>
  </si>
  <si>
    <t xml:space="preserve"> 1739-1812.</t>
  </si>
  <si>
    <t xml:space="preserve"> 1719-1777.</t>
  </si>
  <si>
    <t xml:space="preserve"> fl. 1796-1815.</t>
  </si>
  <si>
    <t xml:space="preserve"> 1750-1788.</t>
  </si>
  <si>
    <t xml:space="preserve"> 1699-1748.</t>
  </si>
  <si>
    <t xml:space="preserve"> 1708-1778.</t>
  </si>
  <si>
    <t xml:space="preserve"> 1770-1832.</t>
  </si>
  <si>
    <t xml:space="preserve"> 1719-1786.</t>
  </si>
  <si>
    <t xml:space="preserve"> 1622-1694?</t>
  </si>
  <si>
    <t xml:space="preserve"> 1667-1702.</t>
  </si>
  <si>
    <t xml:space="preserve"> 1633-1691?</t>
  </si>
  <si>
    <t xml:space="preserve"> Sir 1710-1786.</t>
  </si>
  <si>
    <t xml:space="preserve"> 1591-1646.</t>
  </si>
  <si>
    <t xml:space="preserve"> fl. 1754-1804.</t>
  </si>
  <si>
    <t xml:space="preserve"> 1552?-1598.</t>
  </si>
  <si>
    <t xml:space="preserve"> 1778-1856.</t>
  </si>
  <si>
    <t xml:space="preserve"> 1681-1751.</t>
  </si>
  <si>
    <t xml:space="preserve"> 1600-1669.</t>
  </si>
  <si>
    <t xml:space="preserve"> 1674-1756.</t>
  </si>
  <si>
    <t xml:space="preserve"> 1632?-1725?</t>
  </si>
  <si>
    <t xml:space="preserve"> fl. 1669-1696.</t>
  </si>
  <si>
    <t xml:space="preserve"> 1698-1737.</t>
  </si>
  <si>
    <t xml:space="preserve"> 1617-1670.</t>
  </si>
  <si>
    <t xml:space="preserve"> 1552?-1618.</t>
  </si>
  <si>
    <t xml:space="preserve"> J. J. 1693-1735.</t>
  </si>
  <si>
    <t xml:space="preserve"> 1654?-1707.</t>
  </si>
  <si>
    <t xml:space="preserve"> 1690-1755.</t>
  </si>
  <si>
    <t xml:space="preserve"> 1748-1830.</t>
  </si>
  <si>
    <t xml:space="preserve"> 1733-1820.</t>
  </si>
  <si>
    <t xml:space="preserve"> 1752?-1829.</t>
  </si>
  <si>
    <t xml:space="preserve"> 1710-1796.</t>
  </si>
  <si>
    <t xml:space="preserve"> 1754-1840.</t>
  </si>
  <si>
    <t xml:space="preserve"> 1752-1818.</t>
  </si>
  <si>
    <t xml:space="preserve"> 1634-1689.</t>
  </si>
  <si>
    <t xml:space="preserve"> 1764-1841.</t>
  </si>
  <si>
    <t xml:space="preserve"> 1699 or 1700-1769.</t>
  </si>
  <si>
    <t xml:space="preserve"> 1682?-1761.</t>
  </si>
  <si>
    <t xml:space="preserve"> 1667-1753.</t>
  </si>
  <si>
    <t xml:space="preserve"> 1743-1814.</t>
  </si>
  <si>
    <t xml:space="preserve"> 1717?-1772.</t>
  </si>
  <si>
    <t xml:space="preserve"> 1668 or 9-1754.</t>
  </si>
  <si>
    <t xml:space="preserve"> 1750?-1832. Great Britain. Board of Agriculture.</t>
  </si>
  <si>
    <t xml:space="preserve"> fl. 1770-1790.</t>
  </si>
  <si>
    <t xml:space="preserve"> 1705-1783.</t>
  </si>
  <si>
    <t xml:space="preserve"> 1666-1724.</t>
  </si>
  <si>
    <t xml:space="preserve"> fl. 1767-1771.</t>
  </si>
  <si>
    <t xml:space="preserve"> 1697?-1775.</t>
  </si>
  <si>
    <t xml:space="preserve"> 1741-1817.</t>
  </si>
  <si>
    <t xml:space="preserve"> 1788-1870.</t>
  </si>
  <si>
    <t xml:space="preserve"> Matthew Robinson-Morris</t>
  </si>
  <si>
    <t xml:space="preserve"> 1713-1800.</t>
  </si>
  <si>
    <t xml:space="preserve"> 1753-1831.</t>
  </si>
  <si>
    <t xml:space="preserve"> 1686-1762.</t>
  </si>
  <si>
    <t xml:space="preserve"> 1674-1757.</t>
  </si>
  <si>
    <t xml:space="preserve"> 1736-1791.</t>
  </si>
  <si>
    <t xml:space="preserve"> 1753-1814.</t>
  </si>
  <si>
    <t xml:space="preserve"> 1619-1682.</t>
  </si>
  <si>
    <t xml:space="preserve"> 1762-1788.</t>
  </si>
  <si>
    <t xml:space="preserve"> 1600?-1661.</t>
  </si>
  <si>
    <t xml:space="preserve"> 1723-1792.</t>
  </si>
  <si>
    <t xml:space="preserve"> 1641-1713.</t>
  </si>
  <si>
    <t xml:space="preserve"> 1735-1807.</t>
  </si>
  <si>
    <t xml:space="preserve"> fl. 1587-1596.</t>
  </si>
  <si>
    <t>Sainte-Croix</t>
  </si>
  <si>
    <t xml:space="preserve"> Guillaume-Emmanuel-Joseph Guilhem de Clermont-LodeÌ€ve</t>
  </si>
  <si>
    <t xml:space="preserve"> 1746-1809.</t>
  </si>
  <si>
    <t xml:space="preserve"> 1581-1635.</t>
  </si>
  <si>
    <t xml:space="preserve"> 1719-1785.</t>
  </si>
  <si>
    <t xml:space="preserve"> 1563-1612.</t>
  </si>
  <si>
    <t>Salis-Marschlins</t>
  </si>
  <si>
    <t xml:space="preserve"> 86-34 B.C.</t>
  </si>
  <si>
    <t xml:space="preserve"> 1578-1644.</t>
  </si>
  <si>
    <t xml:space="preserve"> 1636-1710.</t>
  </si>
  <si>
    <t xml:space="preserve"> 1552-1623.</t>
  </si>
  <si>
    <t xml:space="preserve"> 1682-1739.</t>
  </si>
  <si>
    <t xml:space="preserve"> 1673-1747.</t>
  </si>
  <si>
    <t xml:space="preserve"> 1676-1743.</t>
  </si>
  <si>
    <t xml:space="preserve"> F. 1763-1817.</t>
  </si>
  <si>
    <t xml:space="preserve"> 1756-1792.</t>
  </si>
  <si>
    <t xml:space="preserve"> R. 1714-1792.</t>
  </si>
  <si>
    <t xml:space="preserve"> 1760-1821.</t>
  </si>
  <si>
    <t xml:space="preserve"> 1585-1670.</t>
  </si>
  <si>
    <t xml:space="preserve"> 1723-1795.</t>
  </si>
  <si>
    <t xml:space="preserve"> 1623?-1683.</t>
  </si>
  <si>
    <t xml:space="preserve"> 1600?-1658.</t>
  </si>
  <si>
    <t xml:space="preserve"> 1624-1701.</t>
  </si>
  <si>
    <t xml:space="preserve"> 1646?-1705.</t>
  </si>
  <si>
    <t xml:space="preserve"> ca. 4 B.C.-65 A.D.</t>
  </si>
  <si>
    <t xml:space="preserve"> 1655-1733 or 8.</t>
  </si>
  <si>
    <t xml:space="preserve"> 1700-1776.</t>
  </si>
  <si>
    <t xml:space="preserve"> 1648-1724.</t>
  </si>
  <si>
    <t xml:space="preserve"> 1653-1720.</t>
  </si>
  <si>
    <t xml:space="preserve"> 1633-1708.</t>
  </si>
  <si>
    <t xml:space="preserve"> 1642?-1692.</t>
  </si>
  <si>
    <t xml:space="preserve"> 1713-1771.</t>
  </si>
  <si>
    <t xml:space="preserve"> 1671-1733.</t>
  </si>
  <si>
    <t xml:space="preserve"> 1635-1696.</t>
  </si>
  <si>
    <t xml:space="preserve"> 1694-1751.</t>
  </si>
  <si>
    <t xml:space="preserve"> 1683-1749.</t>
  </si>
  <si>
    <t xml:space="preserve"> 1605-1649.</t>
  </si>
  <si>
    <t xml:space="preserve"> 1724-1766.</t>
  </si>
  <si>
    <t xml:space="preserve"> ca. 1750-1797.</t>
  </si>
  <si>
    <t xml:space="preserve"> 1607-1687?</t>
  </si>
  <si>
    <t xml:space="preserve"> 1660?-1700.</t>
  </si>
  <si>
    <t>Shuckburgh-Evelyn</t>
  </si>
  <si>
    <t xml:space="preserve"> 1751-1804.</t>
  </si>
  <si>
    <t xml:space="preserve"> 1554-1586.</t>
  </si>
  <si>
    <t xml:space="preserve"> 1756-1824.</t>
  </si>
  <si>
    <t xml:space="preserve"> 1638-1712.</t>
  </si>
  <si>
    <t xml:space="preserve"> 1600?-1655.</t>
  </si>
  <si>
    <t xml:space="preserve"> 1629?-1679.</t>
  </si>
  <si>
    <t xml:space="preserve"> 1715?-1762.</t>
  </si>
  <si>
    <t xml:space="preserve"> 1670-1756.</t>
  </si>
  <si>
    <t xml:space="preserve"> 1689-1768.</t>
  </si>
  <si>
    <t xml:space="preserve"> 1651?-1735.</t>
  </si>
  <si>
    <t xml:space="preserve"> 1598-1669.</t>
  </si>
  <si>
    <t xml:space="preserve"> 1634-1716.</t>
  </si>
  <si>
    <t xml:space="preserve"> 1748-1820.</t>
  </si>
  <si>
    <t xml:space="preserve"> Robert 1703-1761.</t>
  </si>
  <si>
    <t xml:space="preserve"> 1598-1679.</t>
  </si>
  <si>
    <t xml:space="preserve"> 1750-1814.</t>
  </si>
  <si>
    <t xml:space="preserve"> 1647-1685.</t>
  </si>
  <si>
    <t xml:space="preserve"> 1605?-1666.</t>
  </si>
  <si>
    <t xml:space="preserve"> 1746-1793.</t>
  </si>
  <si>
    <t xml:space="preserve"> 1647-1731.</t>
  </si>
  <si>
    <t xml:space="preserve"> 1700-1791.</t>
  </si>
  <si>
    <t xml:space="preserve"> 1736-1800.</t>
  </si>
  <si>
    <t xml:space="preserve"> 1727-1795.</t>
  </si>
  <si>
    <t xml:space="preserve"> 1712-1780.</t>
  </si>
  <si>
    <t xml:space="preserve"> 1736-1799.</t>
  </si>
  <si>
    <t xml:space="preserve"> 1762-1796.</t>
  </si>
  <si>
    <t xml:space="preserve"> 1687-1765.</t>
  </si>
  <si>
    <t xml:space="preserve"> 1736-1807.</t>
  </si>
  <si>
    <t xml:space="preserve"> 1550?-1629.</t>
  </si>
  <si>
    <t xml:space="preserve"> 1761-1796.</t>
  </si>
  <si>
    <t xml:space="preserve"> 1688-1772.</t>
  </si>
  <si>
    <t xml:space="preserve"> 1707-1783.</t>
  </si>
  <si>
    <t xml:space="preserve"> 1659-1719.</t>
  </si>
  <si>
    <t xml:space="preserve"> 1678-1725.</t>
  </si>
  <si>
    <t xml:space="preserve"> 1510-1568.</t>
  </si>
  <si>
    <t xml:space="preserve"> 1740?-1807.</t>
  </si>
  <si>
    <t xml:space="preserve"> Lieutenant-General 1754-1833.</t>
  </si>
  <si>
    <t xml:space="preserve"> 1603?-1659.</t>
  </si>
  <si>
    <t xml:space="preserve"> 1652-1715.</t>
  </si>
  <si>
    <t xml:space="preserve"> 1605-1689.</t>
  </si>
  <si>
    <t xml:space="preserve"> 1613-1667.</t>
  </si>
  <si>
    <t xml:space="preserve"> 1756-1789.</t>
  </si>
  <si>
    <t xml:space="preserve"> 1749-1811.</t>
  </si>
  <si>
    <t xml:space="preserve"> 1758-1835</t>
  </si>
  <si>
    <t xml:space="preserve"> 1600-1677.</t>
  </si>
  <si>
    <t xml:space="preserve"> 1739-1796.</t>
  </si>
  <si>
    <t xml:space="preserve"> ca. 1700-ca. 1760.</t>
  </si>
  <si>
    <t xml:space="preserve"> 1670-1750.</t>
  </si>
  <si>
    <t xml:space="preserve"> 1767-1825</t>
  </si>
  <si>
    <t xml:space="preserve"> 1764-1834.</t>
  </si>
  <si>
    <t xml:space="preserve"> Mr. 1688-1744.</t>
  </si>
  <si>
    <t xml:space="preserve"> 1380-1471.</t>
  </si>
  <si>
    <t xml:space="preserve"> 1677-1731.</t>
  </si>
  <si>
    <t xml:space="preserve"> 1766-1846.</t>
  </si>
  <si>
    <t xml:space="preserve"> 1738?-1786.</t>
  </si>
  <si>
    <t xml:space="preserve"> 1763-1803.</t>
  </si>
  <si>
    <t xml:space="preserve"> 1598-1672.</t>
  </si>
  <si>
    <t xml:space="preserve"> 1768?-1837.</t>
  </si>
  <si>
    <t xml:space="preserve"> 1740-1803.</t>
  </si>
  <si>
    <t xml:space="preserve"> 1667-1711.</t>
  </si>
  <si>
    <t xml:space="preserve"> 1492-1555.</t>
  </si>
  <si>
    <t xml:space="preserve"> 1637?-1675.</t>
  </si>
  <si>
    <t xml:space="preserve"> 1743-1816</t>
  </si>
  <si>
    <t xml:space="preserve"> 1740-1778.</t>
  </si>
  <si>
    <t xml:space="preserve"> 1740-1815.</t>
  </si>
  <si>
    <t xml:space="preserve"> 1711-1791</t>
  </si>
  <si>
    <t xml:space="preserve"> 1714-1778.</t>
  </si>
  <si>
    <t xml:space="preserve"> 1674-1738.</t>
  </si>
  <si>
    <t xml:space="preserve"> 1724-1807.</t>
  </si>
  <si>
    <t xml:space="preserve"> 1746-1831.</t>
  </si>
  <si>
    <t xml:space="preserve"> 1624 or 5-1671.</t>
  </si>
  <si>
    <t xml:space="preserve"> Mrs. 1741-1810.</t>
  </si>
  <si>
    <t xml:space="preserve"> Nicolas-Charles-Joseph</t>
  </si>
  <si>
    <t xml:space="preserve"> 1697-1770.</t>
  </si>
  <si>
    <t xml:space="preserve"> 1750-1831.</t>
  </si>
  <si>
    <t xml:space="preserve"> 1634-1703.</t>
  </si>
  <si>
    <t xml:space="preserve"> 1763-1813.</t>
  </si>
  <si>
    <t xml:space="preserve"> 1674-1741.</t>
  </si>
  <si>
    <t xml:space="preserve"> 1611-1675.</t>
  </si>
  <si>
    <t xml:space="preserve"> R. 1723 or 4-1791.</t>
  </si>
  <si>
    <t xml:space="preserve"> W. fl. 1687-1701.</t>
  </si>
  <si>
    <t xml:space="preserve"> 1726-1787.</t>
  </si>
  <si>
    <t xml:space="preserve"> 1642-1718.</t>
  </si>
  <si>
    <t xml:space="preserve"> 1664-1726.</t>
  </si>
  <si>
    <t xml:space="preserve"> J. 1664-1739.</t>
  </si>
  <si>
    <t xml:space="preserve"> 1732-1770.</t>
  </si>
  <si>
    <t xml:space="preserve"> 1633-1707.</t>
  </si>
  <si>
    <t xml:space="preserve"> 1751-1835.</t>
  </si>
  <si>
    <t xml:space="preserve"> fl. 1774-1818</t>
  </si>
  <si>
    <t xml:space="preserve"> 1700-1755.</t>
  </si>
  <si>
    <t xml:space="preserve"> 1698-1789.</t>
  </si>
  <si>
    <t xml:space="preserve"> 1684-1757.</t>
  </si>
  <si>
    <t xml:space="preserve"> 1721?-1804.</t>
  </si>
  <si>
    <t xml:space="preserve"> 1600?-1656.</t>
  </si>
  <si>
    <t xml:space="preserve"> fl. 1715-1740.</t>
  </si>
  <si>
    <t xml:space="preserve"> 1685-1725.</t>
  </si>
  <si>
    <t xml:space="preserve"> 1753-1827.</t>
  </si>
  <si>
    <t xml:space="preserve"> F. G. 1744-1818.</t>
  </si>
  <si>
    <t xml:space="preserve"> 1734?-1798.</t>
  </si>
  <si>
    <t xml:space="preserve"> 1734?-1807.</t>
  </si>
  <si>
    <t xml:space="preserve"> 1623-1684.</t>
  </si>
  <si>
    <t xml:space="preserve"> 1768-1843.</t>
  </si>
  <si>
    <t xml:space="preserve"> 1606-1687.</t>
  </si>
  <si>
    <t xml:space="preserve"> 1676-1745.</t>
  </si>
  <si>
    <t xml:space="preserve"> 1593-1683.</t>
  </si>
  <si>
    <t xml:space="preserve"> active 1688-1718.</t>
  </si>
  <si>
    <t xml:space="preserve"> 1594-1666.</t>
  </si>
  <si>
    <t xml:space="preserve"> 1614-1658.</t>
  </si>
  <si>
    <t xml:space="preserve"> 1713?-1775.</t>
  </si>
  <si>
    <t xml:space="preserve"> 1609-1683.</t>
  </si>
  <si>
    <t xml:space="preserve"> 1730-1795.</t>
  </si>
  <si>
    <t xml:space="preserve"> 1652-1727.</t>
  </si>
  <si>
    <t xml:space="preserve"> 1691-1739.</t>
  </si>
  <si>
    <t xml:space="preserve"> 1756-1817.</t>
  </si>
  <si>
    <t xml:space="preserve"> 1702 or 3-1770.</t>
  </si>
  <si>
    <t xml:space="preserve"> 1544?-1587?.</t>
  </si>
  <si>
    <t xml:space="preserve"> 1593-1676.</t>
  </si>
  <si>
    <t xml:space="preserve"> 1744-1816.</t>
  </si>
  <si>
    <t xml:space="preserve"> 1733-1811.</t>
  </si>
  <si>
    <t xml:space="preserve"> 1673-1756.</t>
  </si>
  <si>
    <t xml:space="preserve"> 1616-1690.</t>
  </si>
  <si>
    <t xml:space="preserve"> 1636?-1709.</t>
  </si>
  <si>
    <t xml:space="preserve"> 1791-1818.</t>
  </si>
  <si>
    <t xml:space="preserve"> 1682-1760.</t>
  </si>
  <si>
    <t xml:space="preserve"> 1742-1798.</t>
  </si>
  <si>
    <t xml:space="preserve"> 1690-1741.</t>
  </si>
  <si>
    <t xml:space="preserve"> 1751-1797.</t>
  </si>
  <si>
    <t xml:space="preserve"> 1678?-1750.</t>
  </si>
  <si>
    <t xml:space="preserve"> 1720-1799.</t>
  </si>
  <si>
    <t xml:space="preserve"> 1763-1829.</t>
  </si>
  <si>
    <t xml:space="preserve"> fl. 1766-1779.</t>
  </si>
  <si>
    <t xml:space="preserve"> 1588-1667.</t>
  </si>
  <si>
    <t xml:space="preserve"> 1759-1797.</t>
  </si>
  <si>
    <t xml:space="preserve"> 1612-1685.</t>
  </si>
  <si>
    <t xml:space="preserve"> 1643-1713.</t>
  </si>
  <si>
    <t xml:space="preserve"> S. 1683-1746.</t>
  </si>
  <si>
    <t xml:space="preserve"> 1718?-1799.</t>
  </si>
  <si>
    <t xml:space="preserve"> 1753-1806.</t>
  </si>
  <si>
    <t xml:space="preserve"> 1722-1770.</t>
  </si>
  <si>
    <t xml:space="preserve"> 1772-1813.</t>
  </si>
  <si>
    <t xml:space="preserve"> ca. 1750-1820.</t>
  </si>
  <si>
    <t xml:space="preserve"> 1750-1800.</t>
  </si>
  <si>
    <t>Ziya al-Din</t>
  </si>
  <si>
    <t xml:space="preserve"> 1590-1661.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</si>
</sst>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39"/>
  <sheetViews>
    <sheetView tabSelected="1" zoomScale="75" workbookViewId="0">
      <selection activeCell="F7" sqref="F7"/>
    </sheetView>
  </sheetViews>
  <sheetFormatPr defaultRowHeight="14.5" x14ac:dyDescent="0.35"/>
  <cols>
    <col min="1" max="1" width="51.1796875" customWidth="1"/>
    <col min="2" max="12" width="13.54296875" style="1" customWidth="1"/>
    <col min="13" max="13" width="13.36328125" style="1" customWidth="1"/>
    <col min="14" max="14" width="12.90625" style="1" customWidth="1"/>
    <col min="15" max="15" width="8.7265625" style="1"/>
    <col min="16" max="16" width="13.08984375" customWidth="1"/>
    <col min="19" max="19" width="14.81640625" customWidth="1"/>
  </cols>
  <sheetData>
    <row r="1" spans="1:19" x14ac:dyDescent="0.35">
      <c r="A1" s="3" t="s">
        <v>6598</v>
      </c>
      <c r="B1" s="7" t="s">
        <v>6598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0</v>
      </c>
      <c r="P1" t="s">
        <v>3132</v>
      </c>
    </row>
    <row r="2" spans="1:19" x14ac:dyDescent="0.35">
      <c r="A2" s="5" t="s">
        <v>2971</v>
      </c>
      <c r="B2" s="1" t="s">
        <v>2971</v>
      </c>
      <c r="O2" s="1">
        <v>1032</v>
      </c>
    </row>
    <row r="3" spans="1:19" x14ac:dyDescent="0.35">
      <c r="A3" t="s">
        <v>77</v>
      </c>
      <c r="B3" s="1" t="s">
        <v>3134</v>
      </c>
      <c r="C3" s="1" t="s">
        <v>3135</v>
      </c>
      <c r="D3" s="1" t="s">
        <v>6599</v>
      </c>
      <c r="O3" s="1">
        <v>310</v>
      </c>
      <c r="P3">
        <f>O3/9442</f>
        <v>3.2832027112899807E-2</v>
      </c>
      <c r="S3" s="6"/>
    </row>
    <row r="4" spans="1:19" x14ac:dyDescent="0.35">
      <c r="A4" s="1" t="s">
        <v>692</v>
      </c>
      <c r="B4" s="1" t="s">
        <v>3136</v>
      </c>
      <c r="C4" s="1" t="s">
        <v>3137</v>
      </c>
      <c r="D4" s="1" t="s">
        <v>6600</v>
      </c>
      <c r="O4" s="1">
        <v>155</v>
      </c>
      <c r="P4">
        <f t="shared" ref="P4:P67" si="0">O4/9442</f>
        <v>1.6416013556449904E-2</v>
      </c>
    </row>
    <row r="5" spans="1:19" x14ac:dyDescent="0.35">
      <c r="A5" t="s">
        <v>239</v>
      </c>
      <c r="B5" s="1" t="s">
        <v>3138</v>
      </c>
      <c r="C5" s="1" t="s">
        <v>3139</v>
      </c>
      <c r="D5" s="1" t="s">
        <v>6601</v>
      </c>
      <c r="O5" s="1">
        <v>144</v>
      </c>
      <c r="P5">
        <f t="shared" si="0"/>
        <v>1.5251006142766362E-2</v>
      </c>
    </row>
    <row r="6" spans="1:19" x14ac:dyDescent="0.35">
      <c r="A6" t="s">
        <v>611</v>
      </c>
      <c r="B6" s="1" t="s">
        <v>3140</v>
      </c>
      <c r="C6" s="1" t="s">
        <v>3141</v>
      </c>
      <c r="D6" s="1" t="s">
        <v>6602</v>
      </c>
      <c r="O6" s="1">
        <v>160</v>
      </c>
      <c r="P6">
        <f t="shared" si="0"/>
        <v>1.6945562380851514E-2</v>
      </c>
    </row>
    <row r="7" spans="1:19" x14ac:dyDescent="0.35">
      <c r="A7" s="4" t="s">
        <v>136</v>
      </c>
      <c r="B7" s="1" t="s">
        <v>136</v>
      </c>
      <c r="O7" s="1">
        <v>110</v>
      </c>
      <c r="P7">
        <f t="shared" si="0"/>
        <v>1.1650074136835416E-2</v>
      </c>
    </row>
    <row r="8" spans="1:19" x14ac:dyDescent="0.35">
      <c r="A8" s="1" t="s">
        <v>281</v>
      </c>
      <c r="B8" s="1" t="s">
        <v>3142</v>
      </c>
      <c r="C8" s="1" t="s">
        <v>3143</v>
      </c>
      <c r="D8" s="1" t="s">
        <v>6603</v>
      </c>
      <c r="O8" s="1">
        <v>102</v>
      </c>
      <c r="P8">
        <f t="shared" si="0"/>
        <v>1.080279601779284E-2</v>
      </c>
    </row>
    <row r="9" spans="1:19" x14ac:dyDescent="0.35">
      <c r="A9" t="s">
        <v>324</v>
      </c>
      <c r="B9" s="1" t="s">
        <v>3144</v>
      </c>
      <c r="C9" s="1" t="s">
        <v>3145</v>
      </c>
      <c r="D9" s="1" t="s">
        <v>6604</v>
      </c>
      <c r="O9" s="1">
        <v>68</v>
      </c>
      <c r="P9">
        <f t="shared" si="0"/>
        <v>7.2018640118618939E-3</v>
      </c>
    </row>
    <row r="10" spans="1:19" x14ac:dyDescent="0.35">
      <c r="A10" s="4" t="s">
        <v>1003</v>
      </c>
      <c r="B10" s="1" t="s">
        <v>1003</v>
      </c>
      <c r="O10" s="1">
        <v>61</v>
      </c>
      <c r="P10">
        <f t="shared" si="0"/>
        <v>6.4604956576996397E-3</v>
      </c>
    </row>
    <row r="11" spans="1:19" x14ac:dyDescent="0.35">
      <c r="A11" t="s">
        <v>2973</v>
      </c>
      <c r="B11" s="1" t="s">
        <v>3146</v>
      </c>
      <c r="C11" s="1" t="s">
        <v>3147</v>
      </c>
      <c r="D11" s="1" t="s">
        <v>6605</v>
      </c>
      <c r="O11" s="1">
        <v>56</v>
      </c>
      <c r="P11">
        <f t="shared" si="0"/>
        <v>5.9309468332980298E-3</v>
      </c>
    </row>
    <row r="12" spans="1:19" x14ac:dyDescent="0.35">
      <c r="A12" t="s">
        <v>57</v>
      </c>
      <c r="B12" s="1" t="s">
        <v>3148</v>
      </c>
      <c r="C12" s="1" t="s">
        <v>3149</v>
      </c>
      <c r="D12" s="1" t="s">
        <v>6606</v>
      </c>
      <c r="O12" s="1">
        <v>53</v>
      </c>
      <c r="P12">
        <f t="shared" si="0"/>
        <v>5.6132175386570645E-3</v>
      </c>
    </row>
    <row r="13" spans="1:19" x14ac:dyDescent="0.35">
      <c r="A13" s="2" t="s">
        <v>3133</v>
      </c>
      <c r="B13" s="2" t="s">
        <v>3150</v>
      </c>
      <c r="C13" s="2" t="s">
        <v>3151</v>
      </c>
      <c r="D13" s="2" t="s">
        <v>6607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v>52</v>
      </c>
      <c r="P13">
        <f t="shared" si="0"/>
        <v>5.5073077737767418E-3</v>
      </c>
    </row>
    <row r="14" spans="1:19" x14ac:dyDescent="0.35">
      <c r="A14" s="1" t="s">
        <v>772</v>
      </c>
      <c r="B14" s="1" t="s">
        <v>3152</v>
      </c>
      <c r="C14" s="1" t="s">
        <v>3153</v>
      </c>
      <c r="D14" s="1" t="s">
        <v>6608</v>
      </c>
      <c r="O14" s="1">
        <v>51</v>
      </c>
      <c r="P14">
        <f t="shared" si="0"/>
        <v>5.40139800889642E-3</v>
      </c>
    </row>
    <row r="15" spans="1:19" x14ac:dyDescent="0.35">
      <c r="A15" t="s">
        <v>994</v>
      </c>
      <c r="B15" s="1" t="s">
        <v>3154</v>
      </c>
      <c r="C15" s="1" t="s">
        <v>3155</v>
      </c>
      <c r="D15" s="1" t="s">
        <v>6609</v>
      </c>
      <c r="O15" s="1">
        <v>48</v>
      </c>
      <c r="P15">
        <f t="shared" si="0"/>
        <v>5.0836687142554546E-3</v>
      </c>
    </row>
    <row r="16" spans="1:19" x14ac:dyDescent="0.35">
      <c r="A16" t="s">
        <v>476</v>
      </c>
      <c r="B16" s="1" t="s">
        <v>3156</v>
      </c>
      <c r="C16" s="1" t="s">
        <v>3157</v>
      </c>
      <c r="D16" s="1" t="s">
        <v>3158</v>
      </c>
      <c r="E16" s="1" t="s">
        <v>6610</v>
      </c>
      <c r="O16" s="1">
        <v>47</v>
      </c>
      <c r="P16">
        <f t="shared" si="0"/>
        <v>4.977758949375132E-3</v>
      </c>
    </row>
    <row r="17" spans="1:16" x14ac:dyDescent="0.35">
      <c r="A17" t="s">
        <v>1008</v>
      </c>
      <c r="B17" s="1" t="s">
        <v>3159</v>
      </c>
      <c r="C17" s="1" t="s">
        <v>3149</v>
      </c>
      <c r="D17" s="1" t="s">
        <v>6611</v>
      </c>
      <c r="O17" s="1">
        <v>43</v>
      </c>
      <c r="P17">
        <f t="shared" si="0"/>
        <v>4.5541198898538448E-3</v>
      </c>
    </row>
    <row r="18" spans="1:16" x14ac:dyDescent="0.35">
      <c r="A18" t="s">
        <v>1812</v>
      </c>
      <c r="B18" s="1" t="s">
        <v>3160</v>
      </c>
      <c r="C18" s="1" t="s">
        <v>3161</v>
      </c>
      <c r="D18" s="1" t="s">
        <v>6612</v>
      </c>
      <c r="O18" s="1">
        <v>40</v>
      </c>
      <c r="P18">
        <f t="shared" si="0"/>
        <v>4.2363905952128786E-3</v>
      </c>
    </row>
    <row r="19" spans="1:16" x14ac:dyDescent="0.35">
      <c r="A19" t="s">
        <v>2972</v>
      </c>
      <c r="B19" s="1" t="s">
        <v>3162</v>
      </c>
      <c r="C19" s="1" t="s">
        <v>3163</v>
      </c>
      <c r="D19" s="1" t="s">
        <v>6613</v>
      </c>
      <c r="O19" s="1">
        <v>39</v>
      </c>
      <c r="P19">
        <f t="shared" si="0"/>
        <v>4.1304808303325568E-3</v>
      </c>
    </row>
    <row r="20" spans="1:16" x14ac:dyDescent="0.35">
      <c r="A20" t="s">
        <v>1395</v>
      </c>
      <c r="B20" s="1" t="s">
        <v>3164</v>
      </c>
      <c r="C20" s="1" t="s">
        <v>3165</v>
      </c>
      <c r="D20" s="1" t="s">
        <v>3166</v>
      </c>
      <c r="E20" s="1" t="s">
        <v>6614</v>
      </c>
      <c r="O20" s="1">
        <v>39</v>
      </c>
      <c r="P20">
        <f t="shared" si="0"/>
        <v>4.1304808303325568E-3</v>
      </c>
    </row>
    <row r="21" spans="1:16" x14ac:dyDescent="0.35">
      <c r="A21" t="s">
        <v>120</v>
      </c>
      <c r="B21" s="1" t="s">
        <v>3167</v>
      </c>
      <c r="C21" s="1" t="s">
        <v>3168</v>
      </c>
      <c r="D21" s="1" t="s">
        <v>6615</v>
      </c>
      <c r="O21" s="1">
        <v>37</v>
      </c>
      <c r="P21">
        <f t="shared" si="0"/>
        <v>3.9186613005719123E-3</v>
      </c>
    </row>
    <row r="22" spans="1:16" x14ac:dyDescent="0.35">
      <c r="A22" t="s">
        <v>275</v>
      </c>
      <c r="B22" s="1" t="s">
        <v>3169</v>
      </c>
      <c r="C22" s="1" t="s">
        <v>3170</v>
      </c>
      <c r="D22" s="1" t="s">
        <v>6616</v>
      </c>
      <c r="O22" s="1">
        <v>37</v>
      </c>
      <c r="P22">
        <f t="shared" si="0"/>
        <v>3.9186613005719123E-3</v>
      </c>
    </row>
    <row r="23" spans="1:16" x14ac:dyDescent="0.35">
      <c r="A23" t="s">
        <v>169</v>
      </c>
      <c r="B23" s="1" t="s">
        <v>3171</v>
      </c>
      <c r="C23" s="1" t="s">
        <v>3172</v>
      </c>
      <c r="D23" s="1" t="s">
        <v>6617</v>
      </c>
      <c r="O23" s="1">
        <v>35</v>
      </c>
      <c r="P23">
        <f t="shared" si="0"/>
        <v>3.7068417708112688E-3</v>
      </c>
    </row>
    <row r="24" spans="1:16" x14ac:dyDescent="0.35">
      <c r="A24" s="1" t="s">
        <v>1502</v>
      </c>
      <c r="B24" s="1" t="s">
        <v>3173</v>
      </c>
      <c r="C24" s="1" t="s">
        <v>3165</v>
      </c>
      <c r="D24" s="1" t="s">
        <v>6618</v>
      </c>
      <c r="O24" s="1">
        <v>35</v>
      </c>
      <c r="P24">
        <f t="shared" si="0"/>
        <v>3.7068417708112688E-3</v>
      </c>
    </row>
    <row r="25" spans="1:16" x14ac:dyDescent="0.35">
      <c r="A25" t="s">
        <v>769</v>
      </c>
      <c r="B25" s="1" t="s">
        <v>3174</v>
      </c>
      <c r="C25" s="1" t="s">
        <v>3165</v>
      </c>
      <c r="D25" s="1" t="s">
        <v>6619</v>
      </c>
      <c r="O25" s="1">
        <v>34</v>
      </c>
      <c r="P25">
        <f t="shared" si="0"/>
        <v>3.600932005930947E-3</v>
      </c>
    </row>
    <row r="26" spans="1:16" x14ac:dyDescent="0.35">
      <c r="A26" t="s">
        <v>885</v>
      </c>
      <c r="B26" s="1" t="s">
        <v>3175</v>
      </c>
      <c r="C26" s="1" t="s">
        <v>3143</v>
      </c>
      <c r="D26" s="1" t="s">
        <v>6620</v>
      </c>
      <c r="O26" s="1">
        <v>33</v>
      </c>
      <c r="P26">
        <f t="shared" si="0"/>
        <v>3.4950222410506247E-3</v>
      </c>
    </row>
    <row r="27" spans="1:16" x14ac:dyDescent="0.35">
      <c r="A27" t="s">
        <v>3125</v>
      </c>
      <c r="B27" s="1" t="s">
        <v>3176</v>
      </c>
      <c r="C27" s="1" t="s">
        <v>6621</v>
      </c>
      <c r="O27" s="1">
        <v>33</v>
      </c>
      <c r="P27">
        <f t="shared" si="0"/>
        <v>3.4950222410506247E-3</v>
      </c>
    </row>
    <row r="28" spans="1:16" x14ac:dyDescent="0.35">
      <c r="A28" s="4" t="s">
        <v>1937</v>
      </c>
      <c r="B28" s="1" t="s">
        <v>1937</v>
      </c>
      <c r="O28" s="1">
        <v>32</v>
      </c>
      <c r="P28">
        <f t="shared" si="0"/>
        <v>3.389112476170303E-3</v>
      </c>
    </row>
    <row r="29" spans="1:16" x14ac:dyDescent="0.35">
      <c r="A29" t="s">
        <v>793</v>
      </c>
      <c r="B29" s="1" t="s">
        <v>3177</v>
      </c>
      <c r="C29" s="1" t="s">
        <v>3178</v>
      </c>
      <c r="D29" s="1" t="s">
        <v>6622</v>
      </c>
      <c r="O29" s="1">
        <v>32</v>
      </c>
      <c r="P29">
        <f t="shared" si="0"/>
        <v>3.389112476170303E-3</v>
      </c>
    </row>
    <row r="30" spans="1:16" x14ac:dyDescent="0.35">
      <c r="A30" t="s">
        <v>27</v>
      </c>
      <c r="B30" s="1" t="s">
        <v>3179</v>
      </c>
      <c r="C30" s="1" t="s">
        <v>3180</v>
      </c>
      <c r="D30" s="1" t="s">
        <v>6623</v>
      </c>
      <c r="O30" s="1">
        <v>31</v>
      </c>
      <c r="P30">
        <f t="shared" si="0"/>
        <v>3.2832027112899807E-3</v>
      </c>
    </row>
    <row r="31" spans="1:16" x14ac:dyDescent="0.35">
      <c r="A31" s="4" t="s">
        <v>636</v>
      </c>
      <c r="B31" s="1" t="s">
        <v>636</v>
      </c>
      <c r="O31" s="1">
        <v>31</v>
      </c>
      <c r="P31">
        <f t="shared" si="0"/>
        <v>3.2832027112899807E-3</v>
      </c>
    </row>
    <row r="32" spans="1:16" x14ac:dyDescent="0.35">
      <c r="A32" t="s">
        <v>794</v>
      </c>
      <c r="B32" s="1" t="s">
        <v>3181</v>
      </c>
      <c r="C32" s="1" t="s">
        <v>3182</v>
      </c>
      <c r="D32" s="1" t="s">
        <v>6624</v>
      </c>
      <c r="O32" s="1">
        <v>30</v>
      </c>
      <c r="P32">
        <f t="shared" si="0"/>
        <v>3.1772929464096589E-3</v>
      </c>
    </row>
    <row r="33" spans="1:16" x14ac:dyDescent="0.35">
      <c r="A33" t="s">
        <v>62</v>
      </c>
      <c r="B33" s="1" t="s">
        <v>3183</v>
      </c>
      <c r="C33" s="1" t="s">
        <v>3165</v>
      </c>
      <c r="D33" s="1" t="s">
        <v>6625</v>
      </c>
      <c r="O33" s="1">
        <v>29</v>
      </c>
      <c r="P33">
        <f t="shared" si="0"/>
        <v>3.0713831815293371E-3</v>
      </c>
    </row>
    <row r="34" spans="1:16" x14ac:dyDescent="0.35">
      <c r="A34" t="s">
        <v>451</v>
      </c>
      <c r="B34" s="1" t="s">
        <v>3184</v>
      </c>
      <c r="C34" s="1" t="s">
        <v>3163</v>
      </c>
      <c r="D34" s="1" t="s">
        <v>6626</v>
      </c>
      <c r="O34" s="1">
        <v>29</v>
      </c>
      <c r="P34">
        <f t="shared" si="0"/>
        <v>3.0713831815293371E-3</v>
      </c>
    </row>
    <row r="35" spans="1:16" x14ac:dyDescent="0.35">
      <c r="A35" s="1" t="s">
        <v>1587</v>
      </c>
      <c r="B35" s="1" t="s">
        <v>3185</v>
      </c>
      <c r="C35" s="1" t="s">
        <v>3186</v>
      </c>
      <c r="D35" s="1" t="s">
        <v>3166</v>
      </c>
      <c r="E35" s="1" t="s">
        <v>6627</v>
      </c>
      <c r="O35" s="1">
        <v>29</v>
      </c>
      <c r="P35">
        <f t="shared" si="0"/>
        <v>3.0713831815293371E-3</v>
      </c>
    </row>
    <row r="36" spans="1:16" x14ac:dyDescent="0.35">
      <c r="A36" s="1" t="s">
        <v>286</v>
      </c>
      <c r="B36" s="1" t="s">
        <v>3187</v>
      </c>
      <c r="C36" s="1" t="s">
        <v>3165</v>
      </c>
      <c r="D36" s="1" t="s">
        <v>6628</v>
      </c>
      <c r="O36" s="1">
        <v>28</v>
      </c>
      <c r="P36">
        <f t="shared" si="0"/>
        <v>2.9654734166490149E-3</v>
      </c>
    </row>
    <row r="37" spans="1:16" x14ac:dyDescent="0.35">
      <c r="A37" t="s">
        <v>1694</v>
      </c>
      <c r="B37" s="1" t="s">
        <v>3154</v>
      </c>
      <c r="C37" s="1" t="s">
        <v>3151</v>
      </c>
      <c r="D37" s="1" t="s">
        <v>6629</v>
      </c>
      <c r="O37" s="1">
        <v>25</v>
      </c>
      <c r="P37">
        <f t="shared" si="0"/>
        <v>2.6477441220080491E-3</v>
      </c>
    </row>
    <row r="38" spans="1:16" x14ac:dyDescent="0.35">
      <c r="A38" t="s">
        <v>2060</v>
      </c>
      <c r="B38" s="1" t="s">
        <v>3188</v>
      </c>
      <c r="C38" s="1" t="s">
        <v>3189</v>
      </c>
      <c r="O38" s="1">
        <v>25</v>
      </c>
      <c r="P38">
        <f t="shared" si="0"/>
        <v>2.6477441220080491E-3</v>
      </c>
    </row>
    <row r="39" spans="1:16" x14ac:dyDescent="0.35">
      <c r="A39" t="s">
        <v>2278</v>
      </c>
      <c r="B39" s="1" t="s">
        <v>3190</v>
      </c>
      <c r="C39" s="1" t="s">
        <v>3191</v>
      </c>
      <c r="D39" s="1" t="s">
        <v>3192</v>
      </c>
      <c r="O39" s="1">
        <v>25</v>
      </c>
      <c r="P39">
        <f t="shared" si="0"/>
        <v>2.6477441220080491E-3</v>
      </c>
    </row>
    <row r="40" spans="1:16" x14ac:dyDescent="0.35">
      <c r="A40" s="4" t="s">
        <v>1913</v>
      </c>
      <c r="B40" s="1" t="s">
        <v>1913</v>
      </c>
      <c r="O40" s="1">
        <v>25</v>
      </c>
      <c r="P40">
        <f t="shared" si="0"/>
        <v>2.6477441220080491E-3</v>
      </c>
    </row>
    <row r="41" spans="1:16" x14ac:dyDescent="0.35">
      <c r="A41" t="s">
        <v>676</v>
      </c>
      <c r="B41" s="1" t="s">
        <v>3193</v>
      </c>
      <c r="C41" s="1" t="s">
        <v>3137</v>
      </c>
      <c r="D41" s="1" t="s">
        <v>6630</v>
      </c>
      <c r="O41" s="1">
        <v>24</v>
      </c>
      <c r="P41">
        <f t="shared" si="0"/>
        <v>2.5418343571277273E-3</v>
      </c>
    </row>
    <row r="42" spans="1:16" x14ac:dyDescent="0.35">
      <c r="A42" t="s">
        <v>808</v>
      </c>
      <c r="B42" s="1" t="s">
        <v>3194</v>
      </c>
      <c r="C42" s="1" t="s">
        <v>3195</v>
      </c>
      <c r="D42" s="1" t="s">
        <v>3196</v>
      </c>
      <c r="E42" s="1" t="s">
        <v>6631</v>
      </c>
      <c r="O42" s="1">
        <v>24</v>
      </c>
      <c r="P42">
        <f t="shared" si="0"/>
        <v>2.5418343571277273E-3</v>
      </c>
    </row>
    <row r="43" spans="1:16" x14ac:dyDescent="0.35">
      <c r="A43" t="s">
        <v>174</v>
      </c>
      <c r="B43" s="1" t="s">
        <v>3197</v>
      </c>
      <c r="C43" s="1" t="s">
        <v>3143</v>
      </c>
      <c r="D43" s="1" t="s">
        <v>6632</v>
      </c>
      <c r="O43" s="1">
        <v>23</v>
      </c>
      <c r="P43">
        <f t="shared" si="0"/>
        <v>2.4359245922474051E-3</v>
      </c>
    </row>
    <row r="44" spans="1:16" x14ac:dyDescent="0.35">
      <c r="A44" t="s">
        <v>65</v>
      </c>
      <c r="B44" s="1" t="s">
        <v>3198</v>
      </c>
      <c r="C44" s="1" t="s">
        <v>3186</v>
      </c>
      <c r="D44" s="1" t="s">
        <v>6633</v>
      </c>
      <c r="O44" s="1">
        <v>22</v>
      </c>
      <c r="P44">
        <f t="shared" si="0"/>
        <v>2.3300148273670833E-3</v>
      </c>
    </row>
    <row r="45" spans="1:16" s="1" customFormat="1" x14ac:dyDescent="0.35">
      <c r="A45" t="s">
        <v>1020</v>
      </c>
      <c r="B45" s="1" t="s">
        <v>3199</v>
      </c>
      <c r="C45" s="1" t="s">
        <v>3200</v>
      </c>
      <c r="D45" s="1" t="s">
        <v>6634</v>
      </c>
      <c r="O45" s="1">
        <v>22</v>
      </c>
      <c r="P45">
        <f t="shared" si="0"/>
        <v>2.3300148273670833E-3</v>
      </c>
    </row>
    <row r="46" spans="1:16" x14ac:dyDescent="0.35">
      <c r="A46" t="s">
        <v>238</v>
      </c>
      <c r="B46" s="1" t="s">
        <v>3201</v>
      </c>
      <c r="C46" s="1" t="s">
        <v>3186</v>
      </c>
      <c r="D46" s="1" t="s">
        <v>6635</v>
      </c>
      <c r="O46" s="1">
        <v>21</v>
      </c>
      <c r="P46">
        <f t="shared" si="0"/>
        <v>2.2241050624867611E-3</v>
      </c>
    </row>
    <row r="47" spans="1:16" x14ac:dyDescent="0.35">
      <c r="A47" t="s">
        <v>789</v>
      </c>
      <c r="B47" s="1" t="s">
        <v>3202</v>
      </c>
      <c r="C47" s="1" t="s">
        <v>3165</v>
      </c>
      <c r="D47" s="1" t="s">
        <v>6636</v>
      </c>
      <c r="O47" s="1">
        <v>21</v>
      </c>
      <c r="P47">
        <f t="shared" si="0"/>
        <v>2.2241050624867611E-3</v>
      </c>
    </row>
    <row r="48" spans="1:16" x14ac:dyDescent="0.35">
      <c r="A48" t="s">
        <v>36</v>
      </c>
      <c r="B48" s="1" t="s">
        <v>3203</v>
      </c>
      <c r="C48" s="1" t="s">
        <v>3204</v>
      </c>
      <c r="D48" s="1" t="s">
        <v>6637</v>
      </c>
      <c r="O48" s="1">
        <v>20</v>
      </c>
      <c r="P48">
        <f t="shared" si="0"/>
        <v>2.1181952976064393E-3</v>
      </c>
    </row>
    <row r="49" spans="1:16" x14ac:dyDescent="0.35">
      <c r="A49" t="s">
        <v>623</v>
      </c>
      <c r="B49" s="1" t="s">
        <v>3205</v>
      </c>
      <c r="C49" s="1" t="s">
        <v>3143</v>
      </c>
      <c r="D49" s="1" t="s">
        <v>6638</v>
      </c>
      <c r="O49" s="1">
        <v>20</v>
      </c>
      <c r="P49">
        <f t="shared" si="0"/>
        <v>2.1181952976064393E-3</v>
      </c>
    </row>
    <row r="50" spans="1:16" x14ac:dyDescent="0.35">
      <c r="A50" t="s">
        <v>3111</v>
      </c>
      <c r="B50" s="1" t="s">
        <v>3206</v>
      </c>
      <c r="C50" s="1" t="s">
        <v>3207</v>
      </c>
      <c r="D50" s="1" t="s">
        <v>3208</v>
      </c>
      <c r="E50" s="1" t="s">
        <v>6639</v>
      </c>
      <c r="O50" s="1">
        <v>20</v>
      </c>
      <c r="P50">
        <f t="shared" si="0"/>
        <v>2.1181952976064393E-3</v>
      </c>
    </row>
    <row r="51" spans="1:16" x14ac:dyDescent="0.35">
      <c r="A51" s="4" t="s">
        <v>1509</v>
      </c>
      <c r="B51" s="1" t="s">
        <v>1509</v>
      </c>
      <c r="O51" s="1">
        <v>20</v>
      </c>
      <c r="P51">
        <f t="shared" si="0"/>
        <v>2.1181952976064393E-3</v>
      </c>
    </row>
    <row r="52" spans="1:16" x14ac:dyDescent="0.35">
      <c r="A52" t="s">
        <v>1231</v>
      </c>
      <c r="B52" s="1" t="s">
        <v>3209</v>
      </c>
      <c r="C52" s="1" t="s">
        <v>3210</v>
      </c>
      <c r="D52" s="1" t="s">
        <v>6640</v>
      </c>
      <c r="O52" s="1">
        <v>19</v>
      </c>
      <c r="P52">
        <f t="shared" si="0"/>
        <v>2.0122855327261175E-3</v>
      </c>
    </row>
    <row r="53" spans="1:16" x14ac:dyDescent="0.35">
      <c r="A53" s="4" t="s">
        <v>840</v>
      </c>
      <c r="B53" s="1" t="s">
        <v>3211</v>
      </c>
      <c r="C53" s="1" t="s">
        <v>3212</v>
      </c>
      <c r="O53" s="1">
        <v>19</v>
      </c>
      <c r="P53">
        <f t="shared" si="0"/>
        <v>2.0122855327261175E-3</v>
      </c>
    </row>
    <row r="54" spans="1:16" x14ac:dyDescent="0.35">
      <c r="A54" t="s">
        <v>598</v>
      </c>
      <c r="B54" s="1" t="s">
        <v>3213</v>
      </c>
      <c r="C54" s="1" t="s">
        <v>3178</v>
      </c>
      <c r="D54" s="1" t="s">
        <v>6641</v>
      </c>
      <c r="O54" s="1">
        <v>19</v>
      </c>
      <c r="P54">
        <f t="shared" si="0"/>
        <v>2.0122855327261175E-3</v>
      </c>
    </row>
    <row r="55" spans="1:16" x14ac:dyDescent="0.35">
      <c r="A55" t="s">
        <v>525</v>
      </c>
      <c r="B55" s="1" t="s">
        <v>3214</v>
      </c>
      <c r="C55" s="1" t="s">
        <v>3165</v>
      </c>
      <c r="D55" s="1" t="s">
        <v>6642</v>
      </c>
      <c r="O55" s="1">
        <v>19</v>
      </c>
      <c r="P55">
        <f t="shared" si="0"/>
        <v>2.0122855327261175E-3</v>
      </c>
    </row>
    <row r="56" spans="1:16" x14ac:dyDescent="0.35">
      <c r="A56" t="s">
        <v>126</v>
      </c>
      <c r="B56" s="1" t="s">
        <v>3215</v>
      </c>
      <c r="C56" s="1" t="s">
        <v>3143</v>
      </c>
      <c r="D56" s="1" t="s">
        <v>6643</v>
      </c>
      <c r="O56" s="1">
        <v>19</v>
      </c>
      <c r="P56">
        <f t="shared" si="0"/>
        <v>2.0122855327261175E-3</v>
      </c>
    </row>
    <row r="57" spans="1:16" x14ac:dyDescent="0.35">
      <c r="A57" t="s">
        <v>3129</v>
      </c>
      <c r="B57" s="1" t="s">
        <v>3216</v>
      </c>
      <c r="C57" s="1" t="s">
        <v>3217</v>
      </c>
      <c r="D57" s="1" t="s">
        <v>3218</v>
      </c>
      <c r="E57" s="1" t="s">
        <v>6644</v>
      </c>
      <c r="O57" s="1">
        <v>19</v>
      </c>
      <c r="P57">
        <f t="shared" si="0"/>
        <v>2.0122855327261175E-3</v>
      </c>
    </row>
    <row r="58" spans="1:16" x14ac:dyDescent="0.35">
      <c r="A58" t="s">
        <v>311</v>
      </c>
      <c r="B58" s="1" t="s">
        <v>3219</v>
      </c>
      <c r="C58" s="1" t="s">
        <v>3220</v>
      </c>
      <c r="D58" s="1" t="s">
        <v>6645</v>
      </c>
      <c r="O58" s="1">
        <v>18</v>
      </c>
      <c r="P58">
        <f t="shared" si="0"/>
        <v>1.9063757678457953E-3</v>
      </c>
    </row>
    <row r="59" spans="1:16" x14ac:dyDescent="0.35">
      <c r="A59" t="s">
        <v>1173</v>
      </c>
      <c r="B59" s="1" t="s">
        <v>3221</v>
      </c>
      <c r="C59" s="1" t="s">
        <v>3139</v>
      </c>
      <c r="D59" s="1" t="s">
        <v>6646</v>
      </c>
      <c r="O59" s="1">
        <v>18</v>
      </c>
      <c r="P59">
        <f t="shared" si="0"/>
        <v>1.9063757678457953E-3</v>
      </c>
    </row>
    <row r="60" spans="1:16" x14ac:dyDescent="0.35">
      <c r="A60" t="s">
        <v>391</v>
      </c>
      <c r="B60" s="1" t="s">
        <v>3222</v>
      </c>
      <c r="C60" s="1" t="s">
        <v>3223</v>
      </c>
      <c r="O60" s="1">
        <v>17</v>
      </c>
      <c r="P60">
        <f t="shared" si="0"/>
        <v>1.8004660029654735E-3</v>
      </c>
    </row>
    <row r="61" spans="1:16" x14ac:dyDescent="0.35">
      <c r="A61" t="s">
        <v>2972</v>
      </c>
      <c r="B61" s="1" t="s">
        <v>3162</v>
      </c>
      <c r="C61" s="1" t="s">
        <v>3163</v>
      </c>
      <c r="D61" s="1" t="s">
        <v>6613</v>
      </c>
      <c r="O61" s="1">
        <v>17</v>
      </c>
      <c r="P61">
        <f t="shared" si="0"/>
        <v>1.8004660029654735E-3</v>
      </c>
    </row>
    <row r="62" spans="1:16" x14ac:dyDescent="0.35">
      <c r="A62" t="s">
        <v>179</v>
      </c>
      <c r="B62" s="1" t="s">
        <v>3224</v>
      </c>
      <c r="C62" s="1" t="s">
        <v>3178</v>
      </c>
      <c r="D62" s="1" t="s">
        <v>3225</v>
      </c>
      <c r="O62" s="1">
        <v>17</v>
      </c>
      <c r="P62">
        <f t="shared" si="0"/>
        <v>1.8004660029654735E-3</v>
      </c>
    </row>
    <row r="63" spans="1:16" x14ac:dyDescent="0.35">
      <c r="A63" s="4" t="s">
        <v>135</v>
      </c>
      <c r="B63" s="1" t="s">
        <v>135</v>
      </c>
      <c r="O63" s="1">
        <v>17</v>
      </c>
      <c r="P63">
        <f t="shared" si="0"/>
        <v>1.8004660029654735E-3</v>
      </c>
    </row>
    <row r="64" spans="1:16" x14ac:dyDescent="0.35">
      <c r="A64" t="s">
        <v>1059</v>
      </c>
      <c r="B64" s="1" t="s">
        <v>3226</v>
      </c>
      <c r="C64" s="1" t="s">
        <v>3227</v>
      </c>
      <c r="D64" s="1" t="s">
        <v>6647</v>
      </c>
      <c r="O64" s="1">
        <v>17</v>
      </c>
      <c r="P64">
        <f t="shared" si="0"/>
        <v>1.8004660029654735E-3</v>
      </c>
    </row>
    <row r="65" spans="1:16" x14ac:dyDescent="0.35">
      <c r="A65" t="s">
        <v>2029</v>
      </c>
      <c r="B65" s="1" t="s">
        <v>2029</v>
      </c>
      <c r="O65" s="1">
        <v>17</v>
      </c>
      <c r="P65">
        <f t="shared" si="0"/>
        <v>1.8004660029654735E-3</v>
      </c>
    </row>
    <row r="66" spans="1:16" x14ac:dyDescent="0.35">
      <c r="A66" t="s">
        <v>228</v>
      </c>
      <c r="B66" s="1" t="s">
        <v>3228</v>
      </c>
      <c r="C66" s="1" t="s">
        <v>3229</v>
      </c>
      <c r="D66" s="1" t="s">
        <v>6648</v>
      </c>
      <c r="O66" s="1">
        <v>17</v>
      </c>
      <c r="P66">
        <f t="shared" si="0"/>
        <v>1.8004660029654735E-3</v>
      </c>
    </row>
    <row r="67" spans="1:16" x14ac:dyDescent="0.35">
      <c r="A67" t="s">
        <v>1228</v>
      </c>
      <c r="B67" s="1" t="s">
        <v>3230</v>
      </c>
      <c r="C67" s="1" t="s">
        <v>6649</v>
      </c>
      <c r="D67" s="1" t="s">
        <v>6650</v>
      </c>
      <c r="O67" s="1">
        <v>17</v>
      </c>
      <c r="P67">
        <f t="shared" si="0"/>
        <v>1.8004660029654735E-3</v>
      </c>
    </row>
    <row r="68" spans="1:16" x14ac:dyDescent="0.35">
      <c r="A68" t="s">
        <v>651</v>
      </c>
      <c r="B68" s="1" t="s">
        <v>3232</v>
      </c>
      <c r="C68" s="1" t="s">
        <v>3137</v>
      </c>
      <c r="D68" s="1" t="s">
        <v>6651</v>
      </c>
      <c r="O68" s="1">
        <v>16</v>
      </c>
      <c r="P68">
        <f t="shared" ref="P68:P131" si="1">O68/9442</f>
        <v>1.6945562380851515E-3</v>
      </c>
    </row>
    <row r="69" spans="1:16" x14ac:dyDescent="0.35">
      <c r="A69" t="s">
        <v>760</v>
      </c>
      <c r="B69" s="1" t="s">
        <v>3233</v>
      </c>
      <c r="C69" s="1" t="s">
        <v>3234</v>
      </c>
      <c r="D69" s="1" t="s">
        <v>6612</v>
      </c>
      <c r="O69" s="1">
        <v>16</v>
      </c>
      <c r="P69">
        <f t="shared" si="1"/>
        <v>1.6945562380851515E-3</v>
      </c>
    </row>
    <row r="70" spans="1:16" x14ac:dyDescent="0.35">
      <c r="A70" t="s">
        <v>49</v>
      </c>
      <c r="B70" s="1" t="s">
        <v>3235</v>
      </c>
      <c r="C70" s="1" t="s">
        <v>3165</v>
      </c>
      <c r="D70" s="1" t="s">
        <v>6652</v>
      </c>
      <c r="O70" s="1">
        <v>16</v>
      </c>
      <c r="P70">
        <f t="shared" si="1"/>
        <v>1.6945562380851515E-3</v>
      </c>
    </row>
    <row r="71" spans="1:16" x14ac:dyDescent="0.35">
      <c r="A71" t="s">
        <v>3037</v>
      </c>
      <c r="B71" s="1" t="s">
        <v>3236</v>
      </c>
      <c r="C71" s="1" t="s">
        <v>3237</v>
      </c>
      <c r="D71" s="1" t="s">
        <v>6653</v>
      </c>
      <c r="O71" s="1">
        <v>16</v>
      </c>
      <c r="P71">
        <f t="shared" si="1"/>
        <v>1.6945562380851515E-3</v>
      </c>
    </row>
    <row r="72" spans="1:16" x14ac:dyDescent="0.35">
      <c r="A72" t="s">
        <v>1952</v>
      </c>
      <c r="B72" s="1" t="s">
        <v>3238</v>
      </c>
      <c r="C72" s="1" t="s">
        <v>3191</v>
      </c>
      <c r="D72" s="1" t="s">
        <v>6654</v>
      </c>
      <c r="O72" s="1">
        <v>16</v>
      </c>
      <c r="P72">
        <f t="shared" si="1"/>
        <v>1.6945562380851515E-3</v>
      </c>
    </row>
    <row r="73" spans="1:16" x14ac:dyDescent="0.35">
      <c r="A73" s="1" t="s">
        <v>356</v>
      </c>
      <c r="B73" s="1" t="s">
        <v>3239</v>
      </c>
      <c r="C73" s="1" t="s">
        <v>3143</v>
      </c>
      <c r="D73" s="1" t="s">
        <v>6655</v>
      </c>
      <c r="O73" s="1">
        <v>16</v>
      </c>
      <c r="P73">
        <f t="shared" si="1"/>
        <v>1.6945562380851515E-3</v>
      </c>
    </row>
    <row r="74" spans="1:16" x14ac:dyDescent="0.35">
      <c r="A74" t="s">
        <v>164</v>
      </c>
      <c r="B74" s="1" t="s">
        <v>3240</v>
      </c>
      <c r="C74" s="1" t="s">
        <v>3241</v>
      </c>
      <c r="D74" s="1" t="s">
        <v>3196</v>
      </c>
      <c r="E74" s="1" t="s">
        <v>6656</v>
      </c>
      <c r="O74" s="1">
        <v>16</v>
      </c>
      <c r="P74">
        <f t="shared" si="1"/>
        <v>1.6945562380851515E-3</v>
      </c>
    </row>
    <row r="75" spans="1:16" x14ac:dyDescent="0.35">
      <c r="A75" t="s">
        <v>1862</v>
      </c>
      <c r="B75" s="1" t="s">
        <v>3242</v>
      </c>
      <c r="C75" s="1" t="s">
        <v>3178</v>
      </c>
      <c r="D75" s="1" t="s">
        <v>6657</v>
      </c>
      <c r="O75" s="1">
        <v>16</v>
      </c>
      <c r="P75">
        <f t="shared" si="1"/>
        <v>1.6945562380851515E-3</v>
      </c>
    </row>
    <row r="76" spans="1:16" x14ac:dyDescent="0.35">
      <c r="A76" t="s">
        <v>2981</v>
      </c>
      <c r="B76" s="1" t="s">
        <v>3243</v>
      </c>
      <c r="C76" s="1" t="s">
        <v>3143</v>
      </c>
      <c r="D76" s="1" t="s">
        <v>3244</v>
      </c>
      <c r="E76" s="1" t="s">
        <v>6658</v>
      </c>
      <c r="O76" s="1">
        <v>16</v>
      </c>
      <c r="P76">
        <f t="shared" si="1"/>
        <v>1.6945562380851515E-3</v>
      </c>
    </row>
    <row r="77" spans="1:16" x14ac:dyDescent="0.35">
      <c r="A77" t="s">
        <v>842</v>
      </c>
      <c r="B77" s="1" t="s">
        <v>3245</v>
      </c>
      <c r="C77" s="1" t="s">
        <v>3165</v>
      </c>
      <c r="D77" s="1" t="s">
        <v>6659</v>
      </c>
      <c r="O77" s="1">
        <v>15</v>
      </c>
      <c r="P77">
        <f t="shared" si="1"/>
        <v>1.5886464732048295E-3</v>
      </c>
    </row>
    <row r="78" spans="1:16" x14ac:dyDescent="0.35">
      <c r="A78" t="s">
        <v>2982</v>
      </c>
      <c r="B78" s="1" t="s">
        <v>3246</v>
      </c>
      <c r="C78" s="1" t="s">
        <v>3247</v>
      </c>
      <c r="D78" s="1" t="s">
        <v>6660</v>
      </c>
      <c r="O78" s="1">
        <v>15</v>
      </c>
      <c r="P78">
        <f t="shared" si="1"/>
        <v>1.5886464732048295E-3</v>
      </c>
    </row>
    <row r="79" spans="1:16" x14ac:dyDescent="0.35">
      <c r="A79" t="s">
        <v>1830</v>
      </c>
      <c r="B79" s="1" t="s">
        <v>3248</v>
      </c>
      <c r="C79" s="1" t="s">
        <v>3178</v>
      </c>
      <c r="D79" s="1" t="s">
        <v>6661</v>
      </c>
      <c r="O79" s="1">
        <v>15</v>
      </c>
      <c r="P79">
        <f t="shared" si="1"/>
        <v>1.5886464732048295E-3</v>
      </c>
    </row>
    <row r="80" spans="1:16" x14ac:dyDescent="0.35">
      <c r="A80" t="s">
        <v>2046</v>
      </c>
      <c r="B80" s="1" t="s">
        <v>3249</v>
      </c>
      <c r="C80" s="1" t="s">
        <v>3168</v>
      </c>
      <c r="D80" s="1" t="s">
        <v>6662</v>
      </c>
      <c r="O80" s="1">
        <v>15</v>
      </c>
      <c r="P80">
        <f t="shared" si="1"/>
        <v>1.5886464732048295E-3</v>
      </c>
    </row>
    <row r="81" spans="1:16" x14ac:dyDescent="0.35">
      <c r="A81" t="s">
        <v>918</v>
      </c>
      <c r="B81" s="1" t="s">
        <v>3250</v>
      </c>
      <c r="C81" s="1" t="s">
        <v>3143</v>
      </c>
      <c r="D81" s="1" t="s">
        <v>6663</v>
      </c>
      <c r="O81" s="1">
        <v>15</v>
      </c>
      <c r="P81">
        <f t="shared" si="1"/>
        <v>1.5886464732048295E-3</v>
      </c>
    </row>
    <row r="82" spans="1:16" x14ac:dyDescent="0.35">
      <c r="A82" s="4" t="s">
        <v>2092</v>
      </c>
      <c r="B82" s="1" t="s">
        <v>2092</v>
      </c>
      <c r="O82" s="1">
        <v>15</v>
      </c>
      <c r="P82">
        <f t="shared" si="1"/>
        <v>1.5886464732048295E-3</v>
      </c>
    </row>
    <row r="83" spans="1:16" x14ac:dyDescent="0.35">
      <c r="A83" t="s">
        <v>1379</v>
      </c>
      <c r="B83" s="1" t="s">
        <v>3251</v>
      </c>
      <c r="C83" s="1" t="s">
        <v>3252</v>
      </c>
      <c r="D83" s="1" t="s">
        <v>3253</v>
      </c>
      <c r="E83" s="1" t="s">
        <v>6664</v>
      </c>
      <c r="O83" s="1">
        <v>15</v>
      </c>
      <c r="P83">
        <f t="shared" si="1"/>
        <v>1.5886464732048295E-3</v>
      </c>
    </row>
    <row r="84" spans="1:16" x14ac:dyDescent="0.35">
      <c r="A84" t="s">
        <v>385</v>
      </c>
      <c r="B84" s="1" t="s">
        <v>3254</v>
      </c>
      <c r="C84" s="1" t="s">
        <v>3255</v>
      </c>
      <c r="D84" s="1" t="s">
        <v>3256</v>
      </c>
      <c r="E84" s="1" t="s">
        <v>6665</v>
      </c>
      <c r="O84" s="1">
        <v>15</v>
      </c>
      <c r="P84">
        <f t="shared" si="1"/>
        <v>1.5886464732048295E-3</v>
      </c>
    </row>
    <row r="85" spans="1:16" x14ac:dyDescent="0.35">
      <c r="A85" t="s">
        <v>575</v>
      </c>
      <c r="B85" s="1" t="s">
        <v>3257</v>
      </c>
      <c r="C85" s="1" t="s">
        <v>6666</v>
      </c>
      <c r="O85" s="1">
        <v>15</v>
      </c>
      <c r="P85">
        <f t="shared" si="1"/>
        <v>1.5886464732048295E-3</v>
      </c>
    </row>
    <row r="86" spans="1:16" x14ac:dyDescent="0.35">
      <c r="A86" t="s">
        <v>392</v>
      </c>
      <c r="B86" s="1" t="s">
        <v>3258</v>
      </c>
      <c r="C86" s="1" t="s">
        <v>3165</v>
      </c>
      <c r="D86" s="1" t="s">
        <v>6667</v>
      </c>
      <c r="O86" s="1">
        <v>15</v>
      </c>
      <c r="P86">
        <f t="shared" si="1"/>
        <v>1.5886464732048295E-3</v>
      </c>
    </row>
    <row r="87" spans="1:16" x14ac:dyDescent="0.35">
      <c r="A87" t="s">
        <v>288</v>
      </c>
      <c r="B87" s="1" t="s">
        <v>3259</v>
      </c>
      <c r="C87" s="1" t="s">
        <v>3165</v>
      </c>
      <c r="D87" s="1" t="s">
        <v>6668</v>
      </c>
      <c r="O87" s="1">
        <v>14</v>
      </c>
      <c r="P87">
        <f t="shared" si="1"/>
        <v>1.4827367083245075E-3</v>
      </c>
    </row>
    <row r="88" spans="1:16" x14ac:dyDescent="0.35">
      <c r="A88" t="s">
        <v>492</v>
      </c>
      <c r="B88" s="1" t="s">
        <v>3260</v>
      </c>
      <c r="C88" s="1" t="s">
        <v>3155</v>
      </c>
      <c r="D88" s="1" t="s">
        <v>6669</v>
      </c>
      <c r="O88" s="1">
        <v>14</v>
      </c>
      <c r="P88">
        <f t="shared" si="1"/>
        <v>1.4827367083245075E-3</v>
      </c>
    </row>
    <row r="89" spans="1:16" x14ac:dyDescent="0.35">
      <c r="A89" t="s">
        <v>1319</v>
      </c>
      <c r="B89" s="1" t="s">
        <v>3261</v>
      </c>
      <c r="C89" s="1" t="s">
        <v>3262</v>
      </c>
      <c r="D89" s="1" t="s">
        <v>6670</v>
      </c>
      <c r="O89" s="1">
        <v>14</v>
      </c>
      <c r="P89">
        <f t="shared" si="1"/>
        <v>1.4827367083245075E-3</v>
      </c>
    </row>
    <row r="90" spans="1:16" x14ac:dyDescent="0.35">
      <c r="A90" t="s">
        <v>1129</v>
      </c>
      <c r="B90" s="1" t="s">
        <v>3263</v>
      </c>
      <c r="C90" s="1" t="s">
        <v>6671</v>
      </c>
      <c r="O90" s="1">
        <v>14</v>
      </c>
      <c r="P90">
        <f t="shared" si="1"/>
        <v>1.4827367083245075E-3</v>
      </c>
    </row>
    <row r="91" spans="1:16" x14ac:dyDescent="0.35">
      <c r="A91" t="s">
        <v>290</v>
      </c>
      <c r="B91" s="1" t="s">
        <v>3264</v>
      </c>
      <c r="C91" s="1" t="s">
        <v>3265</v>
      </c>
      <c r="D91" s="1" t="s">
        <v>6672</v>
      </c>
      <c r="O91" s="1">
        <v>14</v>
      </c>
      <c r="P91">
        <f t="shared" si="1"/>
        <v>1.4827367083245075E-3</v>
      </c>
    </row>
    <row r="92" spans="1:16" x14ac:dyDescent="0.35">
      <c r="A92" t="s">
        <v>1087</v>
      </c>
      <c r="B92" s="1" t="s">
        <v>3266</v>
      </c>
      <c r="C92" s="1" t="s">
        <v>3267</v>
      </c>
      <c r="D92" s="1" t="s">
        <v>6673</v>
      </c>
      <c r="O92" s="1">
        <v>14</v>
      </c>
      <c r="P92">
        <f t="shared" si="1"/>
        <v>1.4827367083245075E-3</v>
      </c>
    </row>
    <row r="93" spans="1:16" x14ac:dyDescent="0.35">
      <c r="A93" t="s">
        <v>195</v>
      </c>
      <c r="B93" s="1" t="s">
        <v>3268</v>
      </c>
      <c r="C93" s="1" t="s">
        <v>3200</v>
      </c>
      <c r="D93" s="1" t="s">
        <v>6674</v>
      </c>
      <c r="O93" s="1">
        <v>14</v>
      </c>
      <c r="P93">
        <f t="shared" si="1"/>
        <v>1.4827367083245075E-3</v>
      </c>
    </row>
    <row r="94" spans="1:16" x14ac:dyDescent="0.35">
      <c r="A94" t="s">
        <v>2227</v>
      </c>
      <c r="B94" s="1" t="s">
        <v>3269</v>
      </c>
      <c r="C94" s="1" t="s">
        <v>3143</v>
      </c>
      <c r="D94" s="1" t="s">
        <v>6675</v>
      </c>
      <c r="O94" s="1">
        <v>14</v>
      </c>
      <c r="P94">
        <f t="shared" si="1"/>
        <v>1.4827367083245075E-3</v>
      </c>
    </row>
    <row r="95" spans="1:16" x14ac:dyDescent="0.35">
      <c r="A95" t="s">
        <v>706</v>
      </c>
      <c r="B95" s="1" t="s">
        <v>3270</v>
      </c>
      <c r="C95" s="1" t="s">
        <v>3165</v>
      </c>
      <c r="D95" s="1" t="s">
        <v>6676</v>
      </c>
      <c r="O95" s="1">
        <v>14</v>
      </c>
      <c r="P95">
        <f t="shared" si="1"/>
        <v>1.4827367083245075E-3</v>
      </c>
    </row>
    <row r="96" spans="1:16" x14ac:dyDescent="0.35">
      <c r="A96" t="s">
        <v>766</v>
      </c>
      <c r="B96" s="1" t="s">
        <v>3271</v>
      </c>
      <c r="C96" s="1" t="s">
        <v>3172</v>
      </c>
      <c r="D96" s="1" t="s">
        <v>6677</v>
      </c>
      <c r="O96" s="1">
        <v>13</v>
      </c>
      <c r="P96">
        <f t="shared" si="1"/>
        <v>1.3768269434441855E-3</v>
      </c>
    </row>
    <row r="97" spans="1:16" x14ac:dyDescent="0.35">
      <c r="A97" t="s">
        <v>94</v>
      </c>
      <c r="B97" s="1" t="s">
        <v>3272</v>
      </c>
      <c r="C97" s="1" t="s">
        <v>3163</v>
      </c>
      <c r="D97" s="1" t="s">
        <v>6678</v>
      </c>
      <c r="O97" s="1">
        <v>13</v>
      </c>
      <c r="P97">
        <f t="shared" si="1"/>
        <v>1.3768269434441855E-3</v>
      </c>
    </row>
    <row r="98" spans="1:16" x14ac:dyDescent="0.35">
      <c r="A98" t="s">
        <v>298</v>
      </c>
      <c r="B98" s="1" t="s">
        <v>3273</v>
      </c>
      <c r="C98" s="1" t="s">
        <v>3274</v>
      </c>
      <c r="D98" s="1" t="s">
        <v>6679</v>
      </c>
      <c r="O98" s="1">
        <v>13</v>
      </c>
      <c r="P98">
        <f t="shared" si="1"/>
        <v>1.3768269434441855E-3</v>
      </c>
    </row>
    <row r="99" spans="1:16" x14ac:dyDescent="0.35">
      <c r="A99" t="s">
        <v>1154</v>
      </c>
      <c r="B99" s="1" t="s">
        <v>3275</v>
      </c>
      <c r="C99" s="1" t="s">
        <v>3137</v>
      </c>
      <c r="D99" s="1" t="s">
        <v>6680</v>
      </c>
      <c r="O99" s="1">
        <v>13</v>
      </c>
      <c r="P99">
        <f t="shared" si="1"/>
        <v>1.3768269434441855E-3</v>
      </c>
    </row>
    <row r="100" spans="1:16" x14ac:dyDescent="0.35">
      <c r="A100" t="s">
        <v>182</v>
      </c>
      <c r="B100" s="1" t="s">
        <v>3276</v>
      </c>
      <c r="C100" s="1" t="s">
        <v>3168</v>
      </c>
      <c r="D100" s="1" t="s">
        <v>6681</v>
      </c>
      <c r="O100" s="1">
        <v>13</v>
      </c>
      <c r="P100">
        <f t="shared" si="1"/>
        <v>1.3768269434441855E-3</v>
      </c>
    </row>
    <row r="101" spans="1:16" x14ac:dyDescent="0.35">
      <c r="A101" t="s">
        <v>1099</v>
      </c>
      <c r="B101" s="1" t="s">
        <v>3277</v>
      </c>
      <c r="C101" s="1" t="s">
        <v>3143</v>
      </c>
      <c r="D101" s="1" t="s">
        <v>6682</v>
      </c>
      <c r="O101" s="1">
        <v>13</v>
      </c>
      <c r="P101">
        <f t="shared" si="1"/>
        <v>1.3768269434441855E-3</v>
      </c>
    </row>
    <row r="102" spans="1:16" x14ac:dyDescent="0.35">
      <c r="A102" t="s">
        <v>1445</v>
      </c>
      <c r="B102" s="1" t="s">
        <v>1445</v>
      </c>
      <c r="O102" s="1">
        <v>13</v>
      </c>
      <c r="P102">
        <f t="shared" si="1"/>
        <v>1.3768269434441855E-3</v>
      </c>
    </row>
    <row r="103" spans="1:16" x14ac:dyDescent="0.35">
      <c r="A103" t="s">
        <v>979</v>
      </c>
      <c r="B103" s="1" t="s">
        <v>3278</v>
      </c>
      <c r="C103" s="1" t="s">
        <v>3279</v>
      </c>
      <c r="D103" s="1" t="s">
        <v>6683</v>
      </c>
      <c r="O103" s="1">
        <v>13</v>
      </c>
      <c r="P103">
        <f t="shared" si="1"/>
        <v>1.3768269434441855E-3</v>
      </c>
    </row>
    <row r="104" spans="1:16" x14ac:dyDescent="0.35">
      <c r="A104" t="s">
        <v>433</v>
      </c>
      <c r="B104" s="1" t="s">
        <v>3280</v>
      </c>
      <c r="C104" s="1" t="s">
        <v>3165</v>
      </c>
      <c r="D104" s="1" t="s">
        <v>6684</v>
      </c>
      <c r="O104" s="1">
        <v>13</v>
      </c>
      <c r="P104">
        <f t="shared" si="1"/>
        <v>1.3768269434441855E-3</v>
      </c>
    </row>
    <row r="105" spans="1:16" x14ac:dyDescent="0.35">
      <c r="A105" t="s">
        <v>1718</v>
      </c>
      <c r="B105" s="1" t="s">
        <v>3281</v>
      </c>
      <c r="C105" s="1" t="s">
        <v>3282</v>
      </c>
      <c r="O105" s="1">
        <v>13</v>
      </c>
      <c r="P105">
        <f t="shared" si="1"/>
        <v>1.3768269434441855E-3</v>
      </c>
    </row>
    <row r="106" spans="1:16" x14ac:dyDescent="0.35">
      <c r="A106" t="s">
        <v>2152</v>
      </c>
      <c r="B106" s="1" t="s">
        <v>2152</v>
      </c>
      <c r="O106" s="1">
        <v>13</v>
      </c>
      <c r="P106">
        <f t="shared" si="1"/>
        <v>1.3768269434441855E-3</v>
      </c>
    </row>
    <row r="107" spans="1:16" x14ac:dyDescent="0.35">
      <c r="A107" t="s">
        <v>123</v>
      </c>
      <c r="B107" s="1" t="s">
        <v>3283</v>
      </c>
      <c r="C107" s="1" t="s">
        <v>3149</v>
      </c>
      <c r="D107" s="1" t="s">
        <v>6685</v>
      </c>
      <c r="O107" s="1">
        <v>13</v>
      </c>
      <c r="P107">
        <f t="shared" si="1"/>
        <v>1.3768269434441855E-3</v>
      </c>
    </row>
    <row r="108" spans="1:16" x14ac:dyDescent="0.35">
      <c r="A108" t="s">
        <v>87</v>
      </c>
      <c r="B108" s="1" t="s">
        <v>3284</v>
      </c>
      <c r="C108" s="1" t="s">
        <v>6686</v>
      </c>
      <c r="O108" s="1">
        <v>13</v>
      </c>
      <c r="P108">
        <f t="shared" si="1"/>
        <v>1.3768269434441855E-3</v>
      </c>
    </row>
    <row r="109" spans="1:16" x14ac:dyDescent="0.35">
      <c r="A109" t="s">
        <v>934</v>
      </c>
      <c r="B109" s="1" t="s">
        <v>3285</v>
      </c>
      <c r="C109" s="1" t="s">
        <v>3149</v>
      </c>
      <c r="D109" s="1" t="s">
        <v>6687</v>
      </c>
      <c r="O109" s="1">
        <v>13</v>
      </c>
      <c r="P109">
        <f t="shared" si="1"/>
        <v>1.3768269434441855E-3</v>
      </c>
    </row>
    <row r="110" spans="1:16" x14ac:dyDescent="0.35">
      <c r="A110" t="s">
        <v>1401</v>
      </c>
      <c r="B110" s="1" t="s">
        <v>3286</v>
      </c>
      <c r="C110" s="1" t="s">
        <v>3172</v>
      </c>
      <c r="D110" s="1" t="s">
        <v>6688</v>
      </c>
      <c r="O110" s="1">
        <v>12</v>
      </c>
      <c r="P110">
        <f t="shared" si="1"/>
        <v>1.2709171785638637E-3</v>
      </c>
    </row>
    <row r="111" spans="1:16" x14ac:dyDescent="0.35">
      <c r="A111" t="s">
        <v>289</v>
      </c>
      <c r="B111" s="1" t="s">
        <v>3287</v>
      </c>
      <c r="C111" s="1" t="s">
        <v>3165</v>
      </c>
      <c r="D111" s="1" t="s">
        <v>6689</v>
      </c>
      <c r="O111" s="1">
        <v>12</v>
      </c>
      <c r="P111">
        <f t="shared" si="1"/>
        <v>1.2709171785638637E-3</v>
      </c>
    </row>
    <row r="112" spans="1:16" x14ac:dyDescent="0.35">
      <c r="A112" t="s">
        <v>66</v>
      </c>
      <c r="B112" s="1" t="s">
        <v>66</v>
      </c>
      <c r="O112" s="1">
        <v>12</v>
      </c>
      <c r="P112">
        <f t="shared" si="1"/>
        <v>1.2709171785638637E-3</v>
      </c>
    </row>
    <row r="113" spans="1:16" x14ac:dyDescent="0.35">
      <c r="A113" t="s">
        <v>859</v>
      </c>
      <c r="B113" s="1" t="s">
        <v>3288</v>
      </c>
      <c r="C113" s="1" t="s">
        <v>3289</v>
      </c>
      <c r="D113" s="1" t="s">
        <v>6690</v>
      </c>
      <c r="O113" s="1">
        <v>12</v>
      </c>
      <c r="P113">
        <f t="shared" si="1"/>
        <v>1.2709171785638637E-3</v>
      </c>
    </row>
    <row r="114" spans="1:16" x14ac:dyDescent="0.35">
      <c r="A114" t="s">
        <v>2119</v>
      </c>
      <c r="B114" s="1" t="s">
        <v>3290</v>
      </c>
      <c r="C114" s="1" t="s">
        <v>3165</v>
      </c>
      <c r="D114" s="1" t="s">
        <v>6691</v>
      </c>
      <c r="O114" s="1">
        <v>12</v>
      </c>
      <c r="P114">
        <f t="shared" si="1"/>
        <v>1.2709171785638637E-3</v>
      </c>
    </row>
    <row r="115" spans="1:16" x14ac:dyDescent="0.35">
      <c r="A115" t="s">
        <v>390</v>
      </c>
      <c r="B115" s="1" t="s">
        <v>3291</v>
      </c>
      <c r="C115" s="1" t="s">
        <v>3292</v>
      </c>
      <c r="D115" s="1" t="s">
        <v>6692</v>
      </c>
      <c r="O115" s="1">
        <v>12</v>
      </c>
      <c r="P115">
        <f t="shared" si="1"/>
        <v>1.2709171785638637E-3</v>
      </c>
    </row>
    <row r="116" spans="1:16" x14ac:dyDescent="0.35">
      <c r="A116" t="s">
        <v>3118</v>
      </c>
      <c r="B116" s="1" t="s">
        <v>3293</v>
      </c>
      <c r="C116" s="1" t="s">
        <v>3294</v>
      </c>
      <c r="D116" s="1" t="s">
        <v>3295</v>
      </c>
      <c r="E116" s="1" t="s">
        <v>3296</v>
      </c>
      <c r="O116" s="1">
        <v>12</v>
      </c>
      <c r="P116">
        <f t="shared" si="1"/>
        <v>1.2709171785638637E-3</v>
      </c>
    </row>
    <row r="117" spans="1:16" x14ac:dyDescent="0.35">
      <c r="A117" t="s">
        <v>1971</v>
      </c>
      <c r="B117" s="1" t="s">
        <v>3297</v>
      </c>
      <c r="C117" s="1" t="s">
        <v>3298</v>
      </c>
      <c r="D117" s="1" t="s">
        <v>6693</v>
      </c>
      <c r="O117" s="1">
        <v>12</v>
      </c>
      <c r="P117">
        <f t="shared" si="1"/>
        <v>1.2709171785638637E-3</v>
      </c>
    </row>
    <row r="118" spans="1:16" x14ac:dyDescent="0.35">
      <c r="A118" t="s">
        <v>300</v>
      </c>
      <c r="B118" s="1" t="s">
        <v>3299</v>
      </c>
      <c r="C118" s="1" t="s">
        <v>3143</v>
      </c>
      <c r="D118" s="1" t="s">
        <v>6694</v>
      </c>
      <c r="O118" s="1">
        <v>12</v>
      </c>
      <c r="P118">
        <f t="shared" si="1"/>
        <v>1.2709171785638637E-3</v>
      </c>
    </row>
    <row r="119" spans="1:16" x14ac:dyDescent="0.35">
      <c r="A119" t="s">
        <v>481</v>
      </c>
      <c r="B119" s="1" t="s">
        <v>3300</v>
      </c>
      <c r="C119" s="1" t="s">
        <v>3165</v>
      </c>
      <c r="D119" s="1" t="s">
        <v>6695</v>
      </c>
      <c r="O119" s="1">
        <v>12</v>
      </c>
      <c r="P119">
        <f t="shared" si="1"/>
        <v>1.2709171785638637E-3</v>
      </c>
    </row>
    <row r="120" spans="1:16" x14ac:dyDescent="0.35">
      <c r="A120" t="s">
        <v>95</v>
      </c>
      <c r="B120" s="1" t="s">
        <v>3301</v>
      </c>
      <c r="C120" s="1" t="s">
        <v>3279</v>
      </c>
      <c r="D120" s="1" t="s">
        <v>6696</v>
      </c>
      <c r="O120" s="1">
        <v>12</v>
      </c>
      <c r="P120">
        <f t="shared" si="1"/>
        <v>1.2709171785638637E-3</v>
      </c>
    </row>
    <row r="121" spans="1:16" x14ac:dyDescent="0.35">
      <c r="A121" t="s">
        <v>495</v>
      </c>
      <c r="B121" s="1" t="s">
        <v>3302</v>
      </c>
      <c r="C121" s="1" t="s">
        <v>3303</v>
      </c>
      <c r="O121" s="1">
        <v>12</v>
      </c>
      <c r="P121">
        <f t="shared" si="1"/>
        <v>1.2709171785638637E-3</v>
      </c>
    </row>
    <row r="122" spans="1:16" x14ac:dyDescent="0.35">
      <c r="A122" t="s">
        <v>705</v>
      </c>
      <c r="B122" s="1" t="s">
        <v>3304</v>
      </c>
      <c r="C122" s="1" t="s">
        <v>3186</v>
      </c>
      <c r="D122" s="1" t="s">
        <v>6697</v>
      </c>
      <c r="O122" s="1">
        <v>12</v>
      </c>
      <c r="P122">
        <f t="shared" si="1"/>
        <v>1.2709171785638637E-3</v>
      </c>
    </row>
    <row r="123" spans="1:16" x14ac:dyDescent="0.35">
      <c r="A123" t="s">
        <v>404</v>
      </c>
      <c r="B123" s="1" t="s">
        <v>3305</v>
      </c>
      <c r="C123" s="1" t="s">
        <v>3306</v>
      </c>
      <c r="D123" s="1" t="s">
        <v>3256</v>
      </c>
      <c r="E123" s="1" t="s">
        <v>6698</v>
      </c>
      <c r="O123" s="1">
        <v>12</v>
      </c>
      <c r="P123">
        <f t="shared" si="1"/>
        <v>1.2709171785638637E-3</v>
      </c>
    </row>
    <row r="124" spans="1:16" x14ac:dyDescent="0.35">
      <c r="A124" t="s">
        <v>399</v>
      </c>
      <c r="B124" s="1" t="s">
        <v>3199</v>
      </c>
      <c r="C124" s="1" t="s">
        <v>3307</v>
      </c>
      <c r="D124" s="1" t="s">
        <v>6699</v>
      </c>
      <c r="O124" s="1">
        <v>12</v>
      </c>
      <c r="P124">
        <f t="shared" si="1"/>
        <v>1.2709171785638637E-3</v>
      </c>
    </row>
    <row r="125" spans="1:16" x14ac:dyDescent="0.35">
      <c r="A125" t="s">
        <v>1781</v>
      </c>
      <c r="B125" s="1" t="s">
        <v>3308</v>
      </c>
      <c r="C125" s="1" t="s">
        <v>3309</v>
      </c>
      <c r="D125" s="1" t="s">
        <v>6634</v>
      </c>
      <c r="O125" s="1">
        <v>11</v>
      </c>
      <c r="P125">
        <f t="shared" si="1"/>
        <v>1.1650074136835417E-3</v>
      </c>
    </row>
    <row r="126" spans="1:16" x14ac:dyDescent="0.35">
      <c r="A126" t="s">
        <v>747</v>
      </c>
      <c r="B126" s="1" t="s">
        <v>3310</v>
      </c>
      <c r="C126" s="1" t="s">
        <v>3155</v>
      </c>
      <c r="D126" s="1" t="s">
        <v>6700</v>
      </c>
      <c r="O126" s="1">
        <v>11</v>
      </c>
      <c r="P126">
        <f t="shared" si="1"/>
        <v>1.1650074136835417E-3</v>
      </c>
    </row>
    <row r="127" spans="1:16" x14ac:dyDescent="0.35">
      <c r="A127" t="s">
        <v>2978</v>
      </c>
      <c r="B127" s="1" t="s">
        <v>3150</v>
      </c>
      <c r="C127" s="1" t="s">
        <v>3155</v>
      </c>
      <c r="D127" s="1" t="s">
        <v>6701</v>
      </c>
      <c r="O127" s="1">
        <v>11</v>
      </c>
      <c r="P127">
        <f t="shared" si="1"/>
        <v>1.1650074136835417E-3</v>
      </c>
    </row>
    <row r="128" spans="1:16" x14ac:dyDescent="0.35">
      <c r="A128" s="1" t="s">
        <v>1680</v>
      </c>
      <c r="B128" s="1" t="s">
        <v>3311</v>
      </c>
      <c r="C128" s="1" t="s">
        <v>3312</v>
      </c>
      <c r="D128" s="1" t="s">
        <v>6702</v>
      </c>
      <c r="O128" s="1">
        <v>11</v>
      </c>
      <c r="P128">
        <f t="shared" si="1"/>
        <v>1.1650074136835417E-3</v>
      </c>
    </row>
    <row r="129" spans="1:16" x14ac:dyDescent="0.35">
      <c r="A129" t="s">
        <v>861</v>
      </c>
      <c r="B129" s="1" t="s">
        <v>3313</v>
      </c>
      <c r="C129" s="1" t="s">
        <v>3178</v>
      </c>
      <c r="D129" s="1" t="s">
        <v>6703</v>
      </c>
      <c r="O129" s="1">
        <v>11</v>
      </c>
      <c r="P129">
        <f t="shared" si="1"/>
        <v>1.1650074136835417E-3</v>
      </c>
    </row>
    <row r="130" spans="1:16" x14ac:dyDescent="0.35">
      <c r="A130" t="s">
        <v>144</v>
      </c>
      <c r="B130" s="1" t="s">
        <v>3314</v>
      </c>
      <c r="C130" s="1" t="s">
        <v>3265</v>
      </c>
      <c r="D130" s="1" t="s">
        <v>6704</v>
      </c>
      <c r="O130" s="1">
        <v>11</v>
      </c>
      <c r="P130">
        <f t="shared" si="1"/>
        <v>1.1650074136835417E-3</v>
      </c>
    </row>
    <row r="131" spans="1:16" x14ac:dyDescent="0.35">
      <c r="A131" t="s">
        <v>2979</v>
      </c>
      <c r="B131" s="1" t="s">
        <v>3315</v>
      </c>
      <c r="C131" s="1" t="s">
        <v>3289</v>
      </c>
      <c r="D131" s="1" t="s">
        <v>3316</v>
      </c>
      <c r="O131" s="1">
        <v>11</v>
      </c>
      <c r="P131">
        <f t="shared" si="1"/>
        <v>1.1650074136835417E-3</v>
      </c>
    </row>
    <row r="132" spans="1:16" x14ac:dyDescent="0.35">
      <c r="A132" t="s">
        <v>686</v>
      </c>
      <c r="B132" s="1" t="s">
        <v>3317</v>
      </c>
      <c r="C132" s="1" t="s">
        <v>3186</v>
      </c>
      <c r="D132" s="1" t="s">
        <v>6705</v>
      </c>
      <c r="O132" s="1">
        <v>11</v>
      </c>
      <c r="P132">
        <f t="shared" ref="P132:P195" si="2">O132/9442</f>
        <v>1.1650074136835417E-3</v>
      </c>
    </row>
    <row r="133" spans="1:16" x14ac:dyDescent="0.35">
      <c r="A133" t="s">
        <v>437</v>
      </c>
      <c r="B133" s="1" t="s">
        <v>3318</v>
      </c>
      <c r="C133" s="1" t="s">
        <v>3168</v>
      </c>
      <c r="D133" s="1" t="s">
        <v>6706</v>
      </c>
      <c r="O133" s="1">
        <v>11</v>
      </c>
      <c r="P133">
        <f t="shared" si="2"/>
        <v>1.1650074136835417E-3</v>
      </c>
    </row>
    <row r="134" spans="1:16" x14ac:dyDescent="0.35">
      <c r="A134" t="s">
        <v>1102</v>
      </c>
      <c r="B134" s="1" t="s">
        <v>3319</v>
      </c>
      <c r="C134" s="1" t="s">
        <v>3143</v>
      </c>
      <c r="D134" s="1" t="s">
        <v>6707</v>
      </c>
      <c r="O134" s="1">
        <v>11</v>
      </c>
      <c r="P134">
        <f t="shared" si="2"/>
        <v>1.1650074136835417E-3</v>
      </c>
    </row>
    <row r="135" spans="1:16" x14ac:dyDescent="0.35">
      <c r="A135" t="s">
        <v>619</v>
      </c>
      <c r="B135" s="1" t="s">
        <v>3320</v>
      </c>
      <c r="C135" s="1" t="s">
        <v>6708</v>
      </c>
      <c r="O135" s="1">
        <v>11</v>
      </c>
      <c r="P135">
        <f t="shared" si="2"/>
        <v>1.1650074136835417E-3</v>
      </c>
    </row>
    <row r="136" spans="1:16" x14ac:dyDescent="0.35">
      <c r="A136" t="s">
        <v>2980</v>
      </c>
      <c r="B136" s="1" t="s">
        <v>3321</v>
      </c>
      <c r="C136" s="1" t="s">
        <v>3322</v>
      </c>
      <c r="D136" s="1" t="s">
        <v>6709</v>
      </c>
      <c r="O136" s="1">
        <v>11</v>
      </c>
      <c r="P136">
        <f t="shared" si="2"/>
        <v>1.1650074136835417E-3</v>
      </c>
    </row>
    <row r="137" spans="1:16" x14ac:dyDescent="0.35">
      <c r="A137" t="s">
        <v>191</v>
      </c>
      <c r="B137" s="1" t="s">
        <v>3323</v>
      </c>
      <c r="C137" s="1" t="s">
        <v>3324</v>
      </c>
      <c r="D137" s="1" t="s">
        <v>6710</v>
      </c>
      <c r="O137" s="1">
        <v>11</v>
      </c>
      <c r="P137">
        <f t="shared" si="2"/>
        <v>1.1650074136835417E-3</v>
      </c>
    </row>
    <row r="138" spans="1:16" x14ac:dyDescent="0.35">
      <c r="A138" t="s">
        <v>127</v>
      </c>
      <c r="B138" s="1" t="s">
        <v>3325</v>
      </c>
      <c r="C138" s="1" t="s">
        <v>3326</v>
      </c>
      <c r="D138" s="1" t="s">
        <v>6711</v>
      </c>
      <c r="O138" s="1">
        <v>11</v>
      </c>
      <c r="P138">
        <f t="shared" si="2"/>
        <v>1.1650074136835417E-3</v>
      </c>
    </row>
    <row r="139" spans="1:16" x14ac:dyDescent="0.35">
      <c r="A139" t="s">
        <v>1052</v>
      </c>
      <c r="B139" s="1" t="s">
        <v>3327</v>
      </c>
      <c r="C139" s="1" t="s">
        <v>3328</v>
      </c>
      <c r="D139" s="1" t="s">
        <v>6712</v>
      </c>
      <c r="O139" s="1">
        <v>10</v>
      </c>
      <c r="P139">
        <f t="shared" si="2"/>
        <v>1.0590976488032196E-3</v>
      </c>
    </row>
    <row r="140" spans="1:16" x14ac:dyDescent="0.35">
      <c r="A140" t="s">
        <v>1407</v>
      </c>
      <c r="B140" s="1" t="s">
        <v>3329</v>
      </c>
      <c r="C140" s="1" t="s">
        <v>3330</v>
      </c>
      <c r="D140" s="1" t="s">
        <v>6713</v>
      </c>
      <c r="O140" s="1">
        <v>10</v>
      </c>
      <c r="P140">
        <f t="shared" si="2"/>
        <v>1.0590976488032196E-3</v>
      </c>
    </row>
    <row r="141" spans="1:16" x14ac:dyDescent="0.35">
      <c r="A141" t="s">
        <v>2206</v>
      </c>
      <c r="B141" s="1" t="s">
        <v>3331</v>
      </c>
      <c r="C141" s="1" t="s">
        <v>3143</v>
      </c>
      <c r="D141" s="1" t="s">
        <v>6714</v>
      </c>
      <c r="O141" s="1">
        <v>10</v>
      </c>
      <c r="P141">
        <f t="shared" si="2"/>
        <v>1.0590976488032196E-3</v>
      </c>
    </row>
    <row r="142" spans="1:16" x14ac:dyDescent="0.35">
      <c r="A142" t="s">
        <v>810</v>
      </c>
      <c r="B142" s="1" t="s">
        <v>810</v>
      </c>
      <c r="O142" s="1">
        <v>10</v>
      </c>
      <c r="P142">
        <f t="shared" si="2"/>
        <v>1.0590976488032196E-3</v>
      </c>
    </row>
    <row r="143" spans="1:16" x14ac:dyDescent="0.35">
      <c r="A143" t="s">
        <v>274</v>
      </c>
      <c r="B143" s="1" t="s">
        <v>3332</v>
      </c>
      <c r="C143" s="1" t="s">
        <v>3333</v>
      </c>
      <c r="D143" s="1" t="s">
        <v>6715</v>
      </c>
      <c r="O143" s="1">
        <v>10</v>
      </c>
      <c r="P143">
        <f t="shared" si="2"/>
        <v>1.0590976488032196E-3</v>
      </c>
    </row>
    <row r="144" spans="1:16" x14ac:dyDescent="0.35">
      <c r="A144" t="s">
        <v>258</v>
      </c>
      <c r="B144" s="1" t="s">
        <v>258</v>
      </c>
      <c r="O144" s="1">
        <v>10</v>
      </c>
      <c r="P144">
        <f t="shared" si="2"/>
        <v>1.0590976488032196E-3</v>
      </c>
    </row>
    <row r="145" spans="1:16" x14ac:dyDescent="0.35">
      <c r="A145" t="s">
        <v>128</v>
      </c>
      <c r="B145" s="1" t="s">
        <v>3334</v>
      </c>
      <c r="C145" s="1" t="s">
        <v>6716</v>
      </c>
      <c r="O145" s="1">
        <v>10</v>
      </c>
      <c r="P145">
        <f t="shared" si="2"/>
        <v>1.0590976488032196E-3</v>
      </c>
    </row>
    <row r="146" spans="1:16" x14ac:dyDescent="0.35">
      <c r="A146" t="s">
        <v>1212</v>
      </c>
      <c r="B146" s="1" t="s">
        <v>3335</v>
      </c>
      <c r="C146" s="1" t="s">
        <v>3155</v>
      </c>
      <c r="D146" s="1" t="s">
        <v>6717</v>
      </c>
      <c r="O146" s="1">
        <v>10</v>
      </c>
      <c r="P146">
        <f t="shared" si="2"/>
        <v>1.0590976488032196E-3</v>
      </c>
    </row>
    <row r="147" spans="1:16" x14ac:dyDescent="0.35">
      <c r="A147" t="s">
        <v>1939</v>
      </c>
      <c r="B147" s="1" t="s">
        <v>3336</v>
      </c>
      <c r="C147" s="1" t="s">
        <v>3337</v>
      </c>
      <c r="O147" s="1">
        <v>10</v>
      </c>
      <c r="P147">
        <f t="shared" si="2"/>
        <v>1.0590976488032196E-3</v>
      </c>
    </row>
    <row r="148" spans="1:16" x14ac:dyDescent="0.35">
      <c r="A148" t="s">
        <v>946</v>
      </c>
      <c r="B148" s="1" t="s">
        <v>3338</v>
      </c>
      <c r="C148" s="1" t="s">
        <v>3172</v>
      </c>
      <c r="D148" s="1" t="s">
        <v>6718</v>
      </c>
      <c r="O148" s="1">
        <v>10</v>
      </c>
      <c r="P148">
        <f t="shared" si="2"/>
        <v>1.0590976488032196E-3</v>
      </c>
    </row>
    <row r="149" spans="1:16" x14ac:dyDescent="0.35">
      <c r="A149" t="s">
        <v>2810</v>
      </c>
      <c r="B149" s="1" t="s">
        <v>2810</v>
      </c>
      <c r="O149" s="1">
        <v>10</v>
      </c>
      <c r="P149">
        <f t="shared" si="2"/>
        <v>1.0590976488032196E-3</v>
      </c>
    </row>
    <row r="150" spans="1:16" x14ac:dyDescent="0.35">
      <c r="A150" t="s">
        <v>1336</v>
      </c>
      <c r="B150" s="1" t="s">
        <v>3339</v>
      </c>
      <c r="C150" s="1" t="s">
        <v>3340</v>
      </c>
      <c r="D150" s="1" t="s">
        <v>6719</v>
      </c>
      <c r="O150" s="1">
        <v>10</v>
      </c>
      <c r="P150">
        <f t="shared" si="2"/>
        <v>1.0590976488032196E-3</v>
      </c>
    </row>
    <row r="151" spans="1:16" x14ac:dyDescent="0.35">
      <c r="A151" t="s">
        <v>898</v>
      </c>
      <c r="B151" s="1" t="s">
        <v>3341</v>
      </c>
      <c r="C151" s="1" t="s">
        <v>3342</v>
      </c>
      <c r="D151" s="1" t="s">
        <v>6720</v>
      </c>
      <c r="O151" s="1">
        <v>10</v>
      </c>
      <c r="P151">
        <f t="shared" si="2"/>
        <v>1.0590976488032196E-3</v>
      </c>
    </row>
    <row r="152" spans="1:16" x14ac:dyDescent="0.35">
      <c r="A152" t="s">
        <v>2715</v>
      </c>
      <c r="B152" s="1" t="s">
        <v>3263</v>
      </c>
      <c r="C152" s="1" t="s">
        <v>3149</v>
      </c>
      <c r="D152" s="1" t="s">
        <v>3343</v>
      </c>
      <c r="O152" s="1">
        <v>10</v>
      </c>
      <c r="P152">
        <f t="shared" si="2"/>
        <v>1.0590976488032196E-3</v>
      </c>
    </row>
    <row r="153" spans="1:16" x14ac:dyDescent="0.35">
      <c r="A153" t="s">
        <v>418</v>
      </c>
      <c r="B153" s="1" t="s">
        <v>3344</v>
      </c>
      <c r="C153" s="1" t="s">
        <v>3165</v>
      </c>
      <c r="D153" s="1" t="s">
        <v>6721</v>
      </c>
      <c r="O153" s="1">
        <v>10</v>
      </c>
      <c r="P153">
        <f t="shared" si="2"/>
        <v>1.0590976488032196E-3</v>
      </c>
    </row>
    <row r="154" spans="1:16" x14ac:dyDescent="0.35">
      <c r="A154" t="s">
        <v>173</v>
      </c>
      <c r="B154" s="1" t="s">
        <v>3345</v>
      </c>
      <c r="C154" s="1" t="s">
        <v>3346</v>
      </c>
      <c r="D154" s="1" t="s">
        <v>6722</v>
      </c>
      <c r="O154" s="1">
        <v>10</v>
      </c>
      <c r="P154">
        <f t="shared" si="2"/>
        <v>1.0590976488032196E-3</v>
      </c>
    </row>
    <row r="155" spans="1:16" x14ac:dyDescent="0.35">
      <c r="A155" t="s">
        <v>374</v>
      </c>
      <c r="B155" s="1" t="s">
        <v>3347</v>
      </c>
      <c r="C155" s="1" t="s">
        <v>3348</v>
      </c>
      <c r="D155" s="1" t="s">
        <v>6723</v>
      </c>
      <c r="O155" s="1">
        <v>10</v>
      </c>
      <c r="P155">
        <f t="shared" si="2"/>
        <v>1.0590976488032196E-3</v>
      </c>
    </row>
    <row r="156" spans="1:16" x14ac:dyDescent="0.35">
      <c r="A156" t="s">
        <v>1291</v>
      </c>
      <c r="B156" s="1" t="s">
        <v>3349</v>
      </c>
      <c r="C156" s="1" t="s">
        <v>3143</v>
      </c>
      <c r="D156" s="1" t="s">
        <v>6724</v>
      </c>
      <c r="O156" s="1">
        <v>10</v>
      </c>
      <c r="P156">
        <f t="shared" si="2"/>
        <v>1.0590976488032196E-3</v>
      </c>
    </row>
    <row r="157" spans="1:16" x14ac:dyDescent="0.35">
      <c r="A157" t="s">
        <v>320</v>
      </c>
      <c r="B157" s="1" t="s">
        <v>3350</v>
      </c>
      <c r="C157" s="1" t="s">
        <v>3351</v>
      </c>
      <c r="D157" s="1" t="s">
        <v>6725</v>
      </c>
      <c r="O157" s="1">
        <v>10</v>
      </c>
      <c r="P157">
        <f t="shared" si="2"/>
        <v>1.0590976488032196E-3</v>
      </c>
    </row>
    <row r="158" spans="1:16" x14ac:dyDescent="0.35">
      <c r="A158" t="s">
        <v>409</v>
      </c>
      <c r="B158" s="1" t="s">
        <v>3352</v>
      </c>
      <c r="C158" s="1" t="s">
        <v>3143</v>
      </c>
      <c r="D158" s="1" t="s">
        <v>6726</v>
      </c>
      <c r="O158" s="1">
        <v>10</v>
      </c>
      <c r="P158">
        <f t="shared" si="2"/>
        <v>1.0590976488032196E-3</v>
      </c>
    </row>
    <row r="159" spans="1:16" x14ac:dyDescent="0.35">
      <c r="A159" t="s">
        <v>984</v>
      </c>
      <c r="B159" s="1" t="s">
        <v>3353</v>
      </c>
      <c r="C159" s="1" t="s">
        <v>3165</v>
      </c>
      <c r="D159" s="1" t="s">
        <v>6727</v>
      </c>
      <c r="O159" s="1">
        <v>10</v>
      </c>
      <c r="P159">
        <f t="shared" si="2"/>
        <v>1.0590976488032196E-3</v>
      </c>
    </row>
    <row r="160" spans="1:16" x14ac:dyDescent="0.35">
      <c r="A160" t="s">
        <v>915</v>
      </c>
      <c r="B160" s="1" t="s">
        <v>3354</v>
      </c>
      <c r="C160" s="1" t="s">
        <v>3355</v>
      </c>
      <c r="D160" s="1" t="s">
        <v>6728</v>
      </c>
      <c r="O160" s="1">
        <v>10</v>
      </c>
      <c r="P160">
        <f t="shared" si="2"/>
        <v>1.0590976488032196E-3</v>
      </c>
    </row>
    <row r="161" spans="1:16" x14ac:dyDescent="0.35">
      <c r="A161" t="s">
        <v>483</v>
      </c>
      <c r="B161" s="1" t="s">
        <v>3356</v>
      </c>
      <c r="C161" s="1" t="s">
        <v>3165</v>
      </c>
      <c r="D161" s="1" t="s">
        <v>6729</v>
      </c>
      <c r="O161" s="1">
        <v>9</v>
      </c>
      <c r="P161">
        <f t="shared" si="2"/>
        <v>9.5318788392289764E-4</v>
      </c>
    </row>
    <row r="162" spans="1:16" x14ac:dyDescent="0.35">
      <c r="A162" t="s">
        <v>1479</v>
      </c>
      <c r="B162" s="1" t="s">
        <v>3159</v>
      </c>
      <c r="C162" s="1" t="s">
        <v>3357</v>
      </c>
      <c r="O162" s="1">
        <v>9</v>
      </c>
      <c r="P162">
        <f t="shared" si="2"/>
        <v>9.5318788392289764E-4</v>
      </c>
    </row>
    <row r="163" spans="1:16" x14ac:dyDescent="0.35">
      <c r="A163" t="s">
        <v>2295</v>
      </c>
      <c r="B163" s="1" t="s">
        <v>3358</v>
      </c>
      <c r="C163" s="1" t="s">
        <v>3172</v>
      </c>
      <c r="D163" s="1" t="s">
        <v>6730</v>
      </c>
      <c r="O163" s="1">
        <v>9</v>
      </c>
      <c r="P163">
        <f t="shared" si="2"/>
        <v>9.5318788392289764E-4</v>
      </c>
    </row>
    <row r="164" spans="1:16" x14ac:dyDescent="0.35">
      <c r="A164" t="s">
        <v>193</v>
      </c>
      <c r="B164" s="1" t="s">
        <v>3359</v>
      </c>
      <c r="C164" s="1" t="s">
        <v>3191</v>
      </c>
      <c r="D164" s="1" t="s">
        <v>6731</v>
      </c>
      <c r="O164" s="1">
        <v>9</v>
      </c>
      <c r="P164">
        <f t="shared" si="2"/>
        <v>9.5318788392289764E-4</v>
      </c>
    </row>
    <row r="165" spans="1:16" x14ac:dyDescent="0.35">
      <c r="A165" t="s">
        <v>5</v>
      </c>
      <c r="B165" s="1" t="s">
        <v>3359</v>
      </c>
      <c r="C165" s="1" t="s">
        <v>3186</v>
      </c>
      <c r="D165" s="1" t="s">
        <v>6732</v>
      </c>
      <c r="O165" s="1">
        <v>9</v>
      </c>
      <c r="P165">
        <f t="shared" si="2"/>
        <v>9.5318788392289764E-4</v>
      </c>
    </row>
    <row r="166" spans="1:16" x14ac:dyDescent="0.35">
      <c r="A166" t="s">
        <v>79</v>
      </c>
      <c r="B166" s="1" t="s">
        <v>3360</v>
      </c>
      <c r="C166" s="1" t="s">
        <v>3361</v>
      </c>
      <c r="D166" s="1" t="s">
        <v>6733</v>
      </c>
      <c r="O166" s="1">
        <v>9</v>
      </c>
      <c r="P166">
        <f t="shared" si="2"/>
        <v>9.5318788392289764E-4</v>
      </c>
    </row>
    <row r="167" spans="1:16" x14ac:dyDescent="0.35">
      <c r="A167" t="s">
        <v>1272</v>
      </c>
      <c r="B167" s="1" t="s">
        <v>3362</v>
      </c>
      <c r="C167" s="1" t="s">
        <v>3178</v>
      </c>
      <c r="D167" s="1" t="s">
        <v>6734</v>
      </c>
      <c r="O167" s="1">
        <v>9</v>
      </c>
      <c r="P167">
        <f t="shared" si="2"/>
        <v>9.5318788392289764E-4</v>
      </c>
    </row>
    <row r="168" spans="1:16" x14ac:dyDescent="0.35">
      <c r="A168" t="s">
        <v>2620</v>
      </c>
      <c r="B168" s="1" t="s">
        <v>3363</v>
      </c>
      <c r="C168" s="1" t="s">
        <v>3143</v>
      </c>
      <c r="D168" s="1" t="s">
        <v>6735</v>
      </c>
      <c r="O168" s="1">
        <v>9</v>
      </c>
      <c r="P168">
        <f t="shared" si="2"/>
        <v>9.5318788392289764E-4</v>
      </c>
    </row>
    <row r="169" spans="1:16" x14ac:dyDescent="0.35">
      <c r="A169" t="s">
        <v>1978</v>
      </c>
      <c r="B169" s="1" t="s">
        <v>3364</v>
      </c>
      <c r="C169" s="1" t="s">
        <v>3365</v>
      </c>
      <c r="D169" s="1" t="s">
        <v>6736</v>
      </c>
      <c r="O169" s="1">
        <v>9</v>
      </c>
      <c r="P169">
        <f t="shared" si="2"/>
        <v>9.5318788392289764E-4</v>
      </c>
    </row>
    <row r="170" spans="1:16" x14ac:dyDescent="0.35">
      <c r="A170" t="s">
        <v>1033</v>
      </c>
      <c r="B170" s="1" t="s">
        <v>3366</v>
      </c>
      <c r="C170" s="1" t="s">
        <v>3367</v>
      </c>
      <c r="D170" s="1" t="s">
        <v>6737</v>
      </c>
      <c r="O170" s="1">
        <v>9</v>
      </c>
      <c r="P170">
        <f t="shared" si="2"/>
        <v>9.5318788392289764E-4</v>
      </c>
    </row>
    <row r="171" spans="1:16" x14ac:dyDescent="0.35">
      <c r="A171" t="s">
        <v>43</v>
      </c>
      <c r="B171" s="1" t="s">
        <v>3368</v>
      </c>
      <c r="C171" s="1" t="s">
        <v>3143</v>
      </c>
      <c r="D171" s="1" t="s">
        <v>6738</v>
      </c>
      <c r="O171" s="1">
        <v>9</v>
      </c>
      <c r="P171">
        <f t="shared" si="2"/>
        <v>9.5318788392289764E-4</v>
      </c>
    </row>
    <row r="172" spans="1:16" x14ac:dyDescent="0.35">
      <c r="A172" t="s">
        <v>1040</v>
      </c>
      <c r="B172" s="1" t="s">
        <v>3369</v>
      </c>
      <c r="C172" s="1" t="s">
        <v>3165</v>
      </c>
      <c r="D172" s="1" t="s">
        <v>6739</v>
      </c>
      <c r="O172" s="1">
        <v>9</v>
      </c>
      <c r="P172">
        <f t="shared" si="2"/>
        <v>9.5318788392289764E-4</v>
      </c>
    </row>
    <row r="173" spans="1:16" x14ac:dyDescent="0.35">
      <c r="A173" t="s">
        <v>293</v>
      </c>
      <c r="B173" s="1" t="s">
        <v>3370</v>
      </c>
      <c r="C173" s="1" t="s">
        <v>3155</v>
      </c>
      <c r="D173" s="1" t="s">
        <v>6740</v>
      </c>
      <c r="O173" s="1">
        <v>9</v>
      </c>
      <c r="P173">
        <f t="shared" si="2"/>
        <v>9.5318788392289764E-4</v>
      </c>
    </row>
    <row r="174" spans="1:16" x14ac:dyDescent="0.35">
      <c r="A174" t="s">
        <v>1242</v>
      </c>
      <c r="B174" s="1" t="s">
        <v>3335</v>
      </c>
      <c r="C174" s="1" t="s">
        <v>3143</v>
      </c>
      <c r="D174" s="1" t="s">
        <v>6741</v>
      </c>
      <c r="O174" s="1">
        <v>9</v>
      </c>
      <c r="P174">
        <f t="shared" si="2"/>
        <v>9.5318788392289764E-4</v>
      </c>
    </row>
    <row r="175" spans="1:16" x14ac:dyDescent="0.35">
      <c r="A175" t="s">
        <v>1968</v>
      </c>
      <c r="B175" s="1" t="s">
        <v>3371</v>
      </c>
      <c r="C175" s="1" t="s">
        <v>3151</v>
      </c>
      <c r="D175" s="1" t="s">
        <v>6742</v>
      </c>
      <c r="O175" s="1">
        <v>9</v>
      </c>
      <c r="P175">
        <f t="shared" si="2"/>
        <v>9.5318788392289764E-4</v>
      </c>
    </row>
    <row r="176" spans="1:16" x14ac:dyDescent="0.35">
      <c r="A176" t="s">
        <v>240</v>
      </c>
      <c r="B176" s="1" t="s">
        <v>3336</v>
      </c>
      <c r="C176" s="1" t="s">
        <v>3155</v>
      </c>
      <c r="D176" s="1" t="s">
        <v>6743</v>
      </c>
      <c r="O176" s="1">
        <v>9</v>
      </c>
      <c r="P176">
        <f t="shared" si="2"/>
        <v>9.5318788392289764E-4</v>
      </c>
    </row>
    <row r="177" spans="1:16" x14ac:dyDescent="0.35">
      <c r="A177" t="s">
        <v>688</v>
      </c>
      <c r="B177" s="1" t="s">
        <v>3372</v>
      </c>
      <c r="C177" s="1" t="s">
        <v>3168</v>
      </c>
      <c r="D177" s="1" t="s">
        <v>6744</v>
      </c>
      <c r="O177" s="1">
        <v>9</v>
      </c>
      <c r="P177">
        <f t="shared" si="2"/>
        <v>9.5318788392289764E-4</v>
      </c>
    </row>
    <row r="178" spans="1:16" x14ac:dyDescent="0.35">
      <c r="A178" t="s">
        <v>1530</v>
      </c>
      <c r="B178" s="1" t="s">
        <v>3373</v>
      </c>
      <c r="C178" s="1" t="s">
        <v>3374</v>
      </c>
      <c r="O178" s="1">
        <v>9</v>
      </c>
      <c r="P178">
        <f t="shared" si="2"/>
        <v>9.5318788392289764E-4</v>
      </c>
    </row>
    <row r="179" spans="1:16" x14ac:dyDescent="0.35">
      <c r="A179" t="s">
        <v>1646</v>
      </c>
      <c r="B179" s="1" t="s">
        <v>3375</v>
      </c>
      <c r="C179" s="1" t="s">
        <v>3165</v>
      </c>
      <c r="D179" s="1" t="s">
        <v>6745</v>
      </c>
      <c r="O179" s="1">
        <v>9</v>
      </c>
      <c r="P179">
        <f t="shared" si="2"/>
        <v>9.5318788392289764E-4</v>
      </c>
    </row>
    <row r="180" spans="1:16" x14ac:dyDescent="0.35">
      <c r="A180" t="s">
        <v>18</v>
      </c>
      <c r="B180" s="1" t="s">
        <v>3376</v>
      </c>
      <c r="C180" s="1" t="s">
        <v>3147</v>
      </c>
      <c r="D180" s="1" t="s">
        <v>6746</v>
      </c>
      <c r="O180" s="1">
        <v>9</v>
      </c>
      <c r="P180">
        <f t="shared" si="2"/>
        <v>9.5318788392289764E-4</v>
      </c>
    </row>
    <row r="181" spans="1:16" x14ac:dyDescent="0.35">
      <c r="A181" t="s">
        <v>981</v>
      </c>
      <c r="B181" s="1" t="s">
        <v>3377</v>
      </c>
      <c r="C181" s="1" t="s">
        <v>3378</v>
      </c>
      <c r="D181" s="1" t="s">
        <v>6747</v>
      </c>
      <c r="O181" s="1">
        <v>9</v>
      </c>
      <c r="P181">
        <f t="shared" si="2"/>
        <v>9.5318788392289764E-4</v>
      </c>
    </row>
    <row r="182" spans="1:16" x14ac:dyDescent="0.35">
      <c r="A182" t="s">
        <v>767</v>
      </c>
      <c r="B182" s="1" t="s">
        <v>3379</v>
      </c>
      <c r="C182" s="1" t="s">
        <v>3165</v>
      </c>
      <c r="D182" s="1" t="s">
        <v>6748</v>
      </c>
      <c r="O182" s="1">
        <v>9</v>
      </c>
      <c r="P182">
        <f t="shared" si="2"/>
        <v>9.5318788392289764E-4</v>
      </c>
    </row>
    <row r="183" spans="1:16" x14ac:dyDescent="0.35">
      <c r="A183" t="s">
        <v>2455</v>
      </c>
      <c r="B183" s="1" t="s">
        <v>3380</v>
      </c>
      <c r="C183" s="1" t="s">
        <v>3165</v>
      </c>
      <c r="D183" s="1" t="s">
        <v>6749</v>
      </c>
      <c r="O183" s="1">
        <v>9</v>
      </c>
      <c r="P183">
        <f t="shared" si="2"/>
        <v>9.5318788392289764E-4</v>
      </c>
    </row>
    <row r="184" spans="1:16" x14ac:dyDescent="0.35">
      <c r="A184" t="s">
        <v>2853</v>
      </c>
      <c r="B184" s="1" t="s">
        <v>3381</v>
      </c>
      <c r="C184" s="1" t="s">
        <v>3382</v>
      </c>
      <c r="D184" s="1" t="s">
        <v>6750</v>
      </c>
      <c r="O184" s="1">
        <v>9</v>
      </c>
      <c r="P184">
        <f t="shared" si="2"/>
        <v>9.5318788392289764E-4</v>
      </c>
    </row>
    <row r="185" spans="1:16" x14ac:dyDescent="0.35">
      <c r="A185" t="s">
        <v>547</v>
      </c>
      <c r="B185" s="1" t="s">
        <v>3383</v>
      </c>
      <c r="C185" s="1" t="s">
        <v>3178</v>
      </c>
      <c r="D185" s="1" t="s">
        <v>6751</v>
      </c>
      <c r="O185" s="1">
        <v>9</v>
      </c>
      <c r="P185">
        <f t="shared" si="2"/>
        <v>9.5318788392289764E-4</v>
      </c>
    </row>
    <row r="186" spans="1:16" x14ac:dyDescent="0.35">
      <c r="A186" t="s">
        <v>1745</v>
      </c>
      <c r="B186" s="1" t="s">
        <v>3384</v>
      </c>
      <c r="C186" s="1" t="s">
        <v>3143</v>
      </c>
      <c r="D186" s="1" t="s">
        <v>6752</v>
      </c>
      <c r="O186" s="1">
        <v>9</v>
      </c>
      <c r="P186">
        <f t="shared" si="2"/>
        <v>9.5318788392289764E-4</v>
      </c>
    </row>
    <row r="187" spans="1:16" x14ac:dyDescent="0.35">
      <c r="A187" t="s">
        <v>3058</v>
      </c>
      <c r="B187" s="1" t="s">
        <v>3385</v>
      </c>
      <c r="C187" s="1" t="s">
        <v>3386</v>
      </c>
      <c r="D187" s="1" t="s">
        <v>6753</v>
      </c>
      <c r="O187" s="1">
        <v>9</v>
      </c>
      <c r="P187">
        <f t="shared" si="2"/>
        <v>9.5318788392289764E-4</v>
      </c>
    </row>
    <row r="188" spans="1:16" x14ac:dyDescent="0.35">
      <c r="A188" t="s">
        <v>1069</v>
      </c>
      <c r="B188" s="1" t="s">
        <v>1069</v>
      </c>
      <c r="O188" s="1">
        <v>9</v>
      </c>
      <c r="P188">
        <f t="shared" si="2"/>
        <v>9.5318788392289764E-4</v>
      </c>
    </row>
    <row r="189" spans="1:16" x14ac:dyDescent="0.35">
      <c r="A189" t="s">
        <v>1304</v>
      </c>
      <c r="B189" s="1" t="s">
        <v>3285</v>
      </c>
      <c r="C189" s="1" t="s">
        <v>3178</v>
      </c>
      <c r="D189" s="1" t="s">
        <v>6754</v>
      </c>
      <c r="O189" s="1">
        <v>9</v>
      </c>
      <c r="P189">
        <f t="shared" si="2"/>
        <v>9.5318788392289764E-4</v>
      </c>
    </row>
    <row r="190" spans="1:16" x14ac:dyDescent="0.35">
      <c r="A190" t="s">
        <v>527</v>
      </c>
      <c r="B190" s="1" t="s">
        <v>3387</v>
      </c>
      <c r="C190" s="1" t="s">
        <v>3165</v>
      </c>
      <c r="D190" s="1" t="s">
        <v>6755</v>
      </c>
      <c r="O190" s="1">
        <v>9</v>
      </c>
      <c r="P190">
        <f t="shared" si="2"/>
        <v>9.5318788392289764E-4</v>
      </c>
    </row>
    <row r="191" spans="1:16" x14ac:dyDescent="0.35">
      <c r="A191" t="s">
        <v>263</v>
      </c>
      <c r="B191" s="1" t="s">
        <v>3388</v>
      </c>
      <c r="C191" s="1" t="s">
        <v>3165</v>
      </c>
      <c r="D191" s="1" t="s">
        <v>6756</v>
      </c>
      <c r="O191" s="1">
        <v>9</v>
      </c>
      <c r="P191">
        <f t="shared" si="2"/>
        <v>9.5318788392289764E-4</v>
      </c>
    </row>
    <row r="192" spans="1:16" x14ac:dyDescent="0.35">
      <c r="A192" t="s">
        <v>2063</v>
      </c>
      <c r="B192" s="1" t="s">
        <v>3389</v>
      </c>
      <c r="C192" s="1" t="s">
        <v>3178</v>
      </c>
      <c r="D192" s="1" t="s">
        <v>6700</v>
      </c>
      <c r="O192" s="1">
        <v>8</v>
      </c>
      <c r="P192">
        <f t="shared" si="2"/>
        <v>8.4727811904257574E-4</v>
      </c>
    </row>
    <row r="193" spans="1:16" x14ac:dyDescent="0.35">
      <c r="A193" t="s">
        <v>509</v>
      </c>
      <c r="B193" s="1" t="s">
        <v>3390</v>
      </c>
      <c r="C193" s="1" t="s">
        <v>3165</v>
      </c>
      <c r="D193" s="1" t="s">
        <v>6757</v>
      </c>
      <c r="O193" s="1">
        <v>8</v>
      </c>
      <c r="P193">
        <f t="shared" si="2"/>
        <v>8.4727811904257574E-4</v>
      </c>
    </row>
    <row r="194" spans="1:16" x14ac:dyDescent="0.35">
      <c r="A194" t="s">
        <v>2974</v>
      </c>
      <c r="B194" s="1" t="s">
        <v>3391</v>
      </c>
      <c r="C194" s="1" t="s">
        <v>3186</v>
      </c>
      <c r="D194" s="1" t="s">
        <v>3166</v>
      </c>
      <c r="E194" s="1" t="s">
        <v>6627</v>
      </c>
      <c r="O194" s="1">
        <v>8</v>
      </c>
      <c r="P194">
        <f t="shared" si="2"/>
        <v>8.4727811904257574E-4</v>
      </c>
    </row>
    <row r="195" spans="1:16" x14ac:dyDescent="0.35">
      <c r="A195" t="s">
        <v>998</v>
      </c>
      <c r="B195" s="1" t="s">
        <v>3392</v>
      </c>
      <c r="C195" s="1" t="s">
        <v>3143</v>
      </c>
      <c r="D195" s="1" t="s">
        <v>6758</v>
      </c>
      <c r="O195" s="1">
        <v>8</v>
      </c>
      <c r="P195">
        <f t="shared" si="2"/>
        <v>8.4727811904257574E-4</v>
      </c>
    </row>
    <row r="196" spans="1:16" x14ac:dyDescent="0.35">
      <c r="A196" t="s">
        <v>1131</v>
      </c>
      <c r="B196" s="1" t="s">
        <v>1131</v>
      </c>
      <c r="O196" s="1">
        <v>8</v>
      </c>
      <c r="P196">
        <f t="shared" ref="P196:P259" si="3">O196/9442</f>
        <v>8.4727811904257574E-4</v>
      </c>
    </row>
    <row r="197" spans="1:16" x14ac:dyDescent="0.35">
      <c r="A197" t="s">
        <v>1546</v>
      </c>
      <c r="B197" s="1" t="s">
        <v>3393</v>
      </c>
      <c r="C197" s="1" t="s">
        <v>3178</v>
      </c>
      <c r="D197" s="1" t="s">
        <v>6759</v>
      </c>
      <c r="O197" s="1">
        <v>8</v>
      </c>
      <c r="P197">
        <f t="shared" si="3"/>
        <v>8.4727811904257574E-4</v>
      </c>
    </row>
    <row r="198" spans="1:16" x14ac:dyDescent="0.35">
      <c r="A198" t="s">
        <v>230</v>
      </c>
      <c r="B198" s="1" t="s">
        <v>3394</v>
      </c>
      <c r="C198" s="1" t="s">
        <v>3307</v>
      </c>
      <c r="D198" s="1" t="s">
        <v>6760</v>
      </c>
      <c r="O198" s="1">
        <v>8</v>
      </c>
      <c r="P198">
        <f t="shared" si="3"/>
        <v>8.4727811904257574E-4</v>
      </c>
    </row>
    <row r="199" spans="1:16" x14ac:dyDescent="0.35">
      <c r="A199" t="s">
        <v>443</v>
      </c>
      <c r="B199" s="1" t="s">
        <v>3395</v>
      </c>
      <c r="C199" s="1" t="s">
        <v>3178</v>
      </c>
      <c r="D199" s="1" t="s">
        <v>6761</v>
      </c>
      <c r="O199" s="1">
        <v>8</v>
      </c>
      <c r="P199">
        <f t="shared" si="3"/>
        <v>8.4727811904257574E-4</v>
      </c>
    </row>
    <row r="200" spans="1:16" x14ac:dyDescent="0.35">
      <c r="A200" t="s">
        <v>677</v>
      </c>
      <c r="B200" s="1" t="s">
        <v>3396</v>
      </c>
      <c r="C200" s="1" t="s">
        <v>3143</v>
      </c>
      <c r="D200" s="1" t="s">
        <v>6762</v>
      </c>
      <c r="O200" s="1">
        <v>8</v>
      </c>
      <c r="P200">
        <f t="shared" si="3"/>
        <v>8.4727811904257574E-4</v>
      </c>
    </row>
    <row r="201" spans="1:16" x14ac:dyDescent="0.35">
      <c r="A201" t="s">
        <v>2475</v>
      </c>
      <c r="B201" s="1" t="s">
        <v>3397</v>
      </c>
      <c r="C201" s="1" t="s">
        <v>3398</v>
      </c>
      <c r="D201" s="1" t="s">
        <v>6763</v>
      </c>
      <c r="O201" s="1">
        <v>8</v>
      </c>
      <c r="P201">
        <f t="shared" si="3"/>
        <v>8.4727811904257574E-4</v>
      </c>
    </row>
    <row r="202" spans="1:16" x14ac:dyDescent="0.35">
      <c r="A202" t="s">
        <v>2977</v>
      </c>
      <c r="B202" s="1" t="s">
        <v>3399</v>
      </c>
      <c r="C202" s="1" t="s">
        <v>3163</v>
      </c>
      <c r="D202" s="1" t="s">
        <v>6764</v>
      </c>
      <c r="O202" s="1">
        <v>8</v>
      </c>
      <c r="P202">
        <f t="shared" si="3"/>
        <v>8.4727811904257574E-4</v>
      </c>
    </row>
    <row r="203" spans="1:16" x14ac:dyDescent="0.35">
      <c r="A203" t="s">
        <v>2975</v>
      </c>
      <c r="B203" s="1" t="s">
        <v>3399</v>
      </c>
      <c r="C203" s="1" t="s">
        <v>3151</v>
      </c>
      <c r="D203" s="1" t="s">
        <v>6765</v>
      </c>
      <c r="O203" s="1">
        <v>8</v>
      </c>
      <c r="P203">
        <f t="shared" si="3"/>
        <v>8.4727811904257574E-4</v>
      </c>
    </row>
    <row r="204" spans="1:16" x14ac:dyDescent="0.35">
      <c r="A204" t="s">
        <v>1202</v>
      </c>
      <c r="B204" s="1" t="s">
        <v>3400</v>
      </c>
      <c r="C204" s="1" t="s">
        <v>3165</v>
      </c>
      <c r="D204" s="1" t="s">
        <v>6766</v>
      </c>
      <c r="O204" s="1">
        <v>8</v>
      </c>
      <c r="P204">
        <f t="shared" si="3"/>
        <v>8.4727811904257574E-4</v>
      </c>
    </row>
    <row r="205" spans="1:16" x14ac:dyDescent="0.35">
      <c r="A205" t="s">
        <v>1358</v>
      </c>
      <c r="B205" s="1" t="s">
        <v>3401</v>
      </c>
      <c r="C205" s="1" t="s">
        <v>3307</v>
      </c>
      <c r="D205" s="1" t="s">
        <v>6767</v>
      </c>
      <c r="O205" s="1">
        <v>8</v>
      </c>
      <c r="P205">
        <f t="shared" si="3"/>
        <v>8.4727811904257574E-4</v>
      </c>
    </row>
    <row r="206" spans="1:16" x14ac:dyDescent="0.35">
      <c r="A206" t="s">
        <v>1725</v>
      </c>
      <c r="B206" s="1" t="s">
        <v>3402</v>
      </c>
      <c r="C206" s="1" t="s">
        <v>3186</v>
      </c>
      <c r="D206" s="1" t="s">
        <v>6768</v>
      </c>
      <c r="O206" s="1">
        <v>8</v>
      </c>
      <c r="P206">
        <f t="shared" si="3"/>
        <v>8.4727811904257574E-4</v>
      </c>
    </row>
    <row r="207" spans="1:16" x14ac:dyDescent="0.35">
      <c r="A207" t="s">
        <v>1378</v>
      </c>
      <c r="B207" s="1" t="s">
        <v>3403</v>
      </c>
      <c r="C207" s="1" t="s">
        <v>3149</v>
      </c>
      <c r="D207" s="1" t="s">
        <v>3404</v>
      </c>
      <c r="O207" s="1">
        <v>8</v>
      </c>
      <c r="P207">
        <f t="shared" si="3"/>
        <v>8.4727811904257574E-4</v>
      </c>
    </row>
    <row r="208" spans="1:16" x14ac:dyDescent="0.35">
      <c r="A208" t="s">
        <v>1578</v>
      </c>
      <c r="B208" s="1" t="s">
        <v>3405</v>
      </c>
      <c r="C208" s="1" t="s">
        <v>3406</v>
      </c>
      <c r="D208" s="1" t="s">
        <v>6769</v>
      </c>
      <c r="O208" s="1">
        <v>8</v>
      </c>
      <c r="P208">
        <f t="shared" si="3"/>
        <v>8.4727811904257574E-4</v>
      </c>
    </row>
    <row r="209" spans="1:16" x14ac:dyDescent="0.35">
      <c r="A209" t="s">
        <v>1905</v>
      </c>
      <c r="B209" s="1" t="s">
        <v>3407</v>
      </c>
      <c r="C209" s="1" t="s">
        <v>3143</v>
      </c>
      <c r="D209" s="1" t="s">
        <v>6770</v>
      </c>
      <c r="O209" s="1">
        <v>8</v>
      </c>
      <c r="P209">
        <f t="shared" si="3"/>
        <v>8.4727811904257574E-4</v>
      </c>
    </row>
    <row r="210" spans="1:16" x14ac:dyDescent="0.35">
      <c r="A210" t="s">
        <v>1340</v>
      </c>
      <c r="B210" s="1" t="s">
        <v>3408</v>
      </c>
      <c r="C210" s="1" t="s">
        <v>3409</v>
      </c>
      <c r="D210" s="1" t="s">
        <v>3410</v>
      </c>
      <c r="O210" s="1">
        <v>8</v>
      </c>
      <c r="P210">
        <f t="shared" si="3"/>
        <v>8.4727811904257574E-4</v>
      </c>
    </row>
    <row r="211" spans="1:16" x14ac:dyDescent="0.35">
      <c r="A211" t="s">
        <v>2687</v>
      </c>
      <c r="B211" s="1" t="s">
        <v>3411</v>
      </c>
      <c r="C211" s="1" t="s">
        <v>3165</v>
      </c>
      <c r="D211" s="1" t="s">
        <v>6771</v>
      </c>
      <c r="O211" s="1">
        <v>8</v>
      </c>
      <c r="P211">
        <f t="shared" si="3"/>
        <v>8.4727811904257574E-4</v>
      </c>
    </row>
    <row r="212" spans="1:16" x14ac:dyDescent="0.35">
      <c r="A212" s="1" t="s">
        <v>2074</v>
      </c>
      <c r="B212" s="1" t="s">
        <v>3412</v>
      </c>
      <c r="C212" s="1" t="s">
        <v>3143</v>
      </c>
      <c r="D212" s="1" t="s">
        <v>6772</v>
      </c>
      <c r="O212" s="1">
        <v>8</v>
      </c>
      <c r="P212">
        <f t="shared" si="3"/>
        <v>8.4727811904257574E-4</v>
      </c>
    </row>
    <row r="213" spans="1:16" x14ac:dyDescent="0.35">
      <c r="A213" t="s">
        <v>273</v>
      </c>
      <c r="B213" s="1" t="s">
        <v>3413</v>
      </c>
      <c r="C213" s="1" t="s">
        <v>3168</v>
      </c>
      <c r="D213" s="1" t="s">
        <v>6773</v>
      </c>
      <c r="O213" s="1">
        <v>8</v>
      </c>
      <c r="P213">
        <f t="shared" si="3"/>
        <v>8.4727811904257574E-4</v>
      </c>
    </row>
    <row r="214" spans="1:16" x14ac:dyDescent="0.35">
      <c r="A214" t="s">
        <v>886</v>
      </c>
      <c r="B214" s="1" t="s">
        <v>3414</v>
      </c>
      <c r="C214" s="1" t="s">
        <v>3151</v>
      </c>
      <c r="D214" s="1" t="s">
        <v>6774</v>
      </c>
      <c r="O214" s="1">
        <v>8</v>
      </c>
      <c r="P214">
        <f t="shared" si="3"/>
        <v>8.4727811904257574E-4</v>
      </c>
    </row>
    <row r="215" spans="1:16" x14ac:dyDescent="0.35">
      <c r="A215" t="s">
        <v>683</v>
      </c>
      <c r="B215" s="1" t="s">
        <v>3415</v>
      </c>
      <c r="C215" s="1" t="s">
        <v>3416</v>
      </c>
      <c r="O215" s="1">
        <v>8</v>
      </c>
      <c r="P215">
        <f t="shared" si="3"/>
        <v>8.4727811904257574E-4</v>
      </c>
    </row>
    <row r="216" spans="1:16" x14ac:dyDescent="0.35">
      <c r="A216" t="s">
        <v>1309</v>
      </c>
      <c r="B216" s="1" t="s">
        <v>3417</v>
      </c>
      <c r="C216" s="1" t="s">
        <v>3155</v>
      </c>
      <c r="D216" s="1" t="s">
        <v>6775</v>
      </c>
      <c r="O216" s="1">
        <v>8</v>
      </c>
      <c r="P216">
        <f t="shared" si="3"/>
        <v>8.4727811904257574E-4</v>
      </c>
    </row>
    <row r="217" spans="1:16" x14ac:dyDescent="0.35">
      <c r="A217" t="s">
        <v>493</v>
      </c>
      <c r="B217" s="1" t="s">
        <v>493</v>
      </c>
      <c r="O217" s="1">
        <v>8</v>
      </c>
      <c r="P217">
        <f t="shared" si="3"/>
        <v>8.4727811904257574E-4</v>
      </c>
    </row>
    <row r="218" spans="1:16" x14ac:dyDescent="0.35">
      <c r="A218" t="s">
        <v>1722</v>
      </c>
      <c r="B218" s="1" t="s">
        <v>3418</v>
      </c>
      <c r="C218" s="1" t="s">
        <v>3419</v>
      </c>
      <c r="D218" s="1" t="s">
        <v>6776</v>
      </c>
      <c r="O218" s="1">
        <v>8</v>
      </c>
      <c r="P218">
        <f t="shared" si="3"/>
        <v>8.4727811904257574E-4</v>
      </c>
    </row>
    <row r="219" spans="1:16" x14ac:dyDescent="0.35">
      <c r="A219" t="s">
        <v>436</v>
      </c>
      <c r="B219" s="1" t="s">
        <v>3420</v>
      </c>
      <c r="C219" s="1" t="s">
        <v>3322</v>
      </c>
      <c r="D219" s="1" t="s">
        <v>6777</v>
      </c>
      <c r="O219" s="1">
        <v>8</v>
      </c>
      <c r="P219">
        <f t="shared" si="3"/>
        <v>8.4727811904257574E-4</v>
      </c>
    </row>
    <row r="220" spans="1:16" x14ac:dyDescent="0.35">
      <c r="A220" t="s">
        <v>875</v>
      </c>
      <c r="B220" s="1" t="s">
        <v>3421</v>
      </c>
      <c r="C220" s="1" t="s">
        <v>6778</v>
      </c>
      <c r="O220" s="1">
        <v>8</v>
      </c>
      <c r="P220">
        <f t="shared" si="3"/>
        <v>8.4727811904257574E-4</v>
      </c>
    </row>
    <row r="221" spans="1:16" x14ac:dyDescent="0.35">
      <c r="A221" t="s">
        <v>1631</v>
      </c>
      <c r="B221" s="1" t="s">
        <v>3422</v>
      </c>
      <c r="C221" s="1" t="s">
        <v>3423</v>
      </c>
      <c r="D221" s="1" t="s">
        <v>3256</v>
      </c>
      <c r="E221" s="1" t="s">
        <v>6779</v>
      </c>
      <c r="O221" s="1">
        <v>8</v>
      </c>
      <c r="P221">
        <f t="shared" si="3"/>
        <v>8.4727811904257574E-4</v>
      </c>
    </row>
    <row r="222" spans="1:16" x14ac:dyDescent="0.35">
      <c r="A222" t="s">
        <v>1789</v>
      </c>
      <c r="B222" s="1" t="s">
        <v>3424</v>
      </c>
      <c r="C222" s="1" t="s">
        <v>3425</v>
      </c>
      <c r="D222" s="1" t="s">
        <v>3426</v>
      </c>
      <c r="E222" s="1" t="s">
        <v>6780</v>
      </c>
      <c r="O222" s="1">
        <v>8</v>
      </c>
      <c r="P222">
        <f t="shared" si="3"/>
        <v>8.4727811904257574E-4</v>
      </c>
    </row>
    <row r="223" spans="1:16" x14ac:dyDescent="0.35">
      <c r="A223" s="1" t="s">
        <v>1222</v>
      </c>
      <c r="B223" s="1" t="s">
        <v>3427</v>
      </c>
      <c r="C223" s="1" t="s">
        <v>3428</v>
      </c>
      <c r="D223" s="1" t="s">
        <v>6781</v>
      </c>
      <c r="O223" s="1">
        <v>8</v>
      </c>
      <c r="P223">
        <f t="shared" si="3"/>
        <v>8.4727811904257574E-4</v>
      </c>
    </row>
    <row r="224" spans="1:16" x14ac:dyDescent="0.35">
      <c r="A224" t="s">
        <v>1493</v>
      </c>
      <c r="B224" s="1" t="s">
        <v>3429</v>
      </c>
      <c r="C224" s="1" t="s">
        <v>3137</v>
      </c>
      <c r="D224" s="1" t="s">
        <v>3426</v>
      </c>
      <c r="E224" s="1" t="s">
        <v>6782</v>
      </c>
      <c r="O224" s="1">
        <v>8</v>
      </c>
      <c r="P224">
        <f t="shared" si="3"/>
        <v>8.4727811904257574E-4</v>
      </c>
    </row>
    <row r="225" spans="1:16" x14ac:dyDescent="0.35">
      <c r="A225" t="s">
        <v>3127</v>
      </c>
      <c r="B225" s="1" t="s">
        <v>3430</v>
      </c>
      <c r="C225" s="1" t="s">
        <v>3431</v>
      </c>
      <c r="D225" s="1" t="s">
        <v>3218</v>
      </c>
      <c r="E225" s="1" t="s">
        <v>6783</v>
      </c>
      <c r="O225" s="1">
        <v>8</v>
      </c>
      <c r="P225">
        <f t="shared" si="3"/>
        <v>8.4727811904257574E-4</v>
      </c>
    </row>
    <row r="226" spans="1:16" x14ac:dyDescent="0.35">
      <c r="A226" t="s">
        <v>1254</v>
      </c>
      <c r="B226" s="1" t="s">
        <v>3432</v>
      </c>
      <c r="C226" s="1" t="s">
        <v>3165</v>
      </c>
      <c r="D226" s="1" t="s">
        <v>6784</v>
      </c>
      <c r="O226" s="1">
        <v>8</v>
      </c>
      <c r="P226">
        <f t="shared" si="3"/>
        <v>8.4727811904257574E-4</v>
      </c>
    </row>
    <row r="227" spans="1:16" x14ac:dyDescent="0.35">
      <c r="A227" t="s">
        <v>326</v>
      </c>
      <c r="B227" s="1" t="s">
        <v>3433</v>
      </c>
      <c r="C227" s="1" t="s">
        <v>3178</v>
      </c>
      <c r="D227" s="1" t="s">
        <v>6785</v>
      </c>
      <c r="O227" s="1">
        <v>8</v>
      </c>
      <c r="P227">
        <f t="shared" si="3"/>
        <v>8.4727811904257574E-4</v>
      </c>
    </row>
    <row r="228" spans="1:16" x14ac:dyDescent="0.35">
      <c r="A228" t="s">
        <v>145</v>
      </c>
      <c r="B228" s="1" t="s">
        <v>3383</v>
      </c>
      <c r="C228" s="1" t="s">
        <v>3143</v>
      </c>
      <c r="D228" s="1" t="s">
        <v>6786</v>
      </c>
      <c r="O228" s="1">
        <v>8</v>
      </c>
      <c r="P228">
        <f t="shared" si="3"/>
        <v>8.4727811904257574E-4</v>
      </c>
    </row>
    <row r="229" spans="1:16" x14ac:dyDescent="0.35">
      <c r="A229" t="s">
        <v>755</v>
      </c>
      <c r="B229" s="1" t="s">
        <v>3434</v>
      </c>
      <c r="C229" s="1" t="s">
        <v>3178</v>
      </c>
      <c r="D229" s="1" t="s">
        <v>6787</v>
      </c>
      <c r="O229" s="1">
        <v>8</v>
      </c>
      <c r="P229">
        <f t="shared" si="3"/>
        <v>8.4727811904257574E-4</v>
      </c>
    </row>
    <row r="230" spans="1:16" x14ac:dyDescent="0.35">
      <c r="A230" t="s">
        <v>2120</v>
      </c>
      <c r="B230" s="1" t="s">
        <v>3435</v>
      </c>
      <c r="C230" s="1" t="s">
        <v>6788</v>
      </c>
      <c r="O230" s="1">
        <v>8</v>
      </c>
      <c r="P230">
        <f t="shared" si="3"/>
        <v>8.4727811904257574E-4</v>
      </c>
    </row>
    <row r="231" spans="1:16" x14ac:dyDescent="0.35">
      <c r="A231" t="s">
        <v>1441</v>
      </c>
      <c r="B231" s="1" t="s">
        <v>3436</v>
      </c>
      <c r="C231" s="1" t="s">
        <v>3165</v>
      </c>
      <c r="D231" s="1" t="s">
        <v>6789</v>
      </c>
      <c r="O231" s="1">
        <v>8</v>
      </c>
      <c r="P231">
        <f t="shared" si="3"/>
        <v>8.4727811904257574E-4</v>
      </c>
    </row>
    <row r="232" spans="1:16" x14ac:dyDescent="0.35">
      <c r="A232" t="s">
        <v>453</v>
      </c>
      <c r="B232" s="1" t="s">
        <v>3437</v>
      </c>
      <c r="C232" s="1" t="s">
        <v>3165</v>
      </c>
      <c r="D232" s="1" t="s">
        <v>3438</v>
      </c>
      <c r="O232" s="1">
        <v>8</v>
      </c>
      <c r="P232">
        <f t="shared" si="3"/>
        <v>8.4727811904257574E-4</v>
      </c>
    </row>
    <row r="233" spans="1:16" x14ac:dyDescent="0.35">
      <c r="A233" t="s">
        <v>2976</v>
      </c>
      <c r="B233" s="1" t="s">
        <v>3439</v>
      </c>
      <c r="C233" s="1" t="s">
        <v>3440</v>
      </c>
      <c r="D233" s="1" t="s">
        <v>6790</v>
      </c>
      <c r="O233" s="1">
        <v>8</v>
      </c>
      <c r="P233">
        <f t="shared" si="3"/>
        <v>8.4727811904257574E-4</v>
      </c>
    </row>
    <row r="234" spans="1:16" x14ac:dyDescent="0.35">
      <c r="A234" t="s">
        <v>1152</v>
      </c>
      <c r="B234" s="1" t="s">
        <v>3441</v>
      </c>
      <c r="C234" s="1" t="s">
        <v>3165</v>
      </c>
      <c r="D234" s="1" t="s">
        <v>6791</v>
      </c>
      <c r="O234" s="1">
        <v>8</v>
      </c>
      <c r="P234">
        <f t="shared" si="3"/>
        <v>8.4727811904257574E-4</v>
      </c>
    </row>
    <row r="235" spans="1:16" x14ac:dyDescent="0.35">
      <c r="A235" t="s">
        <v>524</v>
      </c>
      <c r="B235" s="1" t="s">
        <v>3442</v>
      </c>
      <c r="C235" s="1" t="s">
        <v>3165</v>
      </c>
      <c r="D235" s="1" t="s">
        <v>6655</v>
      </c>
      <c r="O235" s="1">
        <v>8</v>
      </c>
      <c r="P235">
        <f t="shared" si="3"/>
        <v>8.4727811904257574E-4</v>
      </c>
    </row>
    <row r="236" spans="1:16" x14ac:dyDescent="0.35">
      <c r="A236" t="s">
        <v>911</v>
      </c>
      <c r="B236" s="1" t="s">
        <v>3356</v>
      </c>
      <c r="C236" s="1" t="s">
        <v>3163</v>
      </c>
      <c r="D236" s="1" t="s">
        <v>6792</v>
      </c>
      <c r="O236" s="1">
        <v>7</v>
      </c>
      <c r="P236">
        <f t="shared" si="3"/>
        <v>7.4136835416225373E-4</v>
      </c>
    </row>
    <row r="237" spans="1:16" x14ac:dyDescent="0.35">
      <c r="A237" t="s">
        <v>295</v>
      </c>
      <c r="B237" s="1" t="s">
        <v>3443</v>
      </c>
      <c r="C237" s="1" t="s">
        <v>3165</v>
      </c>
      <c r="D237" s="1" t="s">
        <v>6793</v>
      </c>
      <c r="O237" s="1">
        <v>7</v>
      </c>
      <c r="P237">
        <f t="shared" si="3"/>
        <v>7.4136835416225373E-4</v>
      </c>
    </row>
    <row r="238" spans="1:16" x14ac:dyDescent="0.35">
      <c r="A238" t="s">
        <v>470</v>
      </c>
      <c r="B238" s="1" t="s">
        <v>3444</v>
      </c>
      <c r="C238" s="1" t="s">
        <v>6794</v>
      </c>
      <c r="O238" s="1">
        <v>7</v>
      </c>
      <c r="P238">
        <f t="shared" si="3"/>
        <v>7.4136835416225373E-4</v>
      </c>
    </row>
    <row r="239" spans="1:16" x14ac:dyDescent="0.35">
      <c r="A239" t="s">
        <v>1946</v>
      </c>
      <c r="B239" s="1" t="s">
        <v>3286</v>
      </c>
      <c r="C239" s="1" t="s">
        <v>3428</v>
      </c>
      <c r="D239" s="1" t="s">
        <v>3445</v>
      </c>
      <c r="O239" s="1">
        <v>7</v>
      </c>
      <c r="P239">
        <f t="shared" si="3"/>
        <v>7.4136835416225373E-4</v>
      </c>
    </row>
    <row r="240" spans="1:16" x14ac:dyDescent="0.35">
      <c r="A240" t="s">
        <v>839</v>
      </c>
      <c r="B240" s="1" t="s">
        <v>3446</v>
      </c>
      <c r="C240" s="1" t="s">
        <v>3289</v>
      </c>
      <c r="D240" s="1" t="s">
        <v>6795</v>
      </c>
      <c r="O240" s="1">
        <v>7</v>
      </c>
      <c r="P240">
        <f t="shared" si="3"/>
        <v>7.4136835416225373E-4</v>
      </c>
    </row>
    <row r="241" spans="1:16" x14ac:dyDescent="0.35">
      <c r="A241" t="s">
        <v>860</v>
      </c>
      <c r="B241" s="1" t="s">
        <v>3447</v>
      </c>
      <c r="C241" s="1" t="s">
        <v>3448</v>
      </c>
      <c r="D241" s="1" t="s">
        <v>3256</v>
      </c>
      <c r="E241" s="1" t="s">
        <v>6658</v>
      </c>
      <c r="O241" s="1">
        <v>7</v>
      </c>
      <c r="P241">
        <f t="shared" si="3"/>
        <v>7.4136835416225373E-4</v>
      </c>
    </row>
    <row r="242" spans="1:16" x14ac:dyDescent="0.35">
      <c r="A242" t="s">
        <v>1249</v>
      </c>
      <c r="B242" s="1" t="s">
        <v>3449</v>
      </c>
      <c r="C242" s="1" t="s">
        <v>6796</v>
      </c>
      <c r="D242" s="1" t="s">
        <v>3451</v>
      </c>
      <c r="E242" s="1" t="s">
        <v>6797</v>
      </c>
      <c r="O242" s="1">
        <v>7</v>
      </c>
      <c r="P242">
        <f t="shared" si="3"/>
        <v>7.4136835416225373E-4</v>
      </c>
    </row>
    <row r="243" spans="1:16" x14ac:dyDescent="0.35">
      <c r="A243" t="s">
        <v>1724</v>
      </c>
      <c r="B243" s="1" t="s">
        <v>3452</v>
      </c>
      <c r="C243" s="1" t="s">
        <v>3151</v>
      </c>
      <c r="D243" s="1" t="s">
        <v>6798</v>
      </c>
      <c r="O243" s="1">
        <v>7</v>
      </c>
      <c r="P243">
        <f t="shared" si="3"/>
        <v>7.4136835416225373E-4</v>
      </c>
    </row>
    <row r="244" spans="1:16" x14ac:dyDescent="0.35">
      <c r="A244" t="s">
        <v>501</v>
      </c>
      <c r="B244" s="1" t="s">
        <v>3453</v>
      </c>
      <c r="C244" s="1" t="s">
        <v>6799</v>
      </c>
      <c r="O244" s="1">
        <v>7</v>
      </c>
      <c r="P244">
        <f t="shared" si="3"/>
        <v>7.4136835416225373E-4</v>
      </c>
    </row>
    <row r="245" spans="1:16" x14ac:dyDescent="0.35">
      <c r="A245" t="s">
        <v>617</v>
      </c>
      <c r="B245" s="1" t="s">
        <v>3393</v>
      </c>
      <c r="C245" s="1" t="s">
        <v>3165</v>
      </c>
      <c r="D245" s="1" t="s">
        <v>6800</v>
      </c>
      <c r="O245" s="1">
        <v>7</v>
      </c>
      <c r="P245">
        <f t="shared" si="3"/>
        <v>7.4136835416225373E-4</v>
      </c>
    </row>
    <row r="246" spans="1:16" x14ac:dyDescent="0.35">
      <c r="A246" t="s">
        <v>1981</v>
      </c>
      <c r="B246" s="1" t="s">
        <v>3455</v>
      </c>
      <c r="C246" s="1" t="s">
        <v>3456</v>
      </c>
      <c r="D246" s="1" t="s">
        <v>6768</v>
      </c>
      <c r="O246" s="1">
        <v>7</v>
      </c>
      <c r="P246">
        <f t="shared" si="3"/>
        <v>7.4136835416225373E-4</v>
      </c>
    </row>
    <row r="247" spans="1:16" x14ac:dyDescent="0.35">
      <c r="A247" t="s">
        <v>1592</v>
      </c>
      <c r="B247" s="1" t="s">
        <v>3457</v>
      </c>
      <c r="C247" s="1" t="s">
        <v>3458</v>
      </c>
      <c r="D247" s="1" t="s">
        <v>6801</v>
      </c>
      <c r="O247" s="1">
        <v>7</v>
      </c>
      <c r="P247">
        <f t="shared" si="3"/>
        <v>7.4136835416225373E-4</v>
      </c>
    </row>
    <row r="248" spans="1:16" x14ac:dyDescent="0.35">
      <c r="A248" t="s">
        <v>37</v>
      </c>
      <c r="B248" s="1" t="s">
        <v>3459</v>
      </c>
      <c r="C248" s="1" t="s">
        <v>3168</v>
      </c>
      <c r="D248" s="1" t="s">
        <v>6802</v>
      </c>
      <c r="O248" s="1">
        <v>7</v>
      </c>
      <c r="P248">
        <f t="shared" si="3"/>
        <v>7.4136835416225373E-4</v>
      </c>
    </row>
    <row r="249" spans="1:16" x14ac:dyDescent="0.35">
      <c r="A249" t="s">
        <v>1438</v>
      </c>
      <c r="B249" s="1" t="s">
        <v>1438</v>
      </c>
      <c r="O249" s="1">
        <v>7</v>
      </c>
      <c r="P249">
        <f t="shared" si="3"/>
        <v>7.4136835416225373E-4</v>
      </c>
    </row>
    <row r="250" spans="1:16" x14ac:dyDescent="0.35">
      <c r="A250" t="s">
        <v>1733</v>
      </c>
      <c r="B250" s="1" t="s">
        <v>3460</v>
      </c>
      <c r="C250" s="1" t="s">
        <v>3461</v>
      </c>
      <c r="D250" s="1" t="s">
        <v>6803</v>
      </c>
      <c r="O250" s="1">
        <v>7</v>
      </c>
      <c r="P250">
        <f t="shared" si="3"/>
        <v>7.4136835416225373E-4</v>
      </c>
    </row>
    <row r="251" spans="1:16" x14ac:dyDescent="0.35">
      <c r="A251" t="s">
        <v>178</v>
      </c>
      <c r="B251" s="1" t="s">
        <v>3462</v>
      </c>
      <c r="C251" s="1" t="s">
        <v>3163</v>
      </c>
      <c r="D251" s="1" t="s">
        <v>6804</v>
      </c>
      <c r="O251" s="1">
        <v>7</v>
      </c>
      <c r="P251">
        <f t="shared" si="3"/>
        <v>7.4136835416225373E-4</v>
      </c>
    </row>
    <row r="252" spans="1:16" x14ac:dyDescent="0.35">
      <c r="A252" t="s">
        <v>919</v>
      </c>
      <c r="B252" s="1" t="s">
        <v>3463</v>
      </c>
      <c r="C252" s="1" t="s">
        <v>3464</v>
      </c>
      <c r="D252" s="1" t="s">
        <v>3465</v>
      </c>
      <c r="E252" s="1" t="s">
        <v>6805</v>
      </c>
      <c r="O252" s="1">
        <v>7</v>
      </c>
      <c r="P252">
        <f t="shared" si="3"/>
        <v>7.4136835416225373E-4</v>
      </c>
    </row>
    <row r="253" spans="1:16" x14ac:dyDescent="0.35">
      <c r="A253" t="s">
        <v>489</v>
      </c>
      <c r="B253" s="1" t="s">
        <v>3466</v>
      </c>
      <c r="C253" s="1" t="s">
        <v>3178</v>
      </c>
      <c r="D253" s="1" t="s">
        <v>6806</v>
      </c>
      <c r="O253" s="1">
        <v>7</v>
      </c>
      <c r="P253">
        <f t="shared" si="3"/>
        <v>7.4136835416225373E-4</v>
      </c>
    </row>
    <row r="254" spans="1:16" x14ac:dyDescent="0.35">
      <c r="A254" t="s">
        <v>2210</v>
      </c>
      <c r="B254" s="1" t="s">
        <v>3467</v>
      </c>
      <c r="C254" s="1" t="s">
        <v>3143</v>
      </c>
      <c r="D254" s="1" t="s">
        <v>6807</v>
      </c>
      <c r="O254" s="1">
        <v>7</v>
      </c>
      <c r="P254">
        <f t="shared" si="3"/>
        <v>7.4136835416225373E-4</v>
      </c>
    </row>
    <row r="255" spans="1:16" x14ac:dyDescent="0.35">
      <c r="A255" t="s">
        <v>1741</v>
      </c>
      <c r="B255" s="1" t="s">
        <v>3468</v>
      </c>
      <c r="C255" s="1" t="s">
        <v>3178</v>
      </c>
      <c r="D255" s="1" t="s">
        <v>3469</v>
      </c>
      <c r="O255" s="1">
        <v>7</v>
      </c>
      <c r="P255">
        <f t="shared" si="3"/>
        <v>7.4136835416225373E-4</v>
      </c>
    </row>
    <row r="256" spans="1:16" x14ac:dyDescent="0.35">
      <c r="A256" t="s">
        <v>1064</v>
      </c>
      <c r="B256" s="1" t="s">
        <v>3470</v>
      </c>
      <c r="C256" s="1" t="s">
        <v>3471</v>
      </c>
      <c r="D256" s="1" t="s">
        <v>6808</v>
      </c>
      <c r="O256" s="1">
        <v>7</v>
      </c>
      <c r="P256">
        <f t="shared" si="3"/>
        <v>7.4136835416225373E-4</v>
      </c>
    </row>
    <row r="257" spans="1:16" x14ac:dyDescent="0.35">
      <c r="A257" t="s">
        <v>2044</v>
      </c>
      <c r="B257" s="1" t="s">
        <v>3472</v>
      </c>
      <c r="C257" s="1" t="s">
        <v>3178</v>
      </c>
      <c r="D257" s="1" t="s">
        <v>6809</v>
      </c>
      <c r="O257" s="1">
        <v>7</v>
      </c>
      <c r="P257">
        <f t="shared" si="3"/>
        <v>7.4136835416225373E-4</v>
      </c>
    </row>
    <row r="258" spans="1:16" x14ac:dyDescent="0.35">
      <c r="A258" t="s">
        <v>3109</v>
      </c>
      <c r="B258" s="1" t="s">
        <v>3473</v>
      </c>
      <c r="C258" s="1" t="s">
        <v>3474</v>
      </c>
      <c r="O258" s="1">
        <v>7</v>
      </c>
      <c r="P258">
        <f t="shared" si="3"/>
        <v>7.4136835416225373E-4</v>
      </c>
    </row>
    <row r="259" spans="1:16" x14ac:dyDescent="0.35">
      <c r="A259" t="s">
        <v>2888</v>
      </c>
      <c r="B259" s="1" t="s">
        <v>3475</v>
      </c>
      <c r="C259" s="1" t="s">
        <v>3165</v>
      </c>
      <c r="D259" s="1" t="s">
        <v>6810</v>
      </c>
      <c r="O259" s="1">
        <v>7</v>
      </c>
      <c r="P259">
        <f t="shared" si="3"/>
        <v>7.4136835416225373E-4</v>
      </c>
    </row>
    <row r="260" spans="1:16" x14ac:dyDescent="0.35">
      <c r="A260" t="s">
        <v>2434</v>
      </c>
      <c r="B260" s="1" t="s">
        <v>3476</v>
      </c>
      <c r="C260" s="1" t="s">
        <v>3477</v>
      </c>
      <c r="D260" s="1" t="s">
        <v>6811</v>
      </c>
      <c r="O260" s="1">
        <v>7</v>
      </c>
      <c r="P260">
        <f t="shared" ref="P260:P323" si="4">O260/9442</f>
        <v>7.4136835416225373E-4</v>
      </c>
    </row>
    <row r="261" spans="1:16" x14ac:dyDescent="0.35">
      <c r="A261" t="s">
        <v>1563</v>
      </c>
      <c r="B261" s="1" t="s">
        <v>3478</v>
      </c>
      <c r="C261" s="1" t="s">
        <v>3186</v>
      </c>
      <c r="D261" s="1" t="s">
        <v>6812</v>
      </c>
      <c r="O261" s="1">
        <v>7</v>
      </c>
      <c r="P261">
        <f t="shared" si="4"/>
        <v>7.4136835416225373E-4</v>
      </c>
    </row>
    <row r="262" spans="1:16" x14ac:dyDescent="0.35">
      <c r="A262" t="s">
        <v>1133</v>
      </c>
      <c r="B262" s="1" t="s">
        <v>1133</v>
      </c>
      <c r="O262" s="1">
        <v>7</v>
      </c>
      <c r="P262">
        <f t="shared" si="4"/>
        <v>7.4136835416225373E-4</v>
      </c>
    </row>
    <row r="263" spans="1:16" x14ac:dyDescent="0.35">
      <c r="A263" t="s">
        <v>786</v>
      </c>
      <c r="B263" s="1" t="s">
        <v>3479</v>
      </c>
      <c r="C263" s="1" t="s">
        <v>6813</v>
      </c>
      <c r="O263" s="1">
        <v>7</v>
      </c>
      <c r="P263">
        <f t="shared" si="4"/>
        <v>7.4136835416225373E-4</v>
      </c>
    </row>
    <row r="264" spans="1:16" x14ac:dyDescent="0.35">
      <c r="A264" t="s">
        <v>595</v>
      </c>
      <c r="B264" s="1" t="s">
        <v>6814</v>
      </c>
      <c r="C264" s="1" t="s">
        <v>3165</v>
      </c>
      <c r="D264" s="1" t="s">
        <v>6815</v>
      </c>
      <c r="O264" s="1">
        <v>7</v>
      </c>
      <c r="P264">
        <f t="shared" si="4"/>
        <v>7.4136835416225373E-4</v>
      </c>
    </row>
    <row r="265" spans="1:16" x14ac:dyDescent="0.35">
      <c r="A265" t="s">
        <v>921</v>
      </c>
      <c r="B265" s="1" t="s">
        <v>3482</v>
      </c>
      <c r="C265" s="1" t="s">
        <v>3483</v>
      </c>
      <c r="D265" s="1" t="s">
        <v>6816</v>
      </c>
      <c r="O265" s="1">
        <v>7</v>
      </c>
      <c r="P265">
        <f t="shared" si="4"/>
        <v>7.4136835416225373E-4</v>
      </c>
    </row>
    <row r="266" spans="1:16" x14ac:dyDescent="0.35">
      <c r="A266" t="s">
        <v>464</v>
      </c>
      <c r="B266" s="1" t="s">
        <v>3484</v>
      </c>
      <c r="C266" s="1" t="s">
        <v>3178</v>
      </c>
      <c r="D266" s="1" t="s">
        <v>6817</v>
      </c>
      <c r="O266" s="1">
        <v>7</v>
      </c>
      <c r="P266">
        <f t="shared" si="4"/>
        <v>7.4136835416225373E-4</v>
      </c>
    </row>
    <row r="267" spans="1:16" x14ac:dyDescent="0.35">
      <c r="A267" t="s">
        <v>1078</v>
      </c>
      <c r="B267" s="1" t="s">
        <v>3280</v>
      </c>
      <c r="C267" s="1" t="s">
        <v>3143</v>
      </c>
      <c r="D267" s="1" t="s">
        <v>6818</v>
      </c>
      <c r="O267" s="1">
        <v>7</v>
      </c>
      <c r="P267">
        <f t="shared" si="4"/>
        <v>7.4136835416225373E-4</v>
      </c>
    </row>
    <row r="268" spans="1:16" x14ac:dyDescent="0.35">
      <c r="A268" t="s">
        <v>1177</v>
      </c>
      <c r="B268" s="1" t="s">
        <v>3339</v>
      </c>
      <c r="C268" s="1" t="s">
        <v>3143</v>
      </c>
      <c r="D268" s="1" t="s">
        <v>3166</v>
      </c>
      <c r="E268" s="1" t="s">
        <v>6819</v>
      </c>
      <c r="O268" s="1">
        <v>7</v>
      </c>
      <c r="P268">
        <f t="shared" si="4"/>
        <v>7.4136835416225373E-4</v>
      </c>
    </row>
    <row r="269" spans="1:16" x14ac:dyDescent="0.35">
      <c r="A269" t="s">
        <v>118</v>
      </c>
      <c r="B269" s="1" t="s">
        <v>3485</v>
      </c>
      <c r="C269" s="1" t="s">
        <v>3163</v>
      </c>
      <c r="D269" s="1" t="s">
        <v>6623</v>
      </c>
      <c r="O269" s="1">
        <v>7</v>
      </c>
      <c r="P269">
        <f t="shared" si="4"/>
        <v>7.4136835416225373E-4</v>
      </c>
    </row>
    <row r="270" spans="1:16" x14ac:dyDescent="0.35">
      <c r="A270" t="s">
        <v>832</v>
      </c>
      <c r="B270" s="1" t="s">
        <v>3486</v>
      </c>
      <c r="C270" s="1" t="s">
        <v>3165</v>
      </c>
      <c r="D270" s="1" t="s">
        <v>6820</v>
      </c>
      <c r="O270" s="1">
        <v>7</v>
      </c>
      <c r="P270">
        <f t="shared" si="4"/>
        <v>7.4136835416225373E-4</v>
      </c>
    </row>
    <row r="271" spans="1:16" x14ac:dyDescent="0.35">
      <c r="A271" t="s">
        <v>1708</v>
      </c>
      <c r="B271" s="1" t="s">
        <v>3487</v>
      </c>
      <c r="C271" s="1" t="s">
        <v>3488</v>
      </c>
      <c r="D271" s="1" t="s">
        <v>6821</v>
      </c>
      <c r="O271" s="1">
        <v>7</v>
      </c>
      <c r="P271">
        <f t="shared" si="4"/>
        <v>7.4136835416225373E-4</v>
      </c>
    </row>
    <row r="272" spans="1:16" x14ac:dyDescent="0.35">
      <c r="A272" t="s">
        <v>2714</v>
      </c>
      <c r="B272" s="1" t="s">
        <v>3489</v>
      </c>
      <c r="C272" s="1" t="s">
        <v>3355</v>
      </c>
      <c r="D272" s="1" t="s">
        <v>6822</v>
      </c>
      <c r="O272" s="1">
        <v>7</v>
      </c>
      <c r="P272">
        <f t="shared" si="4"/>
        <v>7.4136835416225373E-4</v>
      </c>
    </row>
    <row r="273" spans="1:16" x14ac:dyDescent="0.35">
      <c r="A273" t="s">
        <v>798</v>
      </c>
      <c r="B273" s="1" t="s">
        <v>3490</v>
      </c>
      <c r="C273" s="1" t="s">
        <v>3491</v>
      </c>
      <c r="D273" s="1" t="s">
        <v>6823</v>
      </c>
      <c r="O273" s="1">
        <v>7</v>
      </c>
      <c r="P273">
        <f t="shared" si="4"/>
        <v>7.4136835416225373E-4</v>
      </c>
    </row>
    <row r="274" spans="1:16" x14ac:dyDescent="0.35">
      <c r="A274" t="s">
        <v>248</v>
      </c>
      <c r="B274" s="1" t="s">
        <v>3492</v>
      </c>
      <c r="C274" s="1" t="s">
        <v>3168</v>
      </c>
      <c r="D274" s="1" t="s">
        <v>3493</v>
      </c>
      <c r="O274" s="1">
        <v>7</v>
      </c>
      <c r="P274">
        <f t="shared" si="4"/>
        <v>7.4136835416225373E-4</v>
      </c>
    </row>
    <row r="275" spans="1:16" x14ac:dyDescent="0.35">
      <c r="A275" s="1" t="s">
        <v>1315</v>
      </c>
      <c r="B275" s="1" t="s">
        <v>3173</v>
      </c>
      <c r="C275" s="1" t="s">
        <v>3178</v>
      </c>
      <c r="D275" s="1" t="s">
        <v>6824</v>
      </c>
      <c r="O275" s="1">
        <v>7</v>
      </c>
      <c r="P275">
        <f t="shared" si="4"/>
        <v>7.4136835416225373E-4</v>
      </c>
    </row>
    <row r="276" spans="1:16" x14ac:dyDescent="0.35">
      <c r="A276" t="s">
        <v>1747</v>
      </c>
      <c r="B276" s="1" t="s">
        <v>3494</v>
      </c>
      <c r="C276" s="1" t="s">
        <v>3289</v>
      </c>
      <c r="D276" s="1" t="s">
        <v>6825</v>
      </c>
      <c r="O276" s="1">
        <v>7</v>
      </c>
      <c r="P276">
        <f t="shared" si="4"/>
        <v>7.4136835416225373E-4</v>
      </c>
    </row>
    <row r="277" spans="1:16" x14ac:dyDescent="0.35">
      <c r="A277" t="s">
        <v>346</v>
      </c>
      <c r="B277" s="1" t="s">
        <v>3495</v>
      </c>
      <c r="C277" s="1" t="s">
        <v>3172</v>
      </c>
      <c r="D277" s="1" t="s">
        <v>6826</v>
      </c>
      <c r="O277" s="1">
        <v>7</v>
      </c>
      <c r="P277">
        <f t="shared" si="4"/>
        <v>7.4136835416225373E-4</v>
      </c>
    </row>
    <row r="278" spans="1:16" x14ac:dyDescent="0.35">
      <c r="A278" t="s">
        <v>2320</v>
      </c>
      <c r="B278" s="1" t="s">
        <v>3496</v>
      </c>
      <c r="C278" s="1" t="s">
        <v>3497</v>
      </c>
      <c r="D278" s="1" t="s">
        <v>6827</v>
      </c>
      <c r="O278" s="1">
        <v>7</v>
      </c>
      <c r="P278">
        <f t="shared" si="4"/>
        <v>7.4136835416225373E-4</v>
      </c>
    </row>
    <row r="279" spans="1:16" x14ac:dyDescent="0.35">
      <c r="A279" t="s">
        <v>1038</v>
      </c>
      <c r="B279" s="1" t="s">
        <v>3202</v>
      </c>
      <c r="C279" s="1" t="s">
        <v>3307</v>
      </c>
      <c r="D279" s="1" t="s">
        <v>6828</v>
      </c>
      <c r="O279" s="1">
        <v>7</v>
      </c>
      <c r="P279">
        <f t="shared" si="4"/>
        <v>7.4136835416225373E-4</v>
      </c>
    </row>
    <row r="280" spans="1:16" x14ac:dyDescent="0.35">
      <c r="A280" t="s">
        <v>782</v>
      </c>
      <c r="B280" s="1" t="s">
        <v>3498</v>
      </c>
      <c r="C280" s="1" t="s">
        <v>3499</v>
      </c>
      <c r="D280" s="1" t="s">
        <v>6829</v>
      </c>
      <c r="O280" s="1">
        <v>7</v>
      </c>
      <c r="P280">
        <f t="shared" si="4"/>
        <v>7.4136835416225373E-4</v>
      </c>
    </row>
    <row r="281" spans="1:16" x14ac:dyDescent="0.35">
      <c r="A281" t="s">
        <v>630</v>
      </c>
      <c r="B281" s="1" t="s">
        <v>3500</v>
      </c>
      <c r="C281" s="1" t="s">
        <v>3231</v>
      </c>
      <c r="D281" s="1" t="s">
        <v>6830</v>
      </c>
      <c r="O281" s="1">
        <v>7</v>
      </c>
      <c r="P281">
        <f t="shared" si="4"/>
        <v>7.4136835416225373E-4</v>
      </c>
    </row>
    <row r="282" spans="1:16" x14ac:dyDescent="0.35">
      <c r="A282" t="s">
        <v>417</v>
      </c>
      <c r="B282" s="1" t="s">
        <v>3420</v>
      </c>
      <c r="C282" s="1" t="s">
        <v>3165</v>
      </c>
      <c r="D282" s="1" t="s">
        <v>6831</v>
      </c>
      <c r="O282" s="1">
        <v>7</v>
      </c>
      <c r="P282">
        <f t="shared" si="4"/>
        <v>7.4136835416225373E-4</v>
      </c>
    </row>
    <row r="283" spans="1:16" x14ac:dyDescent="0.35">
      <c r="A283" s="1" t="s">
        <v>1489</v>
      </c>
      <c r="B283" s="1" t="s">
        <v>3501</v>
      </c>
      <c r="C283" s="1" t="s">
        <v>3143</v>
      </c>
      <c r="D283" s="1" t="s">
        <v>6832</v>
      </c>
      <c r="O283" s="1">
        <v>7</v>
      </c>
      <c r="P283">
        <f t="shared" si="4"/>
        <v>7.4136835416225373E-4</v>
      </c>
    </row>
    <row r="284" spans="1:16" x14ac:dyDescent="0.35">
      <c r="A284" t="s">
        <v>2117</v>
      </c>
      <c r="B284" s="1" t="s">
        <v>3502</v>
      </c>
      <c r="C284" s="1" t="s">
        <v>3165</v>
      </c>
      <c r="D284" s="1" t="s">
        <v>6833</v>
      </c>
      <c r="O284" s="1">
        <v>7</v>
      </c>
      <c r="P284">
        <f t="shared" si="4"/>
        <v>7.4136835416225373E-4</v>
      </c>
    </row>
    <row r="285" spans="1:16" x14ac:dyDescent="0.35">
      <c r="A285" t="s">
        <v>1675</v>
      </c>
      <c r="B285" s="1" t="s">
        <v>3503</v>
      </c>
      <c r="C285" s="1" t="s">
        <v>3143</v>
      </c>
      <c r="D285" s="1" t="s">
        <v>6834</v>
      </c>
      <c r="O285" s="1">
        <v>7</v>
      </c>
      <c r="P285">
        <f t="shared" si="4"/>
        <v>7.4136835416225373E-4</v>
      </c>
    </row>
    <row r="286" spans="1:16" x14ac:dyDescent="0.35">
      <c r="A286" t="s">
        <v>2291</v>
      </c>
      <c r="B286" s="1" t="s">
        <v>3504</v>
      </c>
      <c r="C286" s="1" t="s">
        <v>3143</v>
      </c>
      <c r="D286" s="1" t="s">
        <v>6835</v>
      </c>
      <c r="O286" s="1">
        <v>7</v>
      </c>
      <c r="P286">
        <f t="shared" si="4"/>
        <v>7.4136835416225373E-4</v>
      </c>
    </row>
    <row r="287" spans="1:16" x14ac:dyDescent="0.35">
      <c r="A287" t="s">
        <v>1665</v>
      </c>
      <c r="B287" s="1" t="s">
        <v>3505</v>
      </c>
      <c r="C287" s="1" t="s">
        <v>3151</v>
      </c>
      <c r="D287" s="1" t="s">
        <v>6836</v>
      </c>
      <c r="O287" s="1">
        <v>7</v>
      </c>
      <c r="P287">
        <f t="shared" si="4"/>
        <v>7.4136835416225373E-4</v>
      </c>
    </row>
    <row r="288" spans="1:16" x14ac:dyDescent="0.35">
      <c r="A288" t="s">
        <v>1636</v>
      </c>
      <c r="B288" s="1" t="s">
        <v>3506</v>
      </c>
      <c r="C288" s="1" t="s">
        <v>3322</v>
      </c>
      <c r="D288" s="1" t="s">
        <v>6837</v>
      </c>
      <c r="O288" s="1">
        <v>7</v>
      </c>
      <c r="P288">
        <f t="shared" si="4"/>
        <v>7.4136835416225373E-4</v>
      </c>
    </row>
    <row r="289" spans="1:16" x14ac:dyDescent="0.35">
      <c r="A289" t="s">
        <v>1638</v>
      </c>
      <c r="B289" s="1" t="s">
        <v>3507</v>
      </c>
      <c r="C289" s="1" t="s">
        <v>3508</v>
      </c>
      <c r="O289" s="1">
        <v>7</v>
      </c>
      <c r="P289">
        <f t="shared" si="4"/>
        <v>7.4136835416225373E-4</v>
      </c>
    </row>
    <row r="290" spans="1:16" x14ac:dyDescent="0.35">
      <c r="A290" t="s">
        <v>2586</v>
      </c>
      <c r="B290" s="1" t="s">
        <v>3509</v>
      </c>
      <c r="C290" s="1" t="s">
        <v>3510</v>
      </c>
      <c r="D290" s="1" t="s">
        <v>6838</v>
      </c>
      <c r="O290" s="1">
        <v>7</v>
      </c>
      <c r="P290">
        <f t="shared" si="4"/>
        <v>7.4136835416225373E-4</v>
      </c>
    </row>
    <row r="291" spans="1:16" x14ac:dyDescent="0.35">
      <c r="A291" t="s">
        <v>1451</v>
      </c>
      <c r="B291" s="1" t="s">
        <v>3511</v>
      </c>
      <c r="C291" s="1" t="s">
        <v>3186</v>
      </c>
      <c r="D291" s="1" t="s">
        <v>6839</v>
      </c>
      <c r="O291" s="1">
        <v>7</v>
      </c>
      <c r="P291">
        <f t="shared" si="4"/>
        <v>7.4136835416225373E-4</v>
      </c>
    </row>
    <row r="292" spans="1:16" x14ac:dyDescent="0.35">
      <c r="A292" t="s">
        <v>2695</v>
      </c>
      <c r="B292" s="1" t="s">
        <v>2695</v>
      </c>
      <c r="O292" s="1">
        <v>7</v>
      </c>
      <c r="P292">
        <f t="shared" si="4"/>
        <v>7.4136835416225373E-4</v>
      </c>
    </row>
    <row r="293" spans="1:16" x14ac:dyDescent="0.35">
      <c r="A293" t="s">
        <v>2906</v>
      </c>
      <c r="B293" s="1" t="s">
        <v>6840</v>
      </c>
      <c r="C293" s="1" t="s">
        <v>6841</v>
      </c>
      <c r="O293" s="1">
        <v>7</v>
      </c>
      <c r="P293">
        <f t="shared" si="4"/>
        <v>7.4136835416225373E-4</v>
      </c>
    </row>
    <row r="294" spans="1:16" x14ac:dyDescent="0.35">
      <c r="A294" t="s">
        <v>631</v>
      </c>
      <c r="B294" s="1" t="s">
        <v>3512</v>
      </c>
      <c r="C294" s="1" t="s">
        <v>6842</v>
      </c>
      <c r="O294" s="1">
        <v>7</v>
      </c>
      <c r="P294">
        <f t="shared" si="4"/>
        <v>7.4136835416225373E-4</v>
      </c>
    </row>
    <row r="295" spans="1:16" x14ac:dyDescent="0.35">
      <c r="A295" t="s">
        <v>952</v>
      </c>
      <c r="B295" s="1" t="s">
        <v>3513</v>
      </c>
      <c r="C295" s="1" t="s">
        <v>3165</v>
      </c>
      <c r="D295" s="1" t="s">
        <v>6843</v>
      </c>
      <c r="O295" s="1">
        <v>7</v>
      </c>
      <c r="P295">
        <f t="shared" si="4"/>
        <v>7.4136835416225373E-4</v>
      </c>
    </row>
    <row r="296" spans="1:16" x14ac:dyDescent="0.35">
      <c r="A296" t="s">
        <v>2667</v>
      </c>
      <c r="B296" s="1" t="s">
        <v>3514</v>
      </c>
      <c r="C296" s="1" t="s">
        <v>3515</v>
      </c>
      <c r="D296" s="1" t="s">
        <v>3166</v>
      </c>
      <c r="E296" s="1" t="s">
        <v>3516</v>
      </c>
      <c r="F296" s="1" t="s">
        <v>6844</v>
      </c>
      <c r="O296" s="1">
        <v>7</v>
      </c>
      <c r="P296">
        <f t="shared" si="4"/>
        <v>7.4136835416225373E-4</v>
      </c>
    </row>
    <row r="297" spans="1:16" x14ac:dyDescent="0.35">
      <c r="A297" t="s">
        <v>109</v>
      </c>
      <c r="B297" s="1" t="s">
        <v>3517</v>
      </c>
      <c r="C297" s="1" t="s">
        <v>3518</v>
      </c>
      <c r="D297" s="1" t="s">
        <v>6845</v>
      </c>
      <c r="O297" s="1">
        <v>7</v>
      </c>
      <c r="P297">
        <f t="shared" si="4"/>
        <v>7.4136835416225373E-4</v>
      </c>
    </row>
    <row r="298" spans="1:16" x14ac:dyDescent="0.35">
      <c r="A298" t="s">
        <v>372</v>
      </c>
      <c r="B298" s="1" t="s">
        <v>3384</v>
      </c>
      <c r="C298" s="1" t="s">
        <v>3155</v>
      </c>
      <c r="D298" s="1" t="s">
        <v>6846</v>
      </c>
      <c r="O298" s="1">
        <v>7</v>
      </c>
      <c r="P298">
        <f t="shared" si="4"/>
        <v>7.4136835416225373E-4</v>
      </c>
    </row>
    <row r="299" spans="1:16" x14ac:dyDescent="0.35">
      <c r="A299" t="s">
        <v>352</v>
      </c>
      <c r="B299" s="1" t="s">
        <v>3519</v>
      </c>
      <c r="C299" s="1" t="s">
        <v>3274</v>
      </c>
      <c r="D299" s="1" t="s">
        <v>6847</v>
      </c>
      <c r="O299" s="1">
        <v>7</v>
      </c>
      <c r="P299">
        <f t="shared" si="4"/>
        <v>7.4136835416225373E-4</v>
      </c>
    </row>
    <row r="300" spans="1:16" x14ac:dyDescent="0.35">
      <c r="A300" t="s">
        <v>11</v>
      </c>
      <c r="B300" s="1" t="s">
        <v>3520</v>
      </c>
      <c r="C300" s="1" t="s">
        <v>3143</v>
      </c>
      <c r="D300" s="1" t="s">
        <v>6848</v>
      </c>
      <c r="O300" s="1">
        <v>7</v>
      </c>
      <c r="P300">
        <f t="shared" si="4"/>
        <v>7.4136835416225373E-4</v>
      </c>
    </row>
    <row r="301" spans="1:16" x14ac:dyDescent="0.35">
      <c r="A301" t="s">
        <v>3131</v>
      </c>
      <c r="B301" s="1" t="s">
        <v>3521</v>
      </c>
      <c r="C301" s="1" t="s">
        <v>3522</v>
      </c>
      <c r="D301" s="1" t="s">
        <v>6849</v>
      </c>
      <c r="O301" s="1">
        <v>7</v>
      </c>
      <c r="P301">
        <f t="shared" si="4"/>
        <v>7.4136835416225373E-4</v>
      </c>
    </row>
    <row r="302" spans="1:16" x14ac:dyDescent="0.35">
      <c r="A302" t="s">
        <v>1305</v>
      </c>
      <c r="B302" s="1" t="s">
        <v>3523</v>
      </c>
      <c r="C302" s="1" t="s">
        <v>3524</v>
      </c>
      <c r="D302" s="1" t="s">
        <v>3166</v>
      </c>
      <c r="E302" s="1" t="s">
        <v>6850</v>
      </c>
      <c r="O302" s="1">
        <v>7</v>
      </c>
      <c r="P302">
        <f t="shared" si="4"/>
        <v>7.4136835416225373E-4</v>
      </c>
    </row>
    <row r="303" spans="1:16" x14ac:dyDescent="0.35">
      <c r="A303" t="s">
        <v>1432</v>
      </c>
      <c r="B303" s="1" t="s">
        <v>3525</v>
      </c>
      <c r="C303" s="1" t="s">
        <v>3143</v>
      </c>
      <c r="D303" s="1" t="s">
        <v>6851</v>
      </c>
      <c r="O303" s="1">
        <v>6</v>
      </c>
      <c r="P303">
        <f t="shared" si="4"/>
        <v>6.3545858928193183E-4</v>
      </c>
    </row>
    <row r="304" spans="1:16" x14ac:dyDescent="0.35">
      <c r="A304" t="s">
        <v>234</v>
      </c>
      <c r="B304" s="1" t="s">
        <v>3526</v>
      </c>
      <c r="C304" s="1" t="s">
        <v>3165</v>
      </c>
      <c r="D304" s="1" t="s">
        <v>6852</v>
      </c>
      <c r="O304" s="1">
        <v>6</v>
      </c>
      <c r="P304">
        <f t="shared" si="4"/>
        <v>6.3545858928193183E-4</v>
      </c>
    </row>
    <row r="305" spans="1:16" x14ac:dyDescent="0.35">
      <c r="A305" t="s">
        <v>3103</v>
      </c>
      <c r="B305" s="1" t="s">
        <v>3527</v>
      </c>
      <c r="C305" s="1" t="s">
        <v>3528</v>
      </c>
      <c r="D305" s="1" t="s">
        <v>3529</v>
      </c>
      <c r="O305" s="1">
        <v>6</v>
      </c>
      <c r="P305">
        <f t="shared" si="4"/>
        <v>6.3545858928193183E-4</v>
      </c>
    </row>
    <row r="306" spans="1:16" x14ac:dyDescent="0.35">
      <c r="A306" t="s">
        <v>2701</v>
      </c>
      <c r="B306" s="1" t="s">
        <v>3530</v>
      </c>
      <c r="C306" s="1" t="s">
        <v>3165</v>
      </c>
      <c r="D306" s="1" t="s">
        <v>6853</v>
      </c>
      <c r="O306" s="1">
        <v>6</v>
      </c>
      <c r="P306">
        <f t="shared" si="4"/>
        <v>6.3545858928193183E-4</v>
      </c>
    </row>
    <row r="307" spans="1:16" x14ac:dyDescent="0.35">
      <c r="A307" t="s">
        <v>132</v>
      </c>
      <c r="B307" s="1" t="s">
        <v>3531</v>
      </c>
      <c r="C307" s="1" t="s">
        <v>3532</v>
      </c>
      <c r="O307" s="1">
        <v>6</v>
      </c>
      <c r="P307">
        <f t="shared" si="4"/>
        <v>6.3545858928193183E-4</v>
      </c>
    </row>
    <row r="308" spans="1:16" x14ac:dyDescent="0.35">
      <c r="A308" t="s">
        <v>1382</v>
      </c>
      <c r="B308" s="1" t="s">
        <v>3360</v>
      </c>
      <c r="C308" s="1" t="s">
        <v>3149</v>
      </c>
      <c r="D308" s="1" t="s">
        <v>6854</v>
      </c>
      <c r="O308" s="1">
        <v>6</v>
      </c>
      <c r="P308">
        <f t="shared" si="4"/>
        <v>6.3545858928193183E-4</v>
      </c>
    </row>
    <row r="309" spans="1:16" x14ac:dyDescent="0.35">
      <c r="A309" t="s">
        <v>2296</v>
      </c>
      <c r="B309" s="1" t="s">
        <v>3533</v>
      </c>
      <c r="C309" s="1" t="s">
        <v>6855</v>
      </c>
      <c r="D309" s="1" t="s">
        <v>3465</v>
      </c>
      <c r="E309" s="1" t="s">
        <v>6856</v>
      </c>
      <c r="O309" s="1">
        <v>6</v>
      </c>
      <c r="P309">
        <f t="shared" si="4"/>
        <v>6.3545858928193183E-4</v>
      </c>
    </row>
    <row r="310" spans="1:16" x14ac:dyDescent="0.35">
      <c r="A310" t="s">
        <v>255</v>
      </c>
      <c r="B310" s="1" t="s">
        <v>3535</v>
      </c>
      <c r="C310" s="1" t="s">
        <v>3143</v>
      </c>
      <c r="D310" s="1" t="s">
        <v>6857</v>
      </c>
      <c r="O310" s="1">
        <v>6</v>
      </c>
      <c r="P310">
        <f t="shared" si="4"/>
        <v>6.3545858928193183E-4</v>
      </c>
    </row>
    <row r="311" spans="1:16" x14ac:dyDescent="0.35">
      <c r="A311" t="s">
        <v>2720</v>
      </c>
      <c r="B311" s="1" t="s">
        <v>3536</v>
      </c>
      <c r="C311" s="1" t="s">
        <v>3155</v>
      </c>
      <c r="D311" s="1" t="s">
        <v>6858</v>
      </c>
      <c r="O311" s="1">
        <v>6</v>
      </c>
      <c r="P311">
        <f t="shared" si="4"/>
        <v>6.3545858928193183E-4</v>
      </c>
    </row>
    <row r="312" spans="1:16" x14ac:dyDescent="0.35">
      <c r="A312" t="s">
        <v>2904</v>
      </c>
      <c r="B312" s="1" t="s">
        <v>3537</v>
      </c>
      <c r="C312" s="1" t="s">
        <v>3538</v>
      </c>
      <c r="D312" s="1" t="s">
        <v>3539</v>
      </c>
      <c r="E312" s="1" t="s">
        <v>6859</v>
      </c>
      <c r="O312" s="1">
        <v>6</v>
      </c>
      <c r="P312">
        <f t="shared" si="4"/>
        <v>6.3545858928193183E-4</v>
      </c>
    </row>
    <row r="313" spans="1:16" x14ac:dyDescent="0.35">
      <c r="A313" t="s">
        <v>637</v>
      </c>
      <c r="B313" s="1" t="s">
        <v>3540</v>
      </c>
      <c r="C313" s="1" t="s">
        <v>3155</v>
      </c>
      <c r="D313" s="1" t="s">
        <v>3166</v>
      </c>
      <c r="E313" s="1" t="s">
        <v>3541</v>
      </c>
      <c r="O313" s="1">
        <v>6</v>
      </c>
      <c r="P313">
        <f t="shared" si="4"/>
        <v>6.3545858928193183E-4</v>
      </c>
    </row>
    <row r="314" spans="1:16" x14ac:dyDescent="0.35">
      <c r="A314" t="s">
        <v>678</v>
      </c>
      <c r="B314" s="1" t="s">
        <v>3542</v>
      </c>
      <c r="C314" s="1" t="s">
        <v>3543</v>
      </c>
      <c r="D314" s="1" t="s">
        <v>6860</v>
      </c>
      <c r="O314" s="1">
        <v>6</v>
      </c>
      <c r="P314">
        <f t="shared" si="4"/>
        <v>6.3545858928193183E-4</v>
      </c>
    </row>
    <row r="315" spans="1:16" x14ac:dyDescent="0.35">
      <c r="A315" t="s">
        <v>3072</v>
      </c>
      <c r="B315" s="1" t="s">
        <v>3259</v>
      </c>
      <c r="C315" s="1" t="s">
        <v>3544</v>
      </c>
      <c r="O315" s="1">
        <v>6</v>
      </c>
      <c r="P315">
        <f t="shared" si="4"/>
        <v>6.3545858928193183E-4</v>
      </c>
    </row>
    <row r="316" spans="1:16" x14ac:dyDescent="0.35">
      <c r="A316" t="s">
        <v>1975</v>
      </c>
      <c r="B316" s="1" t="s">
        <v>3545</v>
      </c>
      <c r="C316" s="1" t="s">
        <v>3546</v>
      </c>
      <c r="D316" s="1" t="s">
        <v>6861</v>
      </c>
      <c r="O316" s="1">
        <v>6</v>
      </c>
      <c r="P316">
        <f t="shared" si="4"/>
        <v>6.3545858928193183E-4</v>
      </c>
    </row>
    <row r="317" spans="1:16" x14ac:dyDescent="0.35">
      <c r="A317" t="s">
        <v>3056</v>
      </c>
      <c r="B317" s="1" t="s">
        <v>3547</v>
      </c>
      <c r="C317" s="1" t="s">
        <v>3231</v>
      </c>
      <c r="D317" s="1" t="s">
        <v>6862</v>
      </c>
      <c r="O317" s="1">
        <v>6</v>
      </c>
      <c r="P317">
        <f t="shared" si="4"/>
        <v>6.3545858928193183E-4</v>
      </c>
    </row>
    <row r="318" spans="1:16" x14ac:dyDescent="0.35">
      <c r="A318" t="s">
        <v>3068</v>
      </c>
      <c r="B318" s="1" t="s">
        <v>3548</v>
      </c>
      <c r="C318" s="1" t="s">
        <v>3143</v>
      </c>
      <c r="D318" s="1" t="s">
        <v>3166</v>
      </c>
      <c r="E318" s="1" t="s">
        <v>6863</v>
      </c>
      <c r="O318" s="1">
        <v>6</v>
      </c>
      <c r="P318">
        <f t="shared" si="4"/>
        <v>6.3545858928193183E-4</v>
      </c>
    </row>
    <row r="319" spans="1:16" x14ac:dyDescent="0.35">
      <c r="A319" t="s">
        <v>1480</v>
      </c>
      <c r="B319" s="1" t="s">
        <v>3549</v>
      </c>
      <c r="C319" s="1" t="s">
        <v>3550</v>
      </c>
      <c r="D319" s="1" t="s">
        <v>6864</v>
      </c>
      <c r="O319" s="1">
        <v>6</v>
      </c>
      <c r="P319">
        <f t="shared" si="4"/>
        <v>6.3545858928193183E-4</v>
      </c>
    </row>
    <row r="320" spans="1:16" x14ac:dyDescent="0.35">
      <c r="A320" t="s">
        <v>961</v>
      </c>
      <c r="B320" s="1" t="s">
        <v>3551</v>
      </c>
      <c r="C320" s="1" t="s">
        <v>3165</v>
      </c>
      <c r="D320" s="1" t="s">
        <v>3166</v>
      </c>
      <c r="E320" s="1" t="s">
        <v>6865</v>
      </c>
      <c r="O320" s="1">
        <v>6</v>
      </c>
      <c r="P320">
        <f t="shared" si="4"/>
        <v>6.3545858928193183E-4</v>
      </c>
    </row>
    <row r="321" spans="1:16" x14ac:dyDescent="0.35">
      <c r="A321" t="s">
        <v>1822</v>
      </c>
      <c r="B321" s="1" t="s">
        <v>3552</v>
      </c>
      <c r="C321" s="1" t="s">
        <v>3178</v>
      </c>
      <c r="D321" s="1" t="s">
        <v>6866</v>
      </c>
      <c r="O321" s="1">
        <v>6</v>
      </c>
      <c r="P321">
        <f t="shared" si="4"/>
        <v>6.3545858928193183E-4</v>
      </c>
    </row>
    <row r="322" spans="1:16" x14ac:dyDescent="0.35">
      <c r="A322" t="s">
        <v>244</v>
      </c>
      <c r="B322" s="1" t="s">
        <v>3553</v>
      </c>
      <c r="C322" s="1" t="s">
        <v>6867</v>
      </c>
      <c r="O322" s="1">
        <v>6</v>
      </c>
      <c r="P322">
        <f t="shared" si="4"/>
        <v>6.3545858928193183E-4</v>
      </c>
    </row>
    <row r="323" spans="1:16" x14ac:dyDescent="0.35">
      <c r="A323" t="s">
        <v>589</v>
      </c>
      <c r="B323" s="1" t="s">
        <v>3554</v>
      </c>
      <c r="C323" s="1" t="s">
        <v>3555</v>
      </c>
      <c r="D323" s="1" t="s">
        <v>6868</v>
      </c>
      <c r="O323" s="1">
        <v>6</v>
      </c>
      <c r="P323">
        <f t="shared" si="4"/>
        <v>6.3545858928193183E-4</v>
      </c>
    </row>
    <row r="324" spans="1:16" x14ac:dyDescent="0.35">
      <c r="A324" t="s">
        <v>1004</v>
      </c>
      <c r="B324" s="1" t="s">
        <v>3556</v>
      </c>
      <c r="C324" s="1" t="s">
        <v>3165</v>
      </c>
      <c r="D324" s="1" t="s">
        <v>6869</v>
      </c>
      <c r="O324" s="1">
        <v>6</v>
      </c>
      <c r="P324">
        <f t="shared" ref="P324:P387" si="5">O324/9442</f>
        <v>6.3545858928193183E-4</v>
      </c>
    </row>
    <row r="325" spans="1:16" x14ac:dyDescent="0.35">
      <c r="A325" t="s">
        <v>184</v>
      </c>
      <c r="B325" s="1" t="s">
        <v>3557</v>
      </c>
      <c r="C325" s="1" t="s">
        <v>3558</v>
      </c>
      <c r="D325" s="1" t="s">
        <v>3559</v>
      </c>
      <c r="O325" s="1">
        <v>6</v>
      </c>
      <c r="P325">
        <f t="shared" si="5"/>
        <v>6.3545858928193183E-4</v>
      </c>
    </row>
    <row r="326" spans="1:16" x14ac:dyDescent="0.35">
      <c r="A326" t="s">
        <v>80</v>
      </c>
      <c r="B326" s="1" t="s">
        <v>3560</v>
      </c>
      <c r="C326" s="1" t="s">
        <v>6870</v>
      </c>
      <c r="D326" s="1" t="s">
        <v>6871</v>
      </c>
      <c r="O326" s="1">
        <v>6</v>
      </c>
      <c r="P326">
        <f t="shared" si="5"/>
        <v>6.3545858928193183E-4</v>
      </c>
    </row>
    <row r="327" spans="1:16" x14ac:dyDescent="0.35">
      <c r="A327" t="s">
        <v>247</v>
      </c>
      <c r="B327" s="1" t="s">
        <v>3561</v>
      </c>
      <c r="C327" s="1" t="s">
        <v>3155</v>
      </c>
      <c r="D327" s="1" t="s">
        <v>6872</v>
      </c>
      <c r="O327" s="1">
        <v>6</v>
      </c>
      <c r="P327">
        <f t="shared" si="5"/>
        <v>6.3545858928193183E-4</v>
      </c>
    </row>
    <row r="328" spans="1:16" x14ac:dyDescent="0.35">
      <c r="A328" t="s">
        <v>1769</v>
      </c>
      <c r="B328" s="1" t="s">
        <v>3562</v>
      </c>
      <c r="C328" s="1" t="s">
        <v>3178</v>
      </c>
      <c r="D328" s="1" t="s">
        <v>6873</v>
      </c>
      <c r="O328" s="1">
        <v>6</v>
      </c>
      <c r="P328">
        <f t="shared" si="5"/>
        <v>6.3545858928193183E-4</v>
      </c>
    </row>
    <row r="329" spans="1:16" x14ac:dyDescent="0.35">
      <c r="A329" t="s">
        <v>1292</v>
      </c>
      <c r="B329" s="1" t="s">
        <v>3563</v>
      </c>
      <c r="C329" s="1" t="s">
        <v>3165</v>
      </c>
      <c r="D329" s="1" t="s">
        <v>6874</v>
      </c>
      <c r="O329" s="1">
        <v>6</v>
      </c>
      <c r="P329">
        <f t="shared" si="5"/>
        <v>6.3545858928193183E-4</v>
      </c>
    </row>
    <row r="330" spans="1:16" x14ac:dyDescent="0.35">
      <c r="A330" t="s">
        <v>574</v>
      </c>
      <c r="B330" s="1" t="s">
        <v>3564</v>
      </c>
      <c r="C330" s="1" t="s">
        <v>3428</v>
      </c>
      <c r="D330" s="1" t="s">
        <v>3166</v>
      </c>
      <c r="E330" s="1" t="s">
        <v>6875</v>
      </c>
      <c r="O330" s="1">
        <v>6</v>
      </c>
      <c r="P330">
        <f t="shared" si="5"/>
        <v>6.3545858928193183E-4</v>
      </c>
    </row>
    <row r="331" spans="1:16" x14ac:dyDescent="0.35">
      <c r="A331" t="s">
        <v>1857</v>
      </c>
      <c r="B331" s="1" t="s">
        <v>3565</v>
      </c>
      <c r="C331" s="1" t="s">
        <v>3566</v>
      </c>
      <c r="D331" s="1" t="s">
        <v>6876</v>
      </c>
      <c r="O331" s="1">
        <v>6</v>
      </c>
      <c r="P331">
        <f t="shared" si="5"/>
        <v>6.3545858928193183E-4</v>
      </c>
    </row>
    <row r="332" spans="1:16" x14ac:dyDescent="0.35">
      <c r="A332" t="s">
        <v>1999</v>
      </c>
      <c r="B332" s="1" t="s">
        <v>3567</v>
      </c>
      <c r="C332" s="1" t="s">
        <v>3165</v>
      </c>
      <c r="D332" s="1" t="s">
        <v>3166</v>
      </c>
      <c r="E332" s="1" t="s">
        <v>6877</v>
      </c>
      <c r="O332" s="1">
        <v>6</v>
      </c>
      <c r="P332">
        <f t="shared" si="5"/>
        <v>6.3545858928193183E-4</v>
      </c>
    </row>
    <row r="333" spans="1:16" x14ac:dyDescent="0.35">
      <c r="A333" t="s">
        <v>900</v>
      </c>
      <c r="B333" s="1" t="s">
        <v>3568</v>
      </c>
      <c r="C333" s="1" t="s">
        <v>3165</v>
      </c>
      <c r="D333" s="1" t="s">
        <v>6878</v>
      </c>
      <c r="O333" s="1">
        <v>6</v>
      </c>
      <c r="P333">
        <f t="shared" si="5"/>
        <v>6.3545858928193183E-4</v>
      </c>
    </row>
    <row r="334" spans="1:16" x14ac:dyDescent="0.35">
      <c r="A334" t="s">
        <v>725</v>
      </c>
      <c r="B334" s="1" t="s">
        <v>3569</v>
      </c>
      <c r="C334" s="1" t="s">
        <v>3163</v>
      </c>
      <c r="D334" s="1" t="s">
        <v>6879</v>
      </c>
      <c r="O334" s="1">
        <v>6</v>
      </c>
      <c r="P334">
        <f t="shared" si="5"/>
        <v>6.3545858928193183E-4</v>
      </c>
    </row>
    <row r="335" spans="1:16" x14ac:dyDescent="0.35">
      <c r="A335" t="s">
        <v>2476</v>
      </c>
      <c r="B335" s="1" t="s">
        <v>3570</v>
      </c>
      <c r="C335" s="1" t="s">
        <v>3571</v>
      </c>
      <c r="D335" s="1" t="s">
        <v>6880</v>
      </c>
      <c r="O335" s="1">
        <v>6</v>
      </c>
      <c r="P335">
        <f t="shared" si="5"/>
        <v>6.3545858928193183E-4</v>
      </c>
    </row>
    <row r="336" spans="1:16" x14ac:dyDescent="0.35">
      <c r="A336" s="1" t="s">
        <v>950</v>
      </c>
      <c r="B336" s="1" t="s">
        <v>3412</v>
      </c>
      <c r="C336" s="1" t="s">
        <v>3143</v>
      </c>
      <c r="D336" s="1" t="s">
        <v>6881</v>
      </c>
      <c r="O336" s="1">
        <v>6</v>
      </c>
      <c r="P336">
        <f t="shared" si="5"/>
        <v>6.3545858928193183E-4</v>
      </c>
    </row>
    <row r="337" spans="1:16" x14ac:dyDescent="0.35">
      <c r="A337" t="s">
        <v>221</v>
      </c>
      <c r="B337" s="1" t="s">
        <v>3572</v>
      </c>
      <c r="C337" s="1" t="s">
        <v>3143</v>
      </c>
      <c r="D337" s="1" t="s">
        <v>6882</v>
      </c>
      <c r="O337" s="1">
        <v>6</v>
      </c>
      <c r="P337">
        <f t="shared" si="5"/>
        <v>6.3545858928193183E-4</v>
      </c>
    </row>
    <row r="338" spans="1:16" x14ac:dyDescent="0.35">
      <c r="A338" t="s">
        <v>992</v>
      </c>
      <c r="B338" s="1" t="s">
        <v>3573</v>
      </c>
      <c r="C338" s="1" t="s">
        <v>3279</v>
      </c>
      <c r="D338" s="1" t="s">
        <v>3574</v>
      </c>
      <c r="O338" s="1">
        <v>6</v>
      </c>
      <c r="P338">
        <f t="shared" si="5"/>
        <v>6.3545858928193183E-4</v>
      </c>
    </row>
    <row r="339" spans="1:16" x14ac:dyDescent="0.35">
      <c r="A339" t="s">
        <v>876</v>
      </c>
      <c r="B339" s="1" t="s">
        <v>3575</v>
      </c>
      <c r="C339" s="1" t="s">
        <v>3145</v>
      </c>
      <c r="D339" s="1" t="s">
        <v>6883</v>
      </c>
      <c r="O339" s="1">
        <v>6</v>
      </c>
      <c r="P339">
        <f t="shared" si="5"/>
        <v>6.3545858928193183E-4</v>
      </c>
    </row>
    <row r="340" spans="1:16" x14ac:dyDescent="0.35">
      <c r="A340" t="s">
        <v>1861</v>
      </c>
      <c r="B340" s="1" t="s">
        <v>3576</v>
      </c>
      <c r="C340" s="1" t="s">
        <v>3577</v>
      </c>
      <c r="D340" s="1" t="s">
        <v>3451</v>
      </c>
      <c r="E340" s="1" t="s">
        <v>6884</v>
      </c>
      <c r="O340" s="1">
        <v>6</v>
      </c>
      <c r="P340">
        <f t="shared" si="5"/>
        <v>6.3545858928193183E-4</v>
      </c>
    </row>
    <row r="341" spans="1:16" x14ac:dyDescent="0.35">
      <c r="A341" t="s">
        <v>1712</v>
      </c>
      <c r="B341" s="1" t="s">
        <v>3578</v>
      </c>
      <c r="C341" s="1" t="s">
        <v>3579</v>
      </c>
      <c r="D341" s="1" t="s">
        <v>6885</v>
      </c>
      <c r="O341" s="1">
        <v>6</v>
      </c>
      <c r="P341">
        <f t="shared" si="5"/>
        <v>6.3545858928193183E-4</v>
      </c>
    </row>
    <row r="342" spans="1:16" x14ac:dyDescent="0.35">
      <c r="A342" t="s">
        <v>1183</v>
      </c>
      <c r="B342" s="1" t="s">
        <v>3580</v>
      </c>
      <c r="C342" s="1" t="s">
        <v>3178</v>
      </c>
      <c r="D342" s="1" t="s">
        <v>6886</v>
      </c>
      <c r="O342" s="1">
        <v>6</v>
      </c>
      <c r="P342">
        <f t="shared" si="5"/>
        <v>6.3545858928193183E-4</v>
      </c>
    </row>
    <row r="343" spans="1:16" x14ac:dyDescent="0.35">
      <c r="A343" t="s">
        <v>931</v>
      </c>
      <c r="B343" s="1" t="s">
        <v>3581</v>
      </c>
      <c r="C343" s="1" t="s">
        <v>3178</v>
      </c>
      <c r="D343" s="1" t="s">
        <v>6887</v>
      </c>
      <c r="O343" s="1">
        <v>6</v>
      </c>
      <c r="P343">
        <f t="shared" si="5"/>
        <v>6.3545858928193183E-4</v>
      </c>
    </row>
    <row r="344" spans="1:16" x14ac:dyDescent="0.35">
      <c r="A344" t="s">
        <v>2032</v>
      </c>
      <c r="B344" s="1" t="s">
        <v>3582</v>
      </c>
      <c r="C344" s="1" t="s">
        <v>3178</v>
      </c>
      <c r="D344" s="1" t="s">
        <v>6888</v>
      </c>
      <c r="O344" s="1">
        <v>6</v>
      </c>
      <c r="P344">
        <f t="shared" si="5"/>
        <v>6.3545858928193183E-4</v>
      </c>
    </row>
    <row r="345" spans="1:16" x14ac:dyDescent="0.35">
      <c r="A345" t="s">
        <v>69</v>
      </c>
      <c r="B345" s="1" t="s">
        <v>3583</v>
      </c>
      <c r="C345" s="1" t="s">
        <v>3178</v>
      </c>
      <c r="D345" s="1" t="s">
        <v>6889</v>
      </c>
      <c r="O345" s="1">
        <v>6</v>
      </c>
      <c r="P345">
        <f t="shared" si="5"/>
        <v>6.3545858928193183E-4</v>
      </c>
    </row>
    <row r="346" spans="1:16" x14ac:dyDescent="0.35">
      <c r="A346" t="s">
        <v>510</v>
      </c>
      <c r="B346" s="1" t="s">
        <v>3584</v>
      </c>
      <c r="C346" s="1" t="s">
        <v>6890</v>
      </c>
      <c r="O346" s="1">
        <v>6</v>
      </c>
      <c r="P346">
        <f t="shared" si="5"/>
        <v>6.3545858928193183E-4</v>
      </c>
    </row>
    <row r="347" spans="1:16" x14ac:dyDescent="0.35">
      <c r="A347" t="s">
        <v>3071</v>
      </c>
      <c r="B347" s="1" t="s">
        <v>3585</v>
      </c>
      <c r="C347" s="1" t="s">
        <v>3586</v>
      </c>
      <c r="O347" s="1">
        <v>6</v>
      </c>
      <c r="P347">
        <f t="shared" si="5"/>
        <v>6.3545858928193183E-4</v>
      </c>
    </row>
    <row r="348" spans="1:16" x14ac:dyDescent="0.35">
      <c r="A348" t="s">
        <v>1766</v>
      </c>
      <c r="B348" s="1" t="s">
        <v>3587</v>
      </c>
      <c r="C348" s="1" t="s">
        <v>3588</v>
      </c>
      <c r="O348" s="1">
        <v>6</v>
      </c>
      <c r="P348">
        <f t="shared" si="5"/>
        <v>6.3545858928193183E-4</v>
      </c>
    </row>
    <row r="349" spans="1:16" x14ac:dyDescent="0.35">
      <c r="A349" t="s">
        <v>614</v>
      </c>
      <c r="B349" s="1" t="s">
        <v>3589</v>
      </c>
      <c r="C349" s="1" t="s">
        <v>3149</v>
      </c>
      <c r="D349" s="1" t="s">
        <v>6891</v>
      </c>
      <c r="O349" s="1">
        <v>6</v>
      </c>
      <c r="P349">
        <f t="shared" si="5"/>
        <v>6.3545858928193183E-4</v>
      </c>
    </row>
    <row r="350" spans="1:16" x14ac:dyDescent="0.35">
      <c r="A350" t="s">
        <v>257</v>
      </c>
      <c r="B350" s="1" t="s">
        <v>3590</v>
      </c>
      <c r="C350" s="1" t="s">
        <v>3163</v>
      </c>
      <c r="D350" s="1" t="s">
        <v>3166</v>
      </c>
      <c r="E350" s="1" t="s">
        <v>6892</v>
      </c>
      <c r="O350" s="1">
        <v>6</v>
      </c>
      <c r="P350">
        <f t="shared" si="5"/>
        <v>6.3545858928193183E-4</v>
      </c>
    </row>
    <row r="351" spans="1:16" x14ac:dyDescent="0.35">
      <c r="A351" t="s">
        <v>2912</v>
      </c>
      <c r="B351" s="1" t="s">
        <v>3591</v>
      </c>
      <c r="C351" s="1" t="s">
        <v>3592</v>
      </c>
      <c r="O351" s="1">
        <v>6</v>
      </c>
      <c r="P351">
        <f t="shared" si="5"/>
        <v>6.3545858928193183E-4</v>
      </c>
    </row>
    <row r="352" spans="1:16" x14ac:dyDescent="0.35">
      <c r="A352" t="s">
        <v>1611</v>
      </c>
      <c r="B352" s="1" t="s">
        <v>3593</v>
      </c>
      <c r="C352" s="1" t="s">
        <v>3163</v>
      </c>
      <c r="D352" s="1" t="s">
        <v>6893</v>
      </c>
      <c r="O352" s="1">
        <v>6</v>
      </c>
      <c r="P352">
        <f t="shared" si="5"/>
        <v>6.3545858928193183E-4</v>
      </c>
    </row>
    <row r="353" spans="1:16" x14ac:dyDescent="0.35">
      <c r="A353" t="s">
        <v>2829</v>
      </c>
      <c r="B353" s="1" t="s">
        <v>3594</v>
      </c>
      <c r="C353" s="1" t="s">
        <v>3143</v>
      </c>
      <c r="D353" s="1" t="s">
        <v>6894</v>
      </c>
      <c r="O353" s="1">
        <v>6</v>
      </c>
      <c r="P353">
        <f t="shared" si="5"/>
        <v>6.3545858928193183E-4</v>
      </c>
    </row>
    <row r="354" spans="1:16" x14ac:dyDescent="0.35">
      <c r="A354" t="s">
        <v>3097</v>
      </c>
      <c r="B354" s="1" t="s">
        <v>3595</v>
      </c>
      <c r="C354" s="1" t="s">
        <v>6895</v>
      </c>
      <c r="O354" s="1">
        <v>6</v>
      </c>
      <c r="P354">
        <f t="shared" si="5"/>
        <v>6.3545858928193183E-4</v>
      </c>
    </row>
    <row r="355" spans="1:16" x14ac:dyDescent="0.35">
      <c r="A355" t="s">
        <v>1717</v>
      </c>
      <c r="B355" s="1" t="s">
        <v>3596</v>
      </c>
      <c r="C355" s="1" t="s">
        <v>3322</v>
      </c>
      <c r="D355" s="1" t="s">
        <v>6896</v>
      </c>
      <c r="O355" s="1">
        <v>6</v>
      </c>
      <c r="P355">
        <f t="shared" si="5"/>
        <v>6.3545858928193183E-4</v>
      </c>
    </row>
    <row r="356" spans="1:16" x14ac:dyDescent="0.35">
      <c r="A356" t="s">
        <v>2122</v>
      </c>
      <c r="B356" s="1" t="s">
        <v>2122</v>
      </c>
      <c r="O356" s="1">
        <v>5</v>
      </c>
      <c r="P356">
        <f t="shared" si="5"/>
        <v>5.2954882440160982E-4</v>
      </c>
    </row>
    <row r="357" spans="1:16" x14ac:dyDescent="0.35">
      <c r="A357" t="s">
        <v>887</v>
      </c>
      <c r="B357" s="1" t="s">
        <v>3597</v>
      </c>
      <c r="C357" s="1" t="s">
        <v>3579</v>
      </c>
      <c r="D357" s="1" t="s">
        <v>6897</v>
      </c>
      <c r="O357" s="1">
        <v>5</v>
      </c>
      <c r="P357">
        <f t="shared" si="5"/>
        <v>5.2954882440160982E-4</v>
      </c>
    </row>
    <row r="358" spans="1:16" x14ac:dyDescent="0.35">
      <c r="A358" t="s">
        <v>226</v>
      </c>
      <c r="B358" s="1" t="s">
        <v>3598</v>
      </c>
      <c r="C358" s="1" t="s">
        <v>3186</v>
      </c>
      <c r="D358" s="1" t="s">
        <v>6898</v>
      </c>
      <c r="O358" s="1">
        <v>5</v>
      </c>
      <c r="P358">
        <f t="shared" si="5"/>
        <v>5.2954882440160982E-4</v>
      </c>
    </row>
    <row r="359" spans="1:16" x14ac:dyDescent="0.35">
      <c r="A359" t="s">
        <v>1684</v>
      </c>
      <c r="B359" s="1" t="s">
        <v>3599</v>
      </c>
      <c r="C359" s="1" t="s">
        <v>3178</v>
      </c>
      <c r="D359" s="1" t="s">
        <v>6899</v>
      </c>
      <c r="O359" s="1">
        <v>5</v>
      </c>
      <c r="P359">
        <f t="shared" si="5"/>
        <v>5.2954882440160982E-4</v>
      </c>
    </row>
    <row r="360" spans="1:16" x14ac:dyDescent="0.35">
      <c r="A360" t="s">
        <v>1873</v>
      </c>
      <c r="B360" s="1" t="s">
        <v>3600</v>
      </c>
      <c r="C360" s="1" t="s">
        <v>3165</v>
      </c>
      <c r="D360" s="1" t="s">
        <v>6900</v>
      </c>
      <c r="O360" s="1">
        <v>5</v>
      </c>
      <c r="P360">
        <f t="shared" si="5"/>
        <v>5.2954882440160982E-4</v>
      </c>
    </row>
    <row r="361" spans="1:16" x14ac:dyDescent="0.35">
      <c r="A361" t="s">
        <v>2078</v>
      </c>
      <c r="B361" s="1" t="s">
        <v>3601</v>
      </c>
      <c r="C361" s="1" t="s">
        <v>3602</v>
      </c>
      <c r="D361" s="1" t="s">
        <v>6901</v>
      </c>
      <c r="O361" s="1">
        <v>5</v>
      </c>
      <c r="P361">
        <f t="shared" si="5"/>
        <v>5.2954882440160982E-4</v>
      </c>
    </row>
    <row r="362" spans="1:16" x14ac:dyDescent="0.35">
      <c r="A362" t="s">
        <v>205</v>
      </c>
      <c r="B362" s="1" t="s">
        <v>205</v>
      </c>
      <c r="O362" s="1">
        <v>5</v>
      </c>
      <c r="P362">
        <f t="shared" si="5"/>
        <v>5.2954882440160982E-4</v>
      </c>
    </row>
    <row r="363" spans="1:16" x14ac:dyDescent="0.35">
      <c r="A363" t="s">
        <v>333</v>
      </c>
      <c r="B363" s="1" t="s">
        <v>3603</v>
      </c>
      <c r="C363" s="1" t="s">
        <v>3165</v>
      </c>
      <c r="D363" s="1" t="s">
        <v>3604</v>
      </c>
      <c r="O363" s="1">
        <v>5</v>
      </c>
      <c r="P363">
        <f t="shared" si="5"/>
        <v>5.2954882440160982E-4</v>
      </c>
    </row>
    <row r="364" spans="1:16" x14ac:dyDescent="0.35">
      <c r="A364" t="s">
        <v>2727</v>
      </c>
      <c r="B364" s="1" t="s">
        <v>3605</v>
      </c>
      <c r="C364" s="1" t="s">
        <v>3606</v>
      </c>
      <c r="O364" s="1">
        <v>5</v>
      </c>
      <c r="P364">
        <f t="shared" si="5"/>
        <v>5.2954882440160982E-4</v>
      </c>
    </row>
    <row r="365" spans="1:16" x14ac:dyDescent="0.35">
      <c r="A365" t="s">
        <v>14</v>
      </c>
      <c r="B365" s="1" t="s">
        <v>3607</v>
      </c>
      <c r="C365" s="1" t="s">
        <v>3178</v>
      </c>
      <c r="D365" s="1" t="s">
        <v>6902</v>
      </c>
      <c r="O365" s="1">
        <v>5</v>
      </c>
      <c r="P365">
        <f t="shared" si="5"/>
        <v>5.2954882440160982E-4</v>
      </c>
    </row>
    <row r="366" spans="1:16" x14ac:dyDescent="0.35">
      <c r="A366" t="s">
        <v>35</v>
      </c>
      <c r="B366" s="1" t="s">
        <v>3608</v>
      </c>
      <c r="C366" s="1" t="s">
        <v>3609</v>
      </c>
      <c r="D366" s="1" t="s">
        <v>3256</v>
      </c>
      <c r="E366" s="1" t="s">
        <v>6903</v>
      </c>
      <c r="O366" s="1">
        <v>5</v>
      </c>
      <c r="P366">
        <f t="shared" si="5"/>
        <v>5.2954882440160982E-4</v>
      </c>
    </row>
    <row r="367" spans="1:16" x14ac:dyDescent="0.35">
      <c r="A367" t="s">
        <v>1390</v>
      </c>
      <c r="B367" s="1" t="s">
        <v>3610</v>
      </c>
      <c r="C367" s="1" t="s">
        <v>3186</v>
      </c>
      <c r="D367" s="1" t="s">
        <v>6904</v>
      </c>
      <c r="O367" s="1">
        <v>5</v>
      </c>
      <c r="P367">
        <f t="shared" si="5"/>
        <v>5.2954882440160982E-4</v>
      </c>
    </row>
    <row r="368" spans="1:16" x14ac:dyDescent="0.35">
      <c r="A368" t="s">
        <v>576</v>
      </c>
      <c r="B368" s="1" t="s">
        <v>3611</v>
      </c>
      <c r="C368" s="1" t="s">
        <v>3180</v>
      </c>
      <c r="D368" s="1" t="s">
        <v>6905</v>
      </c>
      <c r="O368" s="1">
        <v>5</v>
      </c>
      <c r="P368">
        <f t="shared" si="5"/>
        <v>5.2954882440160982E-4</v>
      </c>
    </row>
    <row r="369" spans="1:16" x14ac:dyDescent="0.35">
      <c r="A369" t="s">
        <v>1333</v>
      </c>
      <c r="B369" s="1" t="s">
        <v>3612</v>
      </c>
      <c r="C369" s="1" t="s">
        <v>3137</v>
      </c>
      <c r="D369" s="1" t="s">
        <v>6906</v>
      </c>
      <c r="O369" s="1">
        <v>5</v>
      </c>
      <c r="P369">
        <f t="shared" si="5"/>
        <v>5.2954882440160982E-4</v>
      </c>
    </row>
    <row r="370" spans="1:16" x14ac:dyDescent="0.35">
      <c r="A370" t="s">
        <v>406</v>
      </c>
      <c r="B370" s="1" t="s">
        <v>3613</v>
      </c>
      <c r="C370" s="1" t="s">
        <v>3614</v>
      </c>
      <c r="D370" s="1" t="s">
        <v>3256</v>
      </c>
      <c r="E370" s="1" t="s">
        <v>6907</v>
      </c>
      <c r="O370" s="1">
        <v>5</v>
      </c>
      <c r="P370">
        <f t="shared" si="5"/>
        <v>5.2954882440160982E-4</v>
      </c>
    </row>
    <row r="371" spans="1:16" x14ac:dyDescent="0.35">
      <c r="A371" t="s">
        <v>697</v>
      </c>
      <c r="B371" s="1" t="s">
        <v>3615</v>
      </c>
      <c r="C371" s="1" t="s">
        <v>3143</v>
      </c>
      <c r="D371" s="1" t="s">
        <v>6908</v>
      </c>
      <c r="O371" s="1">
        <v>5</v>
      </c>
      <c r="P371">
        <f t="shared" si="5"/>
        <v>5.2954882440160982E-4</v>
      </c>
    </row>
    <row r="372" spans="1:16" x14ac:dyDescent="0.35">
      <c r="A372" t="s">
        <v>3070</v>
      </c>
      <c r="B372" s="1" t="s">
        <v>6909</v>
      </c>
      <c r="C372" s="1" t="s">
        <v>3617</v>
      </c>
      <c r="D372" s="1" t="s">
        <v>6910</v>
      </c>
      <c r="O372" s="1">
        <v>5</v>
      </c>
      <c r="P372">
        <f t="shared" si="5"/>
        <v>5.2954882440160982E-4</v>
      </c>
    </row>
    <row r="373" spans="1:16" x14ac:dyDescent="0.35">
      <c r="A373" t="s">
        <v>720</v>
      </c>
      <c r="B373" s="1" t="s">
        <v>3618</v>
      </c>
      <c r="C373" s="1" t="s">
        <v>3619</v>
      </c>
      <c r="D373" s="1" t="s">
        <v>6911</v>
      </c>
      <c r="O373" s="1">
        <v>5</v>
      </c>
      <c r="P373">
        <f t="shared" si="5"/>
        <v>5.2954882440160982E-4</v>
      </c>
    </row>
    <row r="374" spans="1:16" x14ac:dyDescent="0.35">
      <c r="A374" t="s">
        <v>653</v>
      </c>
      <c r="B374" s="1" t="s">
        <v>653</v>
      </c>
      <c r="O374" s="1">
        <v>5</v>
      </c>
      <c r="P374">
        <f t="shared" si="5"/>
        <v>5.2954882440160982E-4</v>
      </c>
    </row>
    <row r="375" spans="1:16" x14ac:dyDescent="0.35">
      <c r="A375" t="s">
        <v>3067</v>
      </c>
      <c r="B375" s="1" t="s">
        <v>3620</v>
      </c>
      <c r="C375" s="1" t="s">
        <v>3621</v>
      </c>
      <c r="D375" s="1" t="s">
        <v>6912</v>
      </c>
      <c r="O375" s="1">
        <v>5</v>
      </c>
      <c r="P375">
        <f t="shared" si="5"/>
        <v>5.2954882440160982E-4</v>
      </c>
    </row>
    <row r="376" spans="1:16" x14ac:dyDescent="0.35">
      <c r="A376" t="s">
        <v>1198</v>
      </c>
      <c r="B376" s="1" t="s">
        <v>3622</v>
      </c>
      <c r="C376" s="1" t="s">
        <v>3168</v>
      </c>
      <c r="D376" s="1" t="s">
        <v>6913</v>
      </c>
      <c r="O376" s="1">
        <v>5</v>
      </c>
      <c r="P376">
        <f t="shared" si="5"/>
        <v>5.2954882440160982E-4</v>
      </c>
    </row>
    <row r="377" spans="1:16" x14ac:dyDescent="0.35">
      <c r="A377" t="s">
        <v>1398</v>
      </c>
      <c r="B377" s="1" t="s">
        <v>3623</v>
      </c>
      <c r="C377" s="1" t="s">
        <v>3624</v>
      </c>
      <c r="D377" s="1" t="s">
        <v>3166</v>
      </c>
      <c r="E377" s="1" t="s">
        <v>6914</v>
      </c>
      <c r="O377" s="1">
        <v>5</v>
      </c>
      <c r="P377">
        <f t="shared" si="5"/>
        <v>5.2954882440160982E-4</v>
      </c>
    </row>
    <row r="378" spans="1:16" x14ac:dyDescent="0.35">
      <c r="A378" t="s">
        <v>712</v>
      </c>
      <c r="B378" s="1" t="s">
        <v>3625</v>
      </c>
      <c r="C378" s="1" t="s">
        <v>3626</v>
      </c>
      <c r="D378" s="1" t="s">
        <v>6915</v>
      </c>
      <c r="O378" s="1">
        <v>5</v>
      </c>
      <c r="P378">
        <f t="shared" si="5"/>
        <v>5.2954882440160982E-4</v>
      </c>
    </row>
    <row r="379" spans="1:16" x14ac:dyDescent="0.35">
      <c r="A379" t="s">
        <v>1130</v>
      </c>
      <c r="B379" s="1" t="s">
        <v>3627</v>
      </c>
      <c r="C379" s="1" t="s">
        <v>3155</v>
      </c>
      <c r="D379" s="1" t="s">
        <v>3628</v>
      </c>
      <c r="O379" s="1">
        <v>5</v>
      </c>
      <c r="P379">
        <f t="shared" si="5"/>
        <v>5.2954882440160982E-4</v>
      </c>
    </row>
    <row r="380" spans="1:16" x14ac:dyDescent="0.35">
      <c r="A380" t="s">
        <v>1189</v>
      </c>
      <c r="B380" s="1" t="s">
        <v>3629</v>
      </c>
      <c r="C380" s="1" t="s">
        <v>3135</v>
      </c>
      <c r="D380" s="1" t="s">
        <v>6916</v>
      </c>
      <c r="O380" s="1">
        <v>5</v>
      </c>
      <c r="P380">
        <f t="shared" si="5"/>
        <v>5.2954882440160982E-4</v>
      </c>
    </row>
    <row r="381" spans="1:16" x14ac:dyDescent="0.35">
      <c r="A381" t="s">
        <v>1334</v>
      </c>
      <c r="B381" s="1" t="s">
        <v>3630</v>
      </c>
      <c r="C381" s="1" t="s">
        <v>3143</v>
      </c>
      <c r="D381" s="1" t="s">
        <v>6917</v>
      </c>
      <c r="O381" s="1">
        <v>5</v>
      </c>
      <c r="P381">
        <f t="shared" si="5"/>
        <v>5.2954882440160982E-4</v>
      </c>
    </row>
    <row r="382" spans="1:16" x14ac:dyDescent="0.35">
      <c r="A382" t="s">
        <v>1118</v>
      </c>
      <c r="B382" s="1" t="s">
        <v>3631</v>
      </c>
      <c r="C382" s="1" t="s">
        <v>3165</v>
      </c>
      <c r="D382" s="1" t="s">
        <v>6918</v>
      </c>
      <c r="O382" s="1">
        <v>5</v>
      </c>
      <c r="P382">
        <f t="shared" si="5"/>
        <v>5.2954882440160982E-4</v>
      </c>
    </row>
    <row r="383" spans="1:16" x14ac:dyDescent="0.35">
      <c r="A383" t="s">
        <v>1400</v>
      </c>
      <c r="B383" s="1" t="s">
        <v>3562</v>
      </c>
      <c r="C383" s="1" t="s">
        <v>3143</v>
      </c>
      <c r="D383" s="1" t="s">
        <v>6919</v>
      </c>
      <c r="O383" s="1">
        <v>5</v>
      </c>
      <c r="P383">
        <f t="shared" si="5"/>
        <v>5.2954882440160982E-4</v>
      </c>
    </row>
    <row r="384" spans="1:16" x14ac:dyDescent="0.35">
      <c r="A384" t="s">
        <v>40</v>
      </c>
      <c r="B384" s="1" t="s">
        <v>3632</v>
      </c>
      <c r="C384" s="1" t="s">
        <v>3143</v>
      </c>
      <c r="D384" s="1" t="s">
        <v>6920</v>
      </c>
      <c r="O384" s="1">
        <v>5</v>
      </c>
      <c r="P384">
        <f t="shared" si="5"/>
        <v>5.2954882440160982E-4</v>
      </c>
    </row>
    <row r="385" spans="1:16" x14ac:dyDescent="0.35">
      <c r="A385" t="s">
        <v>253</v>
      </c>
      <c r="B385" s="1" t="s">
        <v>3633</v>
      </c>
      <c r="C385" s="1" t="s">
        <v>3634</v>
      </c>
      <c r="O385" s="1">
        <v>5</v>
      </c>
      <c r="P385">
        <f t="shared" si="5"/>
        <v>5.2954882440160982E-4</v>
      </c>
    </row>
    <row r="386" spans="1:16" x14ac:dyDescent="0.35">
      <c r="A386" t="s">
        <v>912</v>
      </c>
      <c r="B386" s="1" t="s">
        <v>3635</v>
      </c>
      <c r="C386" s="1" t="s">
        <v>3153</v>
      </c>
      <c r="D386" s="1" t="s">
        <v>6728</v>
      </c>
      <c r="O386" s="1">
        <v>5</v>
      </c>
      <c r="P386">
        <f t="shared" si="5"/>
        <v>5.2954882440160982E-4</v>
      </c>
    </row>
    <row r="387" spans="1:16" x14ac:dyDescent="0.35">
      <c r="A387" t="s">
        <v>523</v>
      </c>
      <c r="B387" s="1" t="s">
        <v>3636</v>
      </c>
      <c r="C387" s="1" t="s">
        <v>3168</v>
      </c>
      <c r="D387" s="1" t="s">
        <v>6921</v>
      </c>
      <c r="O387" s="1">
        <v>5</v>
      </c>
      <c r="P387">
        <f t="shared" si="5"/>
        <v>5.2954882440160982E-4</v>
      </c>
    </row>
    <row r="388" spans="1:16" x14ac:dyDescent="0.35">
      <c r="A388" t="s">
        <v>1406</v>
      </c>
      <c r="B388" s="1" t="s">
        <v>3224</v>
      </c>
      <c r="C388" s="1" t="s">
        <v>3143</v>
      </c>
      <c r="D388" s="1" t="s">
        <v>6922</v>
      </c>
      <c r="O388" s="1">
        <v>5</v>
      </c>
      <c r="P388">
        <f t="shared" ref="P388:P451" si="6">O388/9442</f>
        <v>5.2954882440160982E-4</v>
      </c>
    </row>
    <row r="389" spans="1:16" x14ac:dyDescent="0.35">
      <c r="A389" t="s">
        <v>1749</v>
      </c>
      <c r="B389" s="1" t="s">
        <v>3637</v>
      </c>
      <c r="C389" s="1" t="s">
        <v>3172</v>
      </c>
      <c r="D389" s="1" t="s">
        <v>6923</v>
      </c>
      <c r="O389" s="1">
        <v>5</v>
      </c>
      <c r="P389">
        <f t="shared" si="6"/>
        <v>5.2954882440160982E-4</v>
      </c>
    </row>
    <row r="390" spans="1:16" x14ac:dyDescent="0.35">
      <c r="A390" t="s">
        <v>505</v>
      </c>
      <c r="B390" s="1" t="s">
        <v>3638</v>
      </c>
      <c r="C390" s="1" t="s">
        <v>3155</v>
      </c>
      <c r="D390" s="1" t="s">
        <v>6924</v>
      </c>
      <c r="O390" s="1">
        <v>5</v>
      </c>
      <c r="P390">
        <f t="shared" si="6"/>
        <v>5.2954882440160982E-4</v>
      </c>
    </row>
    <row r="391" spans="1:16" x14ac:dyDescent="0.35">
      <c r="A391" t="s">
        <v>1482</v>
      </c>
      <c r="B391" s="1" t="s">
        <v>3639</v>
      </c>
      <c r="C391" s="1" t="s">
        <v>3307</v>
      </c>
      <c r="D391" s="1" t="s">
        <v>3640</v>
      </c>
      <c r="O391" s="1">
        <v>5</v>
      </c>
      <c r="P391">
        <f t="shared" si="6"/>
        <v>5.2954882440160982E-4</v>
      </c>
    </row>
    <row r="392" spans="1:16" x14ac:dyDescent="0.35">
      <c r="A392" t="s">
        <v>1103</v>
      </c>
      <c r="B392" s="1" t="s">
        <v>3641</v>
      </c>
      <c r="C392" s="1" t="s">
        <v>3289</v>
      </c>
      <c r="D392" s="1" t="s">
        <v>6925</v>
      </c>
      <c r="O392" s="1">
        <v>5</v>
      </c>
      <c r="P392">
        <f t="shared" si="6"/>
        <v>5.2954882440160982E-4</v>
      </c>
    </row>
    <row r="393" spans="1:16" x14ac:dyDescent="0.35">
      <c r="A393" t="s">
        <v>78</v>
      </c>
      <c r="B393" s="1" t="s">
        <v>3642</v>
      </c>
      <c r="C393" s="1" t="s">
        <v>3165</v>
      </c>
      <c r="D393" s="1" t="s">
        <v>6926</v>
      </c>
      <c r="O393" s="1">
        <v>5</v>
      </c>
      <c r="P393">
        <f t="shared" si="6"/>
        <v>5.2954882440160982E-4</v>
      </c>
    </row>
    <row r="394" spans="1:16" x14ac:dyDescent="0.35">
      <c r="A394" t="s">
        <v>59</v>
      </c>
      <c r="B394" s="1" t="s">
        <v>3642</v>
      </c>
      <c r="C394" s="1" t="s">
        <v>3186</v>
      </c>
      <c r="D394" s="1" t="s">
        <v>3166</v>
      </c>
      <c r="E394" s="1" t="s">
        <v>6927</v>
      </c>
      <c r="O394" s="1">
        <v>5</v>
      </c>
      <c r="P394">
        <f t="shared" si="6"/>
        <v>5.2954882440160982E-4</v>
      </c>
    </row>
    <row r="395" spans="1:16" x14ac:dyDescent="0.35">
      <c r="A395" t="s">
        <v>1858</v>
      </c>
      <c r="B395" s="1" t="s">
        <v>3643</v>
      </c>
      <c r="C395" s="1" t="s">
        <v>3172</v>
      </c>
      <c r="D395" s="1" t="s">
        <v>6928</v>
      </c>
      <c r="O395" s="1">
        <v>5</v>
      </c>
      <c r="P395">
        <f t="shared" si="6"/>
        <v>5.2954882440160982E-4</v>
      </c>
    </row>
    <row r="396" spans="1:16" x14ac:dyDescent="0.35">
      <c r="A396" s="1" t="s">
        <v>277</v>
      </c>
      <c r="B396" s="1" t="s">
        <v>3644</v>
      </c>
      <c r="C396" s="1" t="s">
        <v>3645</v>
      </c>
      <c r="D396" s="1" t="s">
        <v>6929</v>
      </c>
      <c r="O396" s="1">
        <v>5</v>
      </c>
      <c r="P396">
        <f t="shared" si="6"/>
        <v>5.2954882440160982E-4</v>
      </c>
    </row>
    <row r="397" spans="1:16" x14ac:dyDescent="0.35">
      <c r="A397" t="s">
        <v>3069</v>
      </c>
      <c r="B397" s="1" t="s">
        <v>3646</v>
      </c>
      <c r="C397" s="1" t="s">
        <v>3647</v>
      </c>
      <c r="D397" s="1" t="s">
        <v>3166</v>
      </c>
      <c r="E397" s="1" t="s">
        <v>6819</v>
      </c>
      <c r="O397" s="1">
        <v>5</v>
      </c>
      <c r="P397">
        <f t="shared" si="6"/>
        <v>5.2954882440160982E-4</v>
      </c>
    </row>
    <row r="398" spans="1:16" x14ac:dyDescent="0.35">
      <c r="A398" t="s">
        <v>773</v>
      </c>
      <c r="B398" s="1" t="s">
        <v>3487</v>
      </c>
      <c r="C398" s="1" t="s">
        <v>3648</v>
      </c>
      <c r="D398" s="1" t="s">
        <v>6930</v>
      </c>
      <c r="O398" s="1">
        <v>5</v>
      </c>
      <c r="P398">
        <f t="shared" si="6"/>
        <v>5.2954882440160982E-4</v>
      </c>
    </row>
    <row r="399" spans="1:16" x14ac:dyDescent="0.35">
      <c r="A399" t="s">
        <v>162</v>
      </c>
      <c r="B399" s="1" t="s">
        <v>3649</v>
      </c>
      <c r="C399" s="1" t="s">
        <v>3650</v>
      </c>
      <c r="O399" s="1">
        <v>5</v>
      </c>
      <c r="P399">
        <f t="shared" si="6"/>
        <v>5.2954882440160982E-4</v>
      </c>
    </row>
    <row r="400" spans="1:16" x14ac:dyDescent="0.35">
      <c r="A400" t="s">
        <v>1527</v>
      </c>
      <c r="B400" s="1" t="s">
        <v>3651</v>
      </c>
      <c r="C400" s="1" t="s">
        <v>3652</v>
      </c>
      <c r="D400" s="1" t="s">
        <v>6931</v>
      </c>
      <c r="O400" s="1">
        <v>5</v>
      </c>
      <c r="P400">
        <f t="shared" si="6"/>
        <v>5.2954882440160982E-4</v>
      </c>
    </row>
    <row r="401" spans="1:16" x14ac:dyDescent="0.35">
      <c r="A401" t="s">
        <v>748</v>
      </c>
      <c r="B401" s="1" t="s">
        <v>3653</v>
      </c>
      <c r="C401" s="1" t="s">
        <v>3279</v>
      </c>
      <c r="D401" s="1" t="s">
        <v>6932</v>
      </c>
      <c r="O401" s="1">
        <v>5</v>
      </c>
      <c r="P401">
        <f t="shared" si="6"/>
        <v>5.2954882440160982E-4</v>
      </c>
    </row>
    <row r="402" spans="1:16" x14ac:dyDescent="0.35">
      <c r="A402" t="s">
        <v>1320</v>
      </c>
      <c r="B402" s="1" t="s">
        <v>3654</v>
      </c>
      <c r="C402" s="1" t="s">
        <v>3307</v>
      </c>
      <c r="D402" s="1" t="s">
        <v>6933</v>
      </c>
      <c r="O402" s="1">
        <v>5</v>
      </c>
      <c r="P402">
        <f t="shared" si="6"/>
        <v>5.2954882440160982E-4</v>
      </c>
    </row>
    <row r="403" spans="1:16" x14ac:dyDescent="0.35">
      <c r="A403" t="s">
        <v>3065</v>
      </c>
      <c r="B403" s="1" t="s">
        <v>3655</v>
      </c>
      <c r="C403" s="1" t="s">
        <v>3656</v>
      </c>
      <c r="D403" s="1" t="s">
        <v>6934</v>
      </c>
      <c r="O403" s="1">
        <v>5</v>
      </c>
      <c r="P403">
        <f t="shared" si="6"/>
        <v>5.2954882440160982E-4</v>
      </c>
    </row>
    <row r="404" spans="1:16" x14ac:dyDescent="0.35">
      <c r="A404" t="s">
        <v>1994</v>
      </c>
      <c r="B404" s="1" t="s">
        <v>3301</v>
      </c>
      <c r="C404" s="1" t="s">
        <v>3657</v>
      </c>
      <c r="D404" s="1" t="s">
        <v>6935</v>
      </c>
      <c r="O404" s="1">
        <v>5</v>
      </c>
      <c r="P404">
        <f t="shared" si="6"/>
        <v>5.2954882440160982E-4</v>
      </c>
    </row>
    <row r="405" spans="1:16" x14ac:dyDescent="0.35">
      <c r="A405" t="s">
        <v>1036</v>
      </c>
      <c r="B405" s="1" t="s">
        <v>3658</v>
      </c>
      <c r="C405" s="1" t="s">
        <v>3659</v>
      </c>
      <c r="D405" s="1" t="s">
        <v>6936</v>
      </c>
      <c r="O405" s="1">
        <v>5</v>
      </c>
      <c r="P405">
        <f t="shared" si="6"/>
        <v>5.2954882440160982E-4</v>
      </c>
    </row>
    <row r="406" spans="1:16" x14ac:dyDescent="0.35">
      <c r="A406" t="s">
        <v>3066</v>
      </c>
      <c r="B406" s="1" t="s">
        <v>3660</v>
      </c>
      <c r="C406" s="1" t="s">
        <v>3661</v>
      </c>
      <c r="D406" s="1" t="s">
        <v>6937</v>
      </c>
      <c r="O406" s="1">
        <v>5</v>
      </c>
      <c r="P406">
        <f t="shared" si="6"/>
        <v>5.2954882440160982E-4</v>
      </c>
    </row>
    <row r="407" spans="1:16" x14ac:dyDescent="0.35">
      <c r="A407" t="s">
        <v>98</v>
      </c>
      <c r="B407" s="1" t="s">
        <v>3662</v>
      </c>
      <c r="C407" s="1" t="s">
        <v>3663</v>
      </c>
      <c r="D407" s="1" t="s">
        <v>6938</v>
      </c>
      <c r="O407" s="1">
        <v>5</v>
      </c>
      <c r="P407">
        <f t="shared" si="6"/>
        <v>5.2954882440160982E-4</v>
      </c>
    </row>
    <row r="408" spans="1:16" x14ac:dyDescent="0.35">
      <c r="A408" t="s">
        <v>1980</v>
      </c>
      <c r="B408" s="1" t="s">
        <v>3664</v>
      </c>
      <c r="C408" s="1" t="s">
        <v>3165</v>
      </c>
      <c r="D408" s="1" t="s">
        <v>3665</v>
      </c>
      <c r="O408" s="1">
        <v>5</v>
      </c>
      <c r="P408">
        <f t="shared" si="6"/>
        <v>5.2954882440160982E-4</v>
      </c>
    </row>
    <row r="409" spans="1:16" x14ac:dyDescent="0.35">
      <c r="A409" t="s">
        <v>2335</v>
      </c>
      <c r="B409" s="1" t="s">
        <v>3666</v>
      </c>
      <c r="C409" s="1" t="s">
        <v>3667</v>
      </c>
      <c r="D409" s="1" t="s">
        <v>6939</v>
      </c>
      <c r="O409" s="1">
        <v>5</v>
      </c>
      <c r="P409">
        <f t="shared" si="6"/>
        <v>5.2954882440160982E-4</v>
      </c>
    </row>
    <row r="410" spans="1:16" x14ac:dyDescent="0.35">
      <c r="A410" t="s">
        <v>1321</v>
      </c>
      <c r="B410" s="1" t="s">
        <v>3668</v>
      </c>
      <c r="C410" s="1" t="s">
        <v>3168</v>
      </c>
      <c r="D410" s="1" t="s">
        <v>3166</v>
      </c>
      <c r="E410" s="1" t="s">
        <v>6940</v>
      </c>
      <c r="O410" s="1">
        <v>5</v>
      </c>
      <c r="P410">
        <f t="shared" si="6"/>
        <v>5.2954882440160982E-4</v>
      </c>
    </row>
    <row r="411" spans="1:16" x14ac:dyDescent="0.35">
      <c r="A411" t="s">
        <v>1963</v>
      </c>
      <c r="B411" s="1" t="s">
        <v>3669</v>
      </c>
      <c r="C411" s="1" t="s">
        <v>3165</v>
      </c>
      <c r="D411" s="1" t="s">
        <v>6941</v>
      </c>
      <c r="O411" s="1">
        <v>5</v>
      </c>
      <c r="P411">
        <f t="shared" si="6"/>
        <v>5.2954882440160982E-4</v>
      </c>
    </row>
    <row r="412" spans="1:16" x14ac:dyDescent="0.35">
      <c r="A412" t="s">
        <v>554</v>
      </c>
      <c r="B412" s="1" t="s">
        <v>3670</v>
      </c>
      <c r="C412" s="1" t="s">
        <v>3361</v>
      </c>
      <c r="D412" s="1" t="s">
        <v>6942</v>
      </c>
      <c r="O412" s="1">
        <v>5</v>
      </c>
      <c r="P412">
        <f t="shared" si="6"/>
        <v>5.2954882440160982E-4</v>
      </c>
    </row>
    <row r="413" spans="1:16" x14ac:dyDescent="0.35">
      <c r="A413" t="s">
        <v>90</v>
      </c>
      <c r="B413" s="1" t="s">
        <v>3671</v>
      </c>
      <c r="C413" s="1" t="s">
        <v>6943</v>
      </c>
      <c r="O413" s="1">
        <v>5</v>
      </c>
      <c r="P413">
        <f t="shared" si="6"/>
        <v>5.2954882440160982E-4</v>
      </c>
    </row>
    <row r="414" spans="1:16" x14ac:dyDescent="0.35">
      <c r="A414" t="s">
        <v>2399</v>
      </c>
      <c r="B414" s="1" t="s">
        <v>3672</v>
      </c>
      <c r="C414" s="1" t="s">
        <v>3165</v>
      </c>
      <c r="D414" s="1" t="s">
        <v>6944</v>
      </c>
      <c r="O414" s="1">
        <v>5</v>
      </c>
      <c r="P414">
        <f t="shared" si="6"/>
        <v>5.2954882440160982E-4</v>
      </c>
    </row>
    <row r="415" spans="1:16" x14ac:dyDescent="0.35">
      <c r="A415" t="s">
        <v>1947</v>
      </c>
      <c r="B415" s="1" t="s">
        <v>3673</v>
      </c>
      <c r="C415" s="1" t="s">
        <v>3145</v>
      </c>
      <c r="D415" s="1" t="s">
        <v>6945</v>
      </c>
      <c r="O415" s="1">
        <v>5</v>
      </c>
      <c r="P415">
        <f t="shared" si="6"/>
        <v>5.2954882440160982E-4</v>
      </c>
    </row>
    <row r="416" spans="1:16" x14ac:dyDescent="0.35">
      <c r="A416" t="s">
        <v>2121</v>
      </c>
      <c r="B416" s="1" t="s">
        <v>3674</v>
      </c>
      <c r="C416" s="1" t="s">
        <v>3675</v>
      </c>
      <c r="D416" s="1" t="s">
        <v>6946</v>
      </c>
      <c r="O416" s="1">
        <v>5</v>
      </c>
      <c r="P416">
        <f t="shared" si="6"/>
        <v>5.2954882440160982E-4</v>
      </c>
    </row>
    <row r="417" spans="1:16" x14ac:dyDescent="0.35">
      <c r="A417" t="s">
        <v>329</v>
      </c>
      <c r="B417" s="1" t="s">
        <v>3676</v>
      </c>
      <c r="C417" s="1" t="s">
        <v>3677</v>
      </c>
      <c r="D417" s="1" t="s">
        <v>6947</v>
      </c>
      <c r="O417" s="1">
        <v>5</v>
      </c>
      <c r="P417">
        <f t="shared" si="6"/>
        <v>5.2954882440160982E-4</v>
      </c>
    </row>
    <row r="418" spans="1:16" x14ac:dyDescent="0.35">
      <c r="A418" t="s">
        <v>684</v>
      </c>
      <c r="B418" s="1" t="s">
        <v>684</v>
      </c>
      <c r="O418" s="1">
        <v>5</v>
      </c>
      <c r="P418">
        <f t="shared" si="6"/>
        <v>5.2954882440160982E-4</v>
      </c>
    </row>
    <row r="419" spans="1:16" x14ac:dyDescent="0.35">
      <c r="A419" t="s">
        <v>1125</v>
      </c>
      <c r="B419" s="1" t="s">
        <v>3678</v>
      </c>
      <c r="C419" s="1" t="s">
        <v>3143</v>
      </c>
      <c r="D419" s="1" t="s">
        <v>6948</v>
      </c>
      <c r="O419" s="1">
        <v>5</v>
      </c>
      <c r="P419">
        <f t="shared" si="6"/>
        <v>5.2954882440160982E-4</v>
      </c>
    </row>
    <row r="420" spans="1:16" x14ac:dyDescent="0.35">
      <c r="A420" t="s">
        <v>1097</v>
      </c>
      <c r="B420" s="1" t="s">
        <v>3679</v>
      </c>
      <c r="C420" s="1" t="s">
        <v>3172</v>
      </c>
      <c r="D420" s="1" t="s">
        <v>6949</v>
      </c>
      <c r="O420" s="1">
        <v>5</v>
      </c>
      <c r="P420">
        <f t="shared" si="6"/>
        <v>5.2954882440160982E-4</v>
      </c>
    </row>
    <row r="421" spans="1:16" x14ac:dyDescent="0.35">
      <c r="A421" t="s">
        <v>852</v>
      </c>
      <c r="B421" s="1" t="s">
        <v>3680</v>
      </c>
      <c r="C421" s="1" t="s">
        <v>3186</v>
      </c>
      <c r="D421" s="1" t="s">
        <v>6950</v>
      </c>
      <c r="O421" s="1">
        <v>5</v>
      </c>
      <c r="P421">
        <f t="shared" si="6"/>
        <v>5.2954882440160982E-4</v>
      </c>
    </row>
    <row r="422" spans="1:16" x14ac:dyDescent="0.35">
      <c r="A422" t="s">
        <v>634</v>
      </c>
      <c r="B422" s="1" t="s">
        <v>3681</v>
      </c>
      <c r="C422" s="1" t="s">
        <v>3682</v>
      </c>
      <c r="D422" s="1" t="s">
        <v>6951</v>
      </c>
      <c r="O422" s="1">
        <v>5</v>
      </c>
      <c r="P422">
        <f t="shared" si="6"/>
        <v>5.2954882440160982E-4</v>
      </c>
    </row>
    <row r="423" spans="1:16" x14ac:dyDescent="0.35">
      <c r="A423" t="s">
        <v>276</v>
      </c>
      <c r="B423" s="1" t="s">
        <v>3683</v>
      </c>
      <c r="C423" s="1" t="s">
        <v>3684</v>
      </c>
      <c r="D423" s="1" t="s">
        <v>6952</v>
      </c>
      <c r="O423" s="1">
        <v>5</v>
      </c>
      <c r="P423">
        <f t="shared" si="6"/>
        <v>5.2954882440160982E-4</v>
      </c>
    </row>
    <row r="424" spans="1:16" x14ac:dyDescent="0.35">
      <c r="A424" t="s">
        <v>1005</v>
      </c>
      <c r="B424" s="1" t="s">
        <v>3685</v>
      </c>
      <c r="C424" s="1" t="s">
        <v>3686</v>
      </c>
      <c r="D424" s="1" t="s">
        <v>6953</v>
      </c>
      <c r="O424" s="1">
        <v>5</v>
      </c>
      <c r="P424">
        <f t="shared" si="6"/>
        <v>5.2954882440160982E-4</v>
      </c>
    </row>
    <row r="425" spans="1:16" x14ac:dyDescent="0.35">
      <c r="A425" t="s">
        <v>537</v>
      </c>
      <c r="B425" s="1" t="s">
        <v>3687</v>
      </c>
      <c r="C425" s="1" t="s">
        <v>3149</v>
      </c>
      <c r="D425" s="1" t="s">
        <v>6954</v>
      </c>
      <c r="O425" s="1">
        <v>5</v>
      </c>
      <c r="P425">
        <f t="shared" si="6"/>
        <v>5.2954882440160982E-4</v>
      </c>
    </row>
    <row r="426" spans="1:16" x14ac:dyDescent="0.35">
      <c r="A426" t="s">
        <v>835</v>
      </c>
      <c r="B426" s="1" t="s">
        <v>3688</v>
      </c>
      <c r="C426" s="1" t="s">
        <v>6955</v>
      </c>
      <c r="D426" s="1" t="s">
        <v>6956</v>
      </c>
      <c r="O426" s="1">
        <v>5</v>
      </c>
      <c r="P426">
        <f t="shared" si="6"/>
        <v>5.2954882440160982E-4</v>
      </c>
    </row>
    <row r="427" spans="1:16" x14ac:dyDescent="0.35">
      <c r="A427" t="s">
        <v>1100</v>
      </c>
      <c r="B427" s="1" t="s">
        <v>3689</v>
      </c>
      <c r="C427" s="1" t="s">
        <v>3690</v>
      </c>
      <c r="D427" s="1" t="s">
        <v>6691</v>
      </c>
      <c r="O427" s="1">
        <v>5</v>
      </c>
      <c r="P427">
        <f t="shared" si="6"/>
        <v>5.2954882440160982E-4</v>
      </c>
    </row>
    <row r="428" spans="1:16" x14ac:dyDescent="0.35">
      <c r="A428" t="s">
        <v>2226</v>
      </c>
      <c r="B428" s="1" t="s">
        <v>3691</v>
      </c>
      <c r="C428" s="1" t="s">
        <v>3186</v>
      </c>
      <c r="D428" s="1" t="s">
        <v>3692</v>
      </c>
      <c r="O428" s="1">
        <v>5</v>
      </c>
      <c r="P428">
        <f t="shared" si="6"/>
        <v>5.2954882440160982E-4</v>
      </c>
    </row>
    <row r="429" spans="1:16" x14ac:dyDescent="0.35">
      <c r="A429" t="s">
        <v>53</v>
      </c>
      <c r="B429" s="1" t="s">
        <v>53</v>
      </c>
      <c r="O429" s="1">
        <v>5</v>
      </c>
      <c r="P429">
        <f t="shared" si="6"/>
        <v>5.2954882440160982E-4</v>
      </c>
    </row>
    <row r="430" spans="1:16" x14ac:dyDescent="0.35">
      <c r="A430" t="s">
        <v>2020</v>
      </c>
      <c r="B430" s="1" t="s">
        <v>3693</v>
      </c>
      <c r="C430" s="1" t="s">
        <v>3694</v>
      </c>
      <c r="D430" s="1" t="s">
        <v>3256</v>
      </c>
      <c r="E430" s="1" t="s">
        <v>6957</v>
      </c>
      <c r="O430" s="1">
        <v>5</v>
      </c>
      <c r="P430">
        <f t="shared" si="6"/>
        <v>5.2954882440160982E-4</v>
      </c>
    </row>
    <row r="431" spans="1:16" x14ac:dyDescent="0.35">
      <c r="A431" t="s">
        <v>723</v>
      </c>
      <c r="B431" s="1" t="s">
        <v>3695</v>
      </c>
      <c r="C431" s="1" t="s">
        <v>3696</v>
      </c>
      <c r="D431" s="1" t="s">
        <v>6958</v>
      </c>
      <c r="O431" s="1">
        <v>5</v>
      </c>
      <c r="P431">
        <f t="shared" si="6"/>
        <v>5.2954882440160982E-4</v>
      </c>
    </row>
    <row r="432" spans="1:16" x14ac:dyDescent="0.35">
      <c r="A432" t="s">
        <v>783</v>
      </c>
      <c r="B432" s="1" t="s">
        <v>3697</v>
      </c>
      <c r="C432" s="1" t="s">
        <v>3165</v>
      </c>
      <c r="D432" s="1" t="s">
        <v>6959</v>
      </c>
      <c r="O432" s="1">
        <v>5</v>
      </c>
      <c r="P432">
        <f t="shared" si="6"/>
        <v>5.2954882440160982E-4</v>
      </c>
    </row>
    <row r="433" spans="1:16" x14ac:dyDescent="0.35">
      <c r="A433" t="s">
        <v>1044</v>
      </c>
      <c r="B433" s="1" t="s">
        <v>3698</v>
      </c>
      <c r="C433" s="1" t="s">
        <v>3180</v>
      </c>
      <c r="D433" s="1" t="s">
        <v>6960</v>
      </c>
      <c r="O433" s="1">
        <v>5</v>
      </c>
      <c r="P433">
        <f t="shared" si="6"/>
        <v>5.2954882440160982E-4</v>
      </c>
    </row>
    <row r="434" spans="1:16" x14ac:dyDescent="0.35">
      <c r="A434" t="s">
        <v>134</v>
      </c>
      <c r="B434" s="1" t="s">
        <v>3699</v>
      </c>
      <c r="C434" s="1" t="s">
        <v>3165</v>
      </c>
      <c r="D434" s="1" t="s">
        <v>6961</v>
      </c>
      <c r="O434" s="1">
        <v>5</v>
      </c>
      <c r="P434">
        <f t="shared" si="6"/>
        <v>5.2954882440160982E-4</v>
      </c>
    </row>
    <row r="435" spans="1:16" x14ac:dyDescent="0.35">
      <c r="A435" t="s">
        <v>114</v>
      </c>
      <c r="B435" s="1" t="s">
        <v>3700</v>
      </c>
      <c r="C435" s="1" t="s">
        <v>3515</v>
      </c>
      <c r="D435" s="1" t="s">
        <v>3166</v>
      </c>
      <c r="E435" s="1" t="s">
        <v>6844</v>
      </c>
      <c r="O435" s="1">
        <v>5</v>
      </c>
      <c r="P435">
        <f t="shared" si="6"/>
        <v>5.2954882440160982E-4</v>
      </c>
    </row>
    <row r="436" spans="1:16" x14ac:dyDescent="0.35">
      <c r="A436" t="s">
        <v>2624</v>
      </c>
      <c r="B436" s="1" t="s">
        <v>3701</v>
      </c>
      <c r="C436" s="1" t="s">
        <v>3289</v>
      </c>
      <c r="D436" s="1" t="s">
        <v>6962</v>
      </c>
      <c r="O436" s="1">
        <v>5</v>
      </c>
      <c r="P436">
        <f t="shared" si="6"/>
        <v>5.2954882440160982E-4</v>
      </c>
    </row>
    <row r="437" spans="1:16" x14ac:dyDescent="0.35">
      <c r="A437" t="s">
        <v>1523</v>
      </c>
      <c r="B437" s="1" t="s">
        <v>3702</v>
      </c>
      <c r="C437" s="1" t="s">
        <v>3555</v>
      </c>
      <c r="D437" s="1" t="s">
        <v>6862</v>
      </c>
      <c r="O437" s="1">
        <v>5</v>
      </c>
      <c r="P437">
        <f t="shared" si="6"/>
        <v>5.2954882440160982E-4</v>
      </c>
    </row>
    <row r="438" spans="1:16" x14ac:dyDescent="0.35">
      <c r="A438" t="s">
        <v>2306</v>
      </c>
      <c r="B438" s="1" t="s">
        <v>3703</v>
      </c>
      <c r="C438" s="1" t="s">
        <v>3186</v>
      </c>
      <c r="D438" s="1" t="s">
        <v>6963</v>
      </c>
      <c r="O438" s="1">
        <v>5</v>
      </c>
      <c r="P438">
        <f t="shared" si="6"/>
        <v>5.2954882440160982E-4</v>
      </c>
    </row>
    <row r="439" spans="1:16" x14ac:dyDescent="0.35">
      <c r="A439" t="s">
        <v>877</v>
      </c>
      <c r="B439" s="1" t="s">
        <v>3594</v>
      </c>
      <c r="C439" s="1" t="s">
        <v>3704</v>
      </c>
      <c r="D439" s="1" t="s">
        <v>6964</v>
      </c>
      <c r="O439" s="1">
        <v>5</v>
      </c>
      <c r="P439">
        <f t="shared" si="6"/>
        <v>5.2954882440160982E-4</v>
      </c>
    </row>
    <row r="440" spans="1:16" x14ac:dyDescent="0.35">
      <c r="A440" t="s">
        <v>1816</v>
      </c>
      <c r="B440" s="1" t="s">
        <v>3705</v>
      </c>
      <c r="C440" s="1" t="s">
        <v>3149</v>
      </c>
      <c r="D440" s="1" t="s">
        <v>6965</v>
      </c>
      <c r="O440" s="1">
        <v>5</v>
      </c>
      <c r="P440">
        <f t="shared" si="6"/>
        <v>5.2954882440160982E-4</v>
      </c>
    </row>
    <row r="441" spans="1:16" x14ac:dyDescent="0.35">
      <c r="A441" t="s">
        <v>439</v>
      </c>
      <c r="B441" s="1" t="s">
        <v>3706</v>
      </c>
      <c r="C441" s="1" t="s">
        <v>3149</v>
      </c>
      <c r="D441" s="1" t="s">
        <v>6806</v>
      </c>
      <c r="O441" s="1">
        <v>5</v>
      </c>
      <c r="P441">
        <f t="shared" si="6"/>
        <v>5.2954882440160982E-4</v>
      </c>
    </row>
    <row r="442" spans="1:16" x14ac:dyDescent="0.35">
      <c r="A442" t="s">
        <v>2869</v>
      </c>
      <c r="B442" s="1" t="s">
        <v>3707</v>
      </c>
      <c r="C442" s="1" t="s">
        <v>3708</v>
      </c>
      <c r="D442" s="1" t="s">
        <v>6966</v>
      </c>
      <c r="O442" s="1">
        <v>5</v>
      </c>
      <c r="P442">
        <f t="shared" si="6"/>
        <v>5.2954882440160982E-4</v>
      </c>
    </row>
    <row r="443" spans="1:16" x14ac:dyDescent="0.35">
      <c r="A443" t="s">
        <v>844</v>
      </c>
      <c r="B443" s="1" t="s">
        <v>3709</v>
      </c>
      <c r="C443" s="1" t="s">
        <v>3340</v>
      </c>
      <c r="D443" s="1" t="s">
        <v>6967</v>
      </c>
      <c r="O443" s="1">
        <v>5</v>
      </c>
      <c r="P443">
        <f t="shared" si="6"/>
        <v>5.2954882440160982E-4</v>
      </c>
    </row>
    <row r="444" spans="1:16" x14ac:dyDescent="0.35">
      <c r="A444" t="s">
        <v>682</v>
      </c>
      <c r="B444" s="1" t="s">
        <v>3710</v>
      </c>
      <c r="C444" s="1" t="s">
        <v>3711</v>
      </c>
      <c r="D444" s="1" t="s">
        <v>6833</v>
      </c>
      <c r="O444" s="1">
        <v>5</v>
      </c>
      <c r="P444">
        <f t="shared" si="6"/>
        <v>5.2954882440160982E-4</v>
      </c>
    </row>
    <row r="445" spans="1:16" x14ac:dyDescent="0.35">
      <c r="A445" t="s">
        <v>791</v>
      </c>
      <c r="B445" s="1" t="s">
        <v>3712</v>
      </c>
      <c r="C445" s="1" t="s">
        <v>3713</v>
      </c>
      <c r="D445" s="1" t="s">
        <v>6968</v>
      </c>
      <c r="O445" s="1">
        <v>5</v>
      </c>
      <c r="P445">
        <f t="shared" si="6"/>
        <v>5.2954882440160982E-4</v>
      </c>
    </row>
    <row r="446" spans="1:16" x14ac:dyDescent="0.35">
      <c r="A446" t="s">
        <v>2436</v>
      </c>
      <c r="B446" s="1" t="s">
        <v>3714</v>
      </c>
      <c r="C446" s="1" t="s">
        <v>3178</v>
      </c>
      <c r="D446" s="1" t="s">
        <v>6969</v>
      </c>
      <c r="O446" s="1">
        <v>5</v>
      </c>
      <c r="P446">
        <f t="shared" si="6"/>
        <v>5.2954882440160982E-4</v>
      </c>
    </row>
    <row r="447" spans="1:16" x14ac:dyDescent="0.35">
      <c r="A447" t="s">
        <v>1116</v>
      </c>
      <c r="B447" s="1" t="s">
        <v>3715</v>
      </c>
      <c r="C447" s="1" t="s">
        <v>3716</v>
      </c>
      <c r="D447" s="1" t="s">
        <v>6970</v>
      </c>
      <c r="O447" s="1">
        <v>5</v>
      </c>
      <c r="P447">
        <f t="shared" si="6"/>
        <v>5.2954882440160982E-4</v>
      </c>
    </row>
    <row r="448" spans="1:16" x14ac:dyDescent="0.35">
      <c r="A448" t="s">
        <v>2693</v>
      </c>
      <c r="B448" s="1" t="s">
        <v>2693</v>
      </c>
      <c r="O448" s="1">
        <v>4</v>
      </c>
      <c r="P448">
        <f t="shared" si="6"/>
        <v>4.2363905952128787E-4</v>
      </c>
    </row>
    <row r="449" spans="1:16" x14ac:dyDescent="0.35">
      <c r="A449" t="s">
        <v>2898</v>
      </c>
      <c r="B449" s="1" t="s">
        <v>2898</v>
      </c>
      <c r="O449" s="1">
        <v>4</v>
      </c>
      <c r="P449">
        <f t="shared" si="6"/>
        <v>4.2363905952128787E-4</v>
      </c>
    </row>
    <row r="450" spans="1:16" x14ac:dyDescent="0.35">
      <c r="A450" t="s">
        <v>375</v>
      </c>
      <c r="B450" s="1" t="s">
        <v>3717</v>
      </c>
      <c r="C450" s="1" t="s">
        <v>3137</v>
      </c>
      <c r="D450" s="1" t="s">
        <v>6971</v>
      </c>
      <c r="O450" s="1">
        <v>4</v>
      </c>
      <c r="P450">
        <f t="shared" si="6"/>
        <v>4.2363905952128787E-4</v>
      </c>
    </row>
    <row r="451" spans="1:16" x14ac:dyDescent="0.35">
      <c r="A451" t="s">
        <v>513</v>
      </c>
      <c r="B451" s="1" t="s">
        <v>3718</v>
      </c>
      <c r="C451" s="1" t="s">
        <v>3719</v>
      </c>
      <c r="D451" s="1" t="s">
        <v>6972</v>
      </c>
      <c r="O451" s="1">
        <v>4</v>
      </c>
      <c r="P451">
        <f t="shared" si="6"/>
        <v>4.2363905952128787E-4</v>
      </c>
    </row>
    <row r="452" spans="1:16" x14ac:dyDescent="0.35">
      <c r="A452" t="s">
        <v>2410</v>
      </c>
      <c r="B452" s="1" t="s">
        <v>3720</v>
      </c>
      <c r="C452" s="1" t="s">
        <v>3721</v>
      </c>
      <c r="D452" s="1" t="s">
        <v>3256</v>
      </c>
      <c r="E452" s="1" t="s">
        <v>6973</v>
      </c>
      <c r="O452" s="1">
        <v>4</v>
      </c>
      <c r="P452">
        <f t="shared" ref="P452:P515" si="7">O452/9442</f>
        <v>4.2363905952128787E-4</v>
      </c>
    </row>
    <row r="453" spans="1:16" x14ac:dyDescent="0.35">
      <c r="A453" t="s">
        <v>168</v>
      </c>
      <c r="B453" s="1" t="s">
        <v>3722</v>
      </c>
      <c r="C453" s="1" t="s">
        <v>3723</v>
      </c>
      <c r="D453" s="1" t="s">
        <v>6974</v>
      </c>
      <c r="O453" s="1">
        <v>4</v>
      </c>
      <c r="P453">
        <f t="shared" si="7"/>
        <v>4.2363905952128787E-4</v>
      </c>
    </row>
    <row r="454" spans="1:16" x14ac:dyDescent="0.35">
      <c r="A454" t="s">
        <v>3075</v>
      </c>
      <c r="B454" s="1" t="s">
        <v>3724</v>
      </c>
      <c r="C454" s="1" t="s">
        <v>3725</v>
      </c>
      <c r="O454" s="1">
        <v>4</v>
      </c>
      <c r="P454">
        <f t="shared" si="7"/>
        <v>4.2363905952128787E-4</v>
      </c>
    </row>
    <row r="455" spans="1:16" x14ac:dyDescent="0.35">
      <c r="A455" t="s">
        <v>681</v>
      </c>
      <c r="B455" s="1" t="s">
        <v>3726</v>
      </c>
      <c r="C455" s="1" t="s">
        <v>3727</v>
      </c>
      <c r="O455" s="1">
        <v>4</v>
      </c>
      <c r="P455">
        <f t="shared" si="7"/>
        <v>4.2363905952128787E-4</v>
      </c>
    </row>
    <row r="456" spans="1:16" x14ac:dyDescent="0.35">
      <c r="A456" t="s">
        <v>1074</v>
      </c>
      <c r="B456" s="1" t="s">
        <v>3728</v>
      </c>
      <c r="C456" s="1" t="s">
        <v>3186</v>
      </c>
      <c r="D456" s="1" t="s">
        <v>6975</v>
      </c>
      <c r="O456" s="1">
        <v>4</v>
      </c>
      <c r="P456">
        <f t="shared" si="7"/>
        <v>4.2363905952128787E-4</v>
      </c>
    </row>
    <row r="457" spans="1:16" x14ac:dyDescent="0.35">
      <c r="A457" t="s">
        <v>1635</v>
      </c>
      <c r="B457" s="1" t="s">
        <v>3729</v>
      </c>
      <c r="C457" s="1" t="s">
        <v>3730</v>
      </c>
      <c r="D457" s="1" t="s">
        <v>3426</v>
      </c>
      <c r="E457" s="1" t="s">
        <v>6976</v>
      </c>
      <c r="O457" s="1">
        <v>4</v>
      </c>
      <c r="P457">
        <f t="shared" si="7"/>
        <v>4.2363905952128787E-4</v>
      </c>
    </row>
    <row r="458" spans="1:16" x14ac:dyDescent="0.35">
      <c r="A458" t="s">
        <v>2160</v>
      </c>
      <c r="B458" s="1" t="s">
        <v>3731</v>
      </c>
      <c r="C458" s="1" t="s">
        <v>3178</v>
      </c>
      <c r="D458" s="1" t="s">
        <v>6977</v>
      </c>
      <c r="O458" s="1">
        <v>4</v>
      </c>
      <c r="P458">
        <f t="shared" si="7"/>
        <v>4.2363905952128787E-4</v>
      </c>
    </row>
    <row r="459" spans="1:16" x14ac:dyDescent="0.35">
      <c r="A459" t="s">
        <v>864</v>
      </c>
      <c r="B459" s="1" t="s">
        <v>3732</v>
      </c>
      <c r="C459" s="1" t="s">
        <v>3178</v>
      </c>
      <c r="D459" s="1" t="s">
        <v>6978</v>
      </c>
      <c r="O459" s="1">
        <v>4</v>
      </c>
      <c r="P459">
        <f t="shared" si="7"/>
        <v>4.2363905952128787E-4</v>
      </c>
    </row>
    <row r="460" spans="1:16" x14ac:dyDescent="0.35">
      <c r="A460" t="s">
        <v>2040</v>
      </c>
      <c r="B460" s="1" t="s">
        <v>3733</v>
      </c>
      <c r="C460" s="1" t="s">
        <v>3734</v>
      </c>
      <c r="O460" s="1">
        <v>4</v>
      </c>
      <c r="P460">
        <f t="shared" si="7"/>
        <v>4.2363905952128787E-4</v>
      </c>
    </row>
    <row r="461" spans="1:16" x14ac:dyDescent="0.35">
      <c r="A461" t="s">
        <v>1123</v>
      </c>
      <c r="B461" s="1" t="s">
        <v>3735</v>
      </c>
      <c r="C461" s="1" t="s">
        <v>3186</v>
      </c>
      <c r="D461" s="1" t="s">
        <v>6979</v>
      </c>
      <c r="O461" s="1">
        <v>4</v>
      </c>
      <c r="P461">
        <f t="shared" si="7"/>
        <v>4.2363905952128787E-4</v>
      </c>
    </row>
    <row r="462" spans="1:16" x14ac:dyDescent="0.35">
      <c r="A462" t="s">
        <v>2331</v>
      </c>
      <c r="B462" s="1" t="s">
        <v>3736</v>
      </c>
      <c r="C462" s="1" t="s">
        <v>3289</v>
      </c>
      <c r="D462" s="1" t="s">
        <v>6980</v>
      </c>
      <c r="O462" s="1">
        <v>4</v>
      </c>
      <c r="P462">
        <f t="shared" si="7"/>
        <v>4.2363905952128787E-4</v>
      </c>
    </row>
    <row r="463" spans="1:16" x14ac:dyDescent="0.35">
      <c r="A463" t="s">
        <v>1016</v>
      </c>
      <c r="B463" s="1" t="s">
        <v>3737</v>
      </c>
      <c r="C463" s="1" t="s">
        <v>3139</v>
      </c>
      <c r="D463" s="1" t="s">
        <v>3738</v>
      </c>
      <c r="O463" s="1">
        <v>4</v>
      </c>
      <c r="P463">
        <f t="shared" si="7"/>
        <v>4.2363905952128787E-4</v>
      </c>
    </row>
    <row r="464" spans="1:16" x14ac:dyDescent="0.35">
      <c r="A464" t="s">
        <v>1448</v>
      </c>
      <c r="B464" s="1" t="s">
        <v>3739</v>
      </c>
      <c r="C464" s="1" t="s">
        <v>3740</v>
      </c>
      <c r="D464" s="1" t="s">
        <v>6981</v>
      </c>
      <c r="O464" s="1">
        <v>4</v>
      </c>
      <c r="P464">
        <f t="shared" si="7"/>
        <v>4.2363905952128787E-4</v>
      </c>
    </row>
    <row r="465" spans="1:16" x14ac:dyDescent="0.35">
      <c r="A465" t="s">
        <v>1934</v>
      </c>
      <c r="B465" s="1" t="s">
        <v>3741</v>
      </c>
      <c r="C465" s="1" t="s">
        <v>3742</v>
      </c>
      <c r="D465" s="1" t="s">
        <v>3743</v>
      </c>
      <c r="E465" s="1" t="s">
        <v>6982</v>
      </c>
      <c r="O465" s="1">
        <v>4</v>
      </c>
      <c r="P465">
        <f t="shared" si="7"/>
        <v>4.2363905952128787E-4</v>
      </c>
    </row>
    <row r="466" spans="1:16" x14ac:dyDescent="0.35">
      <c r="A466" t="s">
        <v>111</v>
      </c>
      <c r="B466" s="1" t="s">
        <v>3275</v>
      </c>
      <c r="C466" s="1" t="s">
        <v>3149</v>
      </c>
      <c r="D466" s="1" t="s">
        <v>6983</v>
      </c>
      <c r="O466" s="1">
        <v>4</v>
      </c>
      <c r="P466">
        <f t="shared" si="7"/>
        <v>4.2363905952128787E-4</v>
      </c>
    </row>
    <row r="467" spans="1:16" x14ac:dyDescent="0.35">
      <c r="A467" t="s">
        <v>883</v>
      </c>
      <c r="B467" s="1" t="s">
        <v>3744</v>
      </c>
      <c r="C467" s="1" t="s">
        <v>3163</v>
      </c>
      <c r="D467" s="1" t="s">
        <v>3745</v>
      </c>
      <c r="O467" s="1">
        <v>4</v>
      </c>
      <c r="P467">
        <f t="shared" si="7"/>
        <v>4.2363905952128787E-4</v>
      </c>
    </row>
    <row r="468" spans="1:16" x14ac:dyDescent="0.35">
      <c r="A468" t="s">
        <v>541</v>
      </c>
      <c r="B468" s="1" t="s">
        <v>3746</v>
      </c>
      <c r="C468" s="1" t="s">
        <v>3747</v>
      </c>
      <c r="D468" s="1" t="s">
        <v>6984</v>
      </c>
      <c r="O468" s="1">
        <v>4</v>
      </c>
      <c r="P468">
        <f t="shared" si="7"/>
        <v>4.2363905952128787E-4</v>
      </c>
    </row>
    <row r="469" spans="1:16" x14ac:dyDescent="0.35">
      <c r="A469" t="s">
        <v>306</v>
      </c>
      <c r="B469" s="1" t="s">
        <v>306</v>
      </c>
      <c r="O469" s="1">
        <v>4</v>
      </c>
      <c r="P469">
        <f t="shared" si="7"/>
        <v>4.2363905952128787E-4</v>
      </c>
    </row>
    <row r="470" spans="1:16" x14ac:dyDescent="0.35">
      <c r="A470" t="s">
        <v>463</v>
      </c>
      <c r="B470" s="1" t="s">
        <v>463</v>
      </c>
      <c r="O470" s="1">
        <v>4</v>
      </c>
      <c r="P470">
        <f t="shared" si="7"/>
        <v>4.2363905952128787E-4</v>
      </c>
    </row>
    <row r="471" spans="1:16" x14ac:dyDescent="0.35">
      <c r="A471" t="s">
        <v>407</v>
      </c>
      <c r="B471" s="1" t="s">
        <v>3748</v>
      </c>
      <c r="C471" s="1" t="s">
        <v>3749</v>
      </c>
      <c r="D471" s="1" t="s">
        <v>3256</v>
      </c>
      <c r="E471" s="1" t="s">
        <v>6985</v>
      </c>
      <c r="O471" s="1">
        <v>4</v>
      </c>
      <c r="P471">
        <f t="shared" si="7"/>
        <v>4.2363905952128787E-4</v>
      </c>
    </row>
    <row r="472" spans="1:16" x14ac:dyDescent="0.35">
      <c r="A472" t="s">
        <v>1607</v>
      </c>
      <c r="B472" s="1" t="s">
        <v>3750</v>
      </c>
      <c r="C472" s="1" t="s">
        <v>3751</v>
      </c>
      <c r="D472" s="1" t="s">
        <v>3253</v>
      </c>
      <c r="E472" s="1" t="s">
        <v>6986</v>
      </c>
      <c r="O472" s="1">
        <v>4</v>
      </c>
      <c r="P472">
        <f t="shared" si="7"/>
        <v>4.2363905952128787E-4</v>
      </c>
    </row>
    <row r="473" spans="1:16" x14ac:dyDescent="0.35">
      <c r="A473" t="s">
        <v>1467</v>
      </c>
      <c r="B473" s="1" t="s">
        <v>3752</v>
      </c>
      <c r="C473" s="1" t="s">
        <v>3307</v>
      </c>
      <c r="D473" s="1" t="s">
        <v>3166</v>
      </c>
      <c r="E473" s="1" t="s">
        <v>6987</v>
      </c>
      <c r="O473" s="1">
        <v>4</v>
      </c>
      <c r="P473">
        <f t="shared" si="7"/>
        <v>4.2363905952128787E-4</v>
      </c>
    </row>
    <row r="474" spans="1:16" x14ac:dyDescent="0.35">
      <c r="A474" t="s">
        <v>995</v>
      </c>
      <c r="B474" s="1" t="s">
        <v>3753</v>
      </c>
      <c r="C474" s="1" t="s">
        <v>3754</v>
      </c>
      <c r="D474" s="1" t="s">
        <v>6988</v>
      </c>
      <c r="O474" s="1">
        <v>4</v>
      </c>
      <c r="P474">
        <f t="shared" si="7"/>
        <v>4.2363905952128787E-4</v>
      </c>
    </row>
    <row r="475" spans="1:16" x14ac:dyDescent="0.35">
      <c r="A475" t="s">
        <v>268</v>
      </c>
      <c r="B475" s="1" t="s">
        <v>3755</v>
      </c>
      <c r="C475" s="1" t="s">
        <v>3200</v>
      </c>
      <c r="D475" s="1" t="s">
        <v>6989</v>
      </c>
      <c r="O475" s="1">
        <v>4</v>
      </c>
      <c r="P475">
        <f t="shared" si="7"/>
        <v>4.2363905952128787E-4</v>
      </c>
    </row>
    <row r="476" spans="1:16" x14ac:dyDescent="0.35">
      <c r="A476" t="s">
        <v>892</v>
      </c>
      <c r="B476" s="1" t="s">
        <v>3756</v>
      </c>
      <c r="C476" s="1" t="s">
        <v>3757</v>
      </c>
      <c r="D476" s="1" t="s">
        <v>6990</v>
      </c>
      <c r="O476" s="1">
        <v>4</v>
      </c>
      <c r="P476">
        <f t="shared" si="7"/>
        <v>4.2363905952128787E-4</v>
      </c>
    </row>
    <row r="477" spans="1:16" x14ac:dyDescent="0.35">
      <c r="A477" t="s">
        <v>3062</v>
      </c>
      <c r="B477" s="1" t="s">
        <v>3758</v>
      </c>
      <c r="C477" s="1" t="s">
        <v>3759</v>
      </c>
      <c r="D477" s="1" t="s">
        <v>6991</v>
      </c>
      <c r="O477" s="1">
        <v>4</v>
      </c>
      <c r="P477">
        <f t="shared" si="7"/>
        <v>4.2363905952128787E-4</v>
      </c>
    </row>
    <row r="478" spans="1:16" x14ac:dyDescent="0.35">
      <c r="A478" t="s">
        <v>2817</v>
      </c>
      <c r="B478" s="1" t="s">
        <v>3760</v>
      </c>
      <c r="C478" s="1" t="s">
        <v>3761</v>
      </c>
      <c r="D478" s="1" t="s">
        <v>6992</v>
      </c>
      <c r="O478" s="1">
        <v>4</v>
      </c>
      <c r="P478">
        <f t="shared" si="7"/>
        <v>4.2363905952128787E-4</v>
      </c>
    </row>
    <row r="479" spans="1:16" x14ac:dyDescent="0.35">
      <c r="A479" t="s">
        <v>2124</v>
      </c>
      <c r="B479" s="1" t="s">
        <v>3762</v>
      </c>
      <c r="C479" s="1" t="s">
        <v>3165</v>
      </c>
      <c r="D479" s="1" t="s">
        <v>6993</v>
      </c>
      <c r="O479" s="1">
        <v>4</v>
      </c>
      <c r="P479">
        <f t="shared" si="7"/>
        <v>4.2363905952128787E-4</v>
      </c>
    </row>
    <row r="480" spans="1:16" x14ac:dyDescent="0.35">
      <c r="A480" t="s">
        <v>629</v>
      </c>
      <c r="B480" s="1" t="s">
        <v>3397</v>
      </c>
      <c r="C480" s="1" t="s">
        <v>6994</v>
      </c>
      <c r="O480" s="1">
        <v>4</v>
      </c>
      <c r="P480">
        <f t="shared" si="7"/>
        <v>4.2363905952128787E-4</v>
      </c>
    </row>
    <row r="481" spans="1:16" x14ac:dyDescent="0.35">
      <c r="A481" t="s">
        <v>1246</v>
      </c>
      <c r="B481" s="1" t="s">
        <v>3763</v>
      </c>
      <c r="C481" s="1" t="s">
        <v>3165</v>
      </c>
      <c r="D481" s="1" t="s">
        <v>3764</v>
      </c>
      <c r="O481" s="1">
        <v>4</v>
      </c>
      <c r="P481">
        <f t="shared" si="7"/>
        <v>4.2363905952128787E-4</v>
      </c>
    </row>
    <row r="482" spans="1:16" x14ac:dyDescent="0.35">
      <c r="A482" t="s">
        <v>881</v>
      </c>
      <c r="B482" s="1" t="s">
        <v>3552</v>
      </c>
      <c r="C482" s="1" t="s">
        <v>3165</v>
      </c>
      <c r="D482" s="1" t="s">
        <v>3166</v>
      </c>
      <c r="E482" s="1" t="s">
        <v>6995</v>
      </c>
      <c r="O482" s="1">
        <v>4</v>
      </c>
      <c r="P482">
        <f t="shared" si="7"/>
        <v>4.2363905952128787E-4</v>
      </c>
    </row>
    <row r="483" spans="1:16" x14ac:dyDescent="0.35">
      <c r="A483" t="s">
        <v>673</v>
      </c>
      <c r="B483" s="1" t="s">
        <v>3765</v>
      </c>
      <c r="C483" s="1" t="s">
        <v>3143</v>
      </c>
      <c r="D483" s="1" t="s">
        <v>6904</v>
      </c>
      <c r="O483" s="1">
        <v>4</v>
      </c>
      <c r="P483">
        <f t="shared" si="7"/>
        <v>4.2363905952128787E-4</v>
      </c>
    </row>
    <row r="484" spans="1:16" x14ac:dyDescent="0.35">
      <c r="A484" t="s">
        <v>1115</v>
      </c>
      <c r="B484" s="1" t="s">
        <v>3766</v>
      </c>
      <c r="C484" s="1" t="s">
        <v>6996</v>
      </c>
      <c r="O484" s="1">
        <v>4</v>
      </c>
      <c r="P484">
        <f t="shared" si="7"/>
        <v>4.2363905952128787E-4</v>
      </c>
    </row>
    <row r="485" spans="1:16" x14ac:dyDescent="0.35">
      <c r="A485" t="s">
        <v>2419</v>
      </c>
      <c r="B485" s="1" t="s">
        <v>3767</v>
      </c>
      <c r="C485" s="1" t="s">
        <v>3170</v>
      </c>
      <c r="D485" s="1" t="s">
        <v>6997</v>
      </c>
      <c r="O485" s="1">
        <v>4</v>
      </c>
      <c r="P485">
        <f t="shared" si="7"/>
        <v>4.2363905952128787E-4</v>
      </c>
    </row>
    <row r="486" spans="1:16" x14ac:dyDescent="0.35">
      <c r="A486" t="s">
        <v>1473</v>
      </c>
      <c r="B486" s="1" t="s">
        <v>3768</v>
      </c>
      <c r="C486" s="1" t="s">
        <v>3769</v>
      </c>
      <c r="O486" s="1">
        <v>4</v>
      </c>
      <c r="P486">
        <f t="shared" si="7"/>
        <v>4.2363905952128787E-4</v>
      </c>
    </row>
    <row r="487" spans="1:16" x14ac:dyDescent="0.35">
      <c r="A487" t="s">
        <v>330</v>
      </c>
      <c r="B487" s="1" t="s">
        <v>3770</v>
      </c>
      <c r="C487" s="1" t="s">
        <v>3771</v>
      </c>
      <c r="O487" s="1">
        <v>4</v>
      </c>
      <c r="P487">
        <f t="shared" si="7"/>
        <v>4.2363905952128787E-4</v>
      </c>
    </row>
    <row r="488" spans="1:16" x14ac:dyDescent="0.35">
      <c r="A488" t="s">
        <v>935</v>
      </c>
      <c r="B488" s="1" t="s">
        <v>3561</v>
      </c>
      <c r="C488" s="1" t="s">
        <v>3772</v>
      </c>
      <c r="D488" s="1" t="s">
        <v>6998</v>
      </c>
      <c r="O488" s="1">
        <v>4</v>
      </c>
      <c r="P488">
        <f t="shared" si="7"/>
        <v>4.2363905952128787E-4</v>
      </c>
    </row>
    <row r="489" spans="1:16" x14ac:dyDescent="0.35">
      <c r="A489" t="s">
        <v>721</v>
      </c>
      <c r="B489" s="1" t="s">
        <v>3773</v>
      </c>
      <c r="C489" s="1" t="s">
        <v>3155</v>
      </c>
      <c r="D489" s="1" t="s">
        <v>6999</v>
      </c>
      <c r="O489" s="1">
        <v>4</v>
      </c>
      <c r="P489">
        <f t="shared" si="7"/>
        <v>4.2363905952128787E-4</v>
      </c>
    </row>
    <row r="490" spans="1:16" x14ac:dyDescent="0.35">
      <c r="A490" t="s">
        <v>140</v>
      </c>
      <c r="B490" s="1" t="s">
        <v>3774</v>
      </c>
      <c r="C490" s="1" t="s">
        <v>3555</v>
      </c>
      <c r="D490" s="1" t="s">
        <v>3166</v>
      </c>
      <c r="E490" s="1" t="s">
        <v>7000</v>
      </c>
      <c r="O490" s="1">
        <v>4</v>
      </c>
      <c r="P490">
        <f t="shared" si="7"/>
        <v>4.2363905952128787E-4</v>
      </c>
    </row>
    <row r="491" spans="1:16" x14ac:dyDescent="0.35">
      <c r="A491" t="s">
        <v>1349</v>
      </c>
      <c r="B491" s="1" t="s">
        <v>3775</v>
      </c>
      <c r="C491" s="1" t="s">
        <v>3776</v>
      </c>
      <c r="D491" s="1" t="s">
        <v>7001</v>
      </c>
      <c r="O491" s="1">
        <v>4</v>
      </c>
      <c r="P491">
        <f t="shared" si="7"/>
        <v>4.2363905952128787E-4</v>
      </c>
    </row>
    <row r="492" spans="1:16" x14ac:dyDescent="0.35">
      <c r="A492" t="s">
        <v>633</v>
      </c>
      <c r="B492" s="1" t="s">
        <v>3777</v>
      </c>
      <c r="C492" s="1" t="s">
        <v>3778</v>
      </c>
      <c r="D492" s="1" t="s">
        <v>7002</v>
      </c>
      <c r="O492" s="1">
        <v>4</v>
      </c>
      <c r="P492">
        <f t="shared" si="7"/>
        <v>4.2363905952128787E-4</v>
      </c>
    </row>
    <row r="493" spans="1:16" x14ac:dyDescent="0.35">
      <c r="A493" t="s">
        <v>1018</v>
      </c>
      <c r="B493" s="1" t="s">
        <v>3779</v>
      </c>
      <c r="C493" s="1" t="s">
        <v>3483</v>
      </c>
      <c r="D493" s="1" t="s">
        <v>7003</v>
      </c>
      <c r="O493" s="1">
        <v>4</v>
      </c>
      <c r="P493">
        <f t="shared" si="7"/>
        <v>4.2363905952128787E-4</v>
      </c>
    </row>
    <row r="494" spans="1:16" x14ac:dyDescent="0.35">
      <c r="A494" t="s">
        <v>805</v>
      </c>
      <c r="B494" s="1" t="s">
        <v>3479</v>
      </c>
      <c r="C494" s="1" t="s">
        <v>3279</v>
      </c>
      <c r="D494" s="1" t="s">
        <v>7004</v>
      </c>
      <c r="O494" s="1">
        <v>4</v>
      </c>
      <c r="P494">
        <f t="shared" si="7"/>
        <v>4.2363905952128787E-4</v>
      </c>
    </row>
    <row r="495" spans="1:16" x14ac:dyDescent="0.35">
      <c r="A495" t="s">
        <v>1514</v>
      </c>
      <c r="B495" s="1" t="s">
        <v>3780</v>
      </c>
      <c r="C495" s="1" t="s">
        <v>3165</v>
      </c>
      <c r="D495" s="1" t="s">
        <v>6939</v>
      </c>
      <c r="O495" s="1">
        <v>4</v>
      </c>
      <c r="P495">
        <f t="shared" si="7"/>
        <v>4.2363905952128787E-4</v>
      </c>
    </row>
    <row r="496" spans="1:16" x14ac:dyDescent="0.35">
      <c r="A496" t="s">
        <v>3099</v>
      </c>
      <c r="B496" s="1" t="s">
        <v>3171</v>
      </c>
      <c r="C496" s="1" t="s">
        <v>3781</v>
      </c>
      <c r="D496" s="1" t="s">
        <v>7005</v>
      </c>
      <c r="O496" s="1">
        <v>4</v>
      </c>
      <c r="P496">
        <f t="shared" si="7"/>
        <v>4.2363905952128787E-4</v>
      </c>
    </row>
    <row r="497" spans="1:16" x14ac:dyDescent="0.35">
      <c r="A497" t="s">
        <v>2565</v>
      </c>
      <c r="B497" s="1" t="s">
        <v>3782</v>
      </c>
      <c r="C497" s="1" t="s">
        <v>3783</v>
      </c>
      <c r="D497" s="1" t="s">
        <v>7006</v>
      </c>
      <c r="O497" s="1">
        <v>4</v>
      </c>
      <c r="P497">
        <f t="shared" si="7"/>
        <v>4.2363905952128787E-4</v>
      </c>
    </row>
    <row r="498" spans="1:16" x14ac:dyDescent="0.35">
      <c r="A498" t="s">
        <v>1688</v>
      </c>
      <c r="B498" s="1" t="s">
        <v>3784</v>
      </c>
      <c r="C498" s="1" t="s">
        <v>3785</v>
      </c>
      <c r="D498" s="1" t="s">
        <v>7007</v>
      </c>
      <c r="O498" s="1">
        <v>4</v>
      </c>
      <c r="P498">
        <f t="shared" si="7"/>
        <v>4.2363905952128787E-4</v>
      </c>
    </row>
    <row r="499" spans="1:16" x14ac:dyDescent="0.35">
      <c r="A499" t="s">
        <v>250</v>
      </c>
      <c r="B499" s="1" t="s">
        <v>3786</v>
      </c>
      <c r="C499" s="1" t="s">
        <v>3787</v>
      </c>
      <c r="D499" s="1" t="s">
        <v>3256</v>
      </c>
      <c r="E499" s="1" t="s">
        <v>7008</v>
      </c>
      <c r="O499" s="1">
        <v>4</v>
      </c>
      <c r="P499">
        <f t="shared" si="7"/>
        <v>4.2363905952128787E-4</v>
      </c>
    </row>
    <row r="500" spans="1:16" x14ac:dyDescent="0.35">
      <c r="A500" t="s">
        <v>2008</v>
      </c>
      <c r="B500" s="1" t="s">
        <v>3788</v>
      </c>
      <c r="C500" s="1" t="s">
        <v>3178</v>
      </c>
      <c r="D500" s="1" t="s">
        <v>7009</v>
      </c>
      <c r="O500" s="1">
        <v>4</v>
      </c>
      <c r="P500">
        <f t="shared" si="7"/>
        <v>4.2363905952128787E-4</v>
      </c>
    </row>
    <row r="501" spans="1:16" x14ac:dyDescent="0.35">
      <c r="A501" t="s">
        <v>519</v>
      </c>
      <c r="B501" s="1" t="s">
        <v>3789</v>
      </c>
      <c r="C501" s="1" t="s">
        <v>3606</v>
      </c>
      <c r="O501" s="1">
        <v>4</v>
      </c>
      <c r="P501">
        <f t="shared" si="7"/>
        <v>4.2363905952128787E-4</v>
      </c>
    </row>
    <row r="502" spans="1:16" x14ac:dyDescent="0.35">
      <c r="A502" t="s">
        <v>999</v>
      </c>
      <c r="B502" s="1" t="s">
        <v>3790</v>
      </c>
      <c r="C502" s="1" t="s">
        <v>3791</v>
      </c>
      <c r="O502" s="1">
        <v>4</v>
      </c>
      <c r="P502">
        <f t="shared" si="7"/>
        <v>4.2363905952128787E-4</v>
      </c>
    </row>
    <row r="503" spans="1:16" x14ac:dyDescent="0.35">
      <c r="A503" t="s">
        <v>854</v>
      </c>
      <c r="B503" s="1" t="s">
        <v>3792</v>
      </c>
      <c r="C503" s="1" t="s">
        <v>3186</v>
      </c>
      <c r="D503" s="1" t="s">
        <v>7010</v>
      </c>
      <c r="O503" s="1">
        <v>4</v>
      </c>
      <c r="P503">
        <f t="shared" si="7"/>
        <v>4.2363905952128787E-4</v>
      </c>
    </row>
    <row r="504" spans="1:16" x14ac:dyDescent="0.35">
      <c r="A504" t="s">
        <v>1245</v>
      </c>
      <c r="B504" s="1" t="s">
        <v>3793</v>
      </c>
      <c r="C504" s="1" t="s">
        <v>3794</v>
      </c>
      <c r="D504" s="1" t="s">
        <v>7011</v>
      </c>
      <c r="O504" s="1">
        <v>4</v>
      </c>
      <c r="P504">
        <f t="shared" si="7"/>
        <v>4.2363905952128787E-4</v>
      </c>
    </row>
    <row r="505" spans="1:16" x14ac:dyDescent="0.35">
      <c r="A505" t="s">
        <v>208</v>
      </c>
      <c r="B505" s="1" t="s">
        <v>3642</v>
      </c>
      <c r="C505" s="1" t="s">
        <v>3650</v>
      </c>
      <c r="O505" s="1">
        <v>4</v>
      </c>
      <c r="P505">
        <f t="shared" si="7"/>
        <v>4.2363905952128787E-4</v>
      </c>
    </row>
    <row r="506" spans="1:16" x14ac:dyDescent="0.35">
      <c r="A506" t="s">
        <v>2639</v>
      </c>
      <c r="B506" s="1" t="s">
        <v>3795</v>
      </c>
      <c r="C506" s="1" t="s">
        <v>3796</v>
      </c>
      <c r="D506" s="1" t="s">
        <v>3797</v>
      </c>
      <c r="E506" s="1" t="s">
        <v>7012</v>
      </c>
      <c r="O506" s="1">
        <v>4</v>
      </c>
      <c r="P506">
        <f t="shared" si="7"/>
        <v>4.2363905952128787E-4</v>
      </c>
    </row>
    <row r="507" spans="1:16" x14ac:dyDescent="0.35">
      <c r="A507" t="s">
        <v>58</v>
      </c>
      <c r="B507" s="1" t="s">
        <v>3798</v>
      </c>
      <c r="C507" s="1" t="s">
        <v>7013</v>
      </c>
      <c r="O507" s="1">
        <v>4</v>
      </c>
      <c r="P507">
        <f t="shared" si="7"/>
        <v>4.2363905952128787E-4</v>
      </c>
    </row>
    <row r="508" spans="1:16" x14ac:dyDescent="0.35">
      <c r="A508" t="s">
        <v>893</v>
      </c>
      <c r="B508" s="1" t="s">
        <v>3799</v>
      </c>
      <c r="C508" s="1" t="s">
        <v>3155</v>
      </c>
      <c r="D508" s="1" t="s">
        <v>7014</v>
      </c>
      <c r="O508" s="1">
        <v>4</v>
      </c>
      <c r="P508">
        <f t="shared" si="7"/>
        <v>4.2363905952128787E-4</v>
      </c>
    </row>
    <row r="509" spans="1:16" x14ac:dyDescent="0.35">
      <c r="A509" t="s">
        <v>3064</v>
      </c>
      <c r="B509" s="1" t="s">
        <v>3800</v>
      </c>
      <c r="C509" s="1" t="s">
        <v>3143</v>
      </c>
      <c r="D509" s="1" t="s">
        <v>7015</v>
      </c>
      <c r="O509" s="1">
        <v>4</v>
      </c>
      <c r="P509">
        <f t="shared" si="7"/>
        <v>4.2363905952128787E-4</v>
      </c>
    </row>
    <row r="510" spans="1:16" x14ac:dyDescent="0.35">
      <c r="A510" t="s">
        <v>1311</v>
      </c>
      <c r="B510" s="1" t="s">
        <v>3801</v>
      </c>
      <c r="C510" s="1" t="s">
        <v>7016</v>
      </c>
      <c r="D510" s="1" t="s">
        <v>3802</v>
      </c>
      <c r="O510" s="1">
        <v>4</v>
      </c>
      <c r="P510">
        <f t="shared" si="7"/>
        <v>4.2363905952128787E-4</v>
      </c>
    </row>
    <row r="511" spans="1:16" x14ac:dyDescent="0.35">
      <c r="A511" t="s">
        <v>447</v>
      </c>
      <c r="B511" s="1" t="s">
        <v>3803</v>
      </c>
      <c r="C511" s="1" t="s">
        <v>3804</v>
      </c>
      <c r="D511" s="1" t="s">
        <v>7017</v>
      </c>
      <c r="O511" s="1">
        <v>4</v>
      </c>
      <c r="P511">
        <f t="shared" si="7"/>
        <v>4.2363905952128787E-4</v>
      </c>
    </row>
    <row r="512" spans="1:16" x14ac:dyDescent="0.35">
      <c r="A512" t="s">
        <v>1949</v>
      </c>
      <c r="B512" s="1" t="s">
        <v>3339</v>
      </c>
      <c r="C512" s="1" t="s">
        <v>3367</v>
      </c>
      <c r="D512" s="1" t="s">
        <v>7018</v>
      </c>
      <c r="O512" s="1">
        <v>4</v>
      </c>
      <c r="P512">
        <f t="shared" si="7"/>
        <v>4.2363905952128787E-4</v>
      </c>
    </row>
    <row r="513" spans="1:16" x14ac:dyDescent="0.35">
      <c r="A513" t="s">
        <v>261</v>
      </c>
      <c r="B513" s="1" t="s">
        <v>3805</v>
      </c>
      <c r="C513" s="1" t="s">
        <v>3806</v>
      </c>
      <c r="D513" s="1" t="s">
        <v>7019</v>
      </c>
      <c r="O513" s="1">
        <v>4</v>
      </c>
      <c r="P513">
        <f t="shared" si="7"/>
        <v>4.2363905952128787E-4</v>
      </c>
    </row>
    <row r="514" spans="1:16" x14ac:dyDescent="0.35">
      <c r="A514" t="s">
        <v>2915</v>
      </c>
      <c r="B514" s="1" t="s">
        <v>3807</v>
      </c>
      <c r="C514" s="1" t="s">
        <v>3178</v>
      </c>
      <c r="D514" s="1" t="s">
        <v>7020</v>
      </c>
      <c r="O514" s="1">
        <v>4</v>
      </c>
      <c r="P514">
        <f t="shared" si="7"/>
        <v>4.2363905952128787E-4</v>
      </c>
    </row>
    <row r="515" spans="1:16" x14ac:dyDescent="0.35">
      <c r="A515" t="s">
        <v>1181</v>
      </c>
      <c r="B515" s="1" t="s">
        <v>3808</v>
      </c>
      <c r="C515" s="1" t="s">
        <v>7021</v>
      </c>
      <c r="O515" s="1">
        <v>4</v>
      </c>
      <c r="P515">
        <f t="shared" si="7"/>
        <v>4.2363905952128787E-4</v>
      </c>
    </row>
    <row r="516" spans="1:16" x14ac:dyDescent="0.35">
      <c r="A516" t="s">
        <v>1821</v>
      </c>
      <c r="B516" s="1" t="s">
        <v>3809</v>
      </c>
      <c r="C516" s="1" t="s">
        <v>3810</v>
      </c>
      <c r="O516" s="1">
        <v>4</v>
      </c>
      <c r="P516">
        <f t="shared" ref="P516:P579" si="8">O516/9442</f>
        <v>4.2363905952128787E-4</v>
      </c>
    </row>
    <row r="517" spans="1:16" x14ac:dyDescent="0.35">
      <c r="A517" t="s">
        <v>1935</v>
      </c>
      <c r="B517" s="1" t="s">
        <v>3811</v>
      </c>
      <c r="C517" s="1" t="s">
        <v>3812</v>
      </c>
      <c r="D517" s="1" t="s">
        <v>7022</v>
      </c>
      <c r="O517" s="1">
        <v>4</v>
      </c>
      <c r="P517">
        <f t="shared" si="8"/>
        <v>4.2363905952128787E-4</v>
      </c>
    </row>
    <row r="518" spans="1:16" x14ac:dyDescent="0.35">
      <c r="A518" t="s">
        <v>2755</v>
      </c>
      <c r="B518" s="1" t="s">
        <v>3813</v>
      </c>
      <c r="C518" s="1" t="s">
        <v>3814</v>
      </c>
      <c r="D518" s="1" t="s">
        <v>3815</v>
      </c>
      <c r="O518" s="1">
        <v>4</v>
      </c>
      <c r="P518">
        <f t="shared" si="8"/>
        <v>4.2363905952128787E-4</v>
      </c>
    </row>
    <row r="519" spans="1:16" x14ac:dyDescent="0.35">
      <c r="A519" t="s">
        <v>1973</v>
      </c>
      <c r="B519" s="1" t="s">
        <v>3816</v>
      </c>
      <c r="C519" s="1" t="s">
        <v>3817</v>
      </c>
      <c r="D519" s="1" t="s">
        <v>7023</v>
      </c>
      <c r="O519" s="1">
        <v>4</v>
      </c>
      <c r="P519">
        <f t="shared" si="8"/>
        <v>4.2363905952128787E-4</v>
      </c>
    </row>
    <row r="520" spans="1:16" x14ac:dyDescent="0.35">
      <c r="A520" t="s">
        <v>2466</v>
      </c>
      <c r="B520" s="1" t="s">
        <v>3818</v>
      </c>
      <c r="C520" s="1" t="s">
        <v>3819</v>
      </c>
      <c r="D520" s="1" t="s">
        <v>7024</v>
      </c>
      <c r="O520" s="1">
        <v>4</v>
      </c>
      <c r="P520">
        <f t="shared" si="8"/>
        <v>4.2363905952128787E-4</v>
      </c>
    </row>
    <row r="521" spans="1:16" x14ac:dyDescent="0.35">
      <c r="A521" t="s">
        <v>874</v>
      </c>
      <c r="B521" s="1" t="s">
        <v>3820</v>
      </c>
      <c r="C521" s="1" t="s">
        <v>3163</v>
      </c>
      <c r="D521" s="1" t="s">
        <v>7025</v>
      </c>
      <c r="O521" s="1">
        <v>4</v>
      </c>
      <c r="P521">
        <f t="shared" si="8"/>
        <v>4.2363905952128787E-4</v>
      </c>
    </row>
    <row r="522" spans="1:16" x14ac:dyDescent="0.35">
      <c r="A522" s="1" t="s">
        <v>71</v>
      </c>
      <c r="B522" s="1" t="s">
        <v>3173</v>
      </c>
      <c r="C522" s="1" t="s">
        <v>3165</v>
      </c>
      <c r="D522" s="1" t="s">
        <v>7026</v>
      </c>
      <c r="O522" s="1">
        <v>4</v>
      </c>
      <c r="P522">
        <f t="shared" si="8"/>
        <v>4.2363905952128787E-4</v>
      </c>
    </row>
    <row r="523" spans="1:16" x14ac:dyDescent="0.35">
      <c r="A523" t="s">
        <v>573</v>
      </c>
      <c r="B523" s="1" t="s">
        <v>3821</v>
      </c>
      <c r="C523" s="1" t="s">
        <v>3822</v>
      </c>
      <c r="D523" s="1" t="s">
        <v>7027</v>
      </c>
      <c r="O523" s="1">
        <v>4</v>
      </c>
      <c r="P523">
        <f t="shared" si="8"/>
        <v>4.2363905952128787E-4</v>
      </c>
    </row>
    <row r="524" spans="1:16" x14ac:dyDescent="0.35">
      <c r="A524" t="s">
        <v>1550</v>
      </c>
      <c r="B524" s="1" t="s">
        <v>3823</v>
      </c>
      <c r="C524" s="1" t="s">
        <v>3151</v>
      </c>
      <c r="D524" s="1" t="s">
        <v>7028</v>
      </c>
      <c r="O524" s="1">
        <v>4</v>
      </c>
      <c r="P524">
        <f t="shared" si="8"/>
        <v>4.2363905952128787E-4</v>
      </c>
    </row>
    <row r="525" spans="1:16" x14ac:dyDescent="0.35">
      <c r="A525" t="s">
        <v>2643</v>
      </c>
      <c r="B525" s="1" t="s">
        <v>3824</v>
      </c>
      <c r="C525" s="1" t="s">
        <v>3825</v>
      </c>
      <c r="O525" s="1">
        <v>4</v>
      </c>
      <c r="P525">
        <f t="shared" si="8"/>
        <v>4.2363905952128787E-4</v>
      </c>
    </row>
    <row r="526" spans="1:16" x14ac:dyDescent="0.35">
      <c r="A526" t="s">
        <v>836</v>
      </c>
      <c r="B526" s="1" t="s">
        <v>3826</v>
      </c>
      <c r="C526" s="1" t="s">
        <v>3571</v>
      </c>
      <c r="D526" s="1" t="s">
        <v>7029</v>
      </c>
      <c r="O526" s="1">
        <v>4</v>
      </c>
      <c r="P526">
        <f t="shared" si="8"/>
        <v>4.2363905952128787E-4</v>
      </c>
    </row>
    <row r="527" spans="1:16" x14ac:dyDescent="0.35">
      <c r="A527" t="s">
        <v>1345</v>
      </c>
      <c r="B527" s="1" t="s">
        <v>3827</v>
      </c>
      <c r="C527" s="1" t="s">
        <v>3828</v>
      </c>
      <c r="D527" s="1">
        <v>-1762</v>
      </c>
      <c r="O527" s="1">
        <v>4</v>
      </c>
      <c r="P527">
        <f t="shared" si="8"/>
        <v>4.2363905952128787E-4</v>
      </c>
    </row>
    <row r="528" spans="1:16" x14ac:dyDescent="0.35">
      <c r="A528" t="s">
        <v>3060</v>
      </c>
      <c r="B528" s="1" t="s">
        <v>3829</v>
      </c>
      <c r="C528" s="1" t="s">
        <v>3165</v>
      </c>
      <c r="D528" s="1" t="s">
        <v>6891</v>
      </c>
      <c r="O528" s="1">
        <v>4</v>
      </c>
      <c r="P528">
        <f t="shared" si="8"/>
        <v>4.2363905952128787E-4</v>
      </c>
    </row>
    <row r="529" spans="1:16" x14ac:dyDescent="0.35">
      <c r="A529" t="s">
        <v>2062</v>
      </c>
      <c r="B529" s="1" t="s">
        <v>3830</v>
      </c>
      <c r="C529" s="1" t="s">
        <v>7030</v>
      </c>
      <c r="O529" s="1">
        <v>4</v>
      </c>
      <c r="P529">
        <f t="shared" si="8"/>
        <v>4.2363905952128787E-4</v>
      </c>
    </row>
    <row r="530" spans="1:16" x14ac:dyDescent="0.35">
      <c r="A530" t="s">
        <v>570</v>
      </c>
      <c r="B530" s="1" t="s">
        <v>3831</v>
      </c>
      <c r="C530" s="1" t="s">
        <v>3168</v>
      </c>
      <c r="D530" s="1" t="s">
        <v>3832</v>
      </c>
      <c r="E530" s="1" t="s">
        <v>3833</v>
      </c>
      <c r="O530" s="1">
        <v>4</v>
      </c>
      <c r="P530">
        <f t="shared" si="8"/>
        <v>4.2363905952128787E-4</v>
      </c>
    </row>
    <row r="531" spans="1:16" x14ac:dyDescent="0.35">
      <c r="A531" t="s">
        <v>833</v>
      </c>
      <c r="B531" s="1" t="s">
        <v>3834</v>
      </c>
      <c r="C531" s="1" t="s">
        <v>3835</v>
      </c>
      <c r="D531" s="1" t="s">
        <v>3836</v>
      </c>
      <c r="O531" s="1">
        <v>4</v>
      </c>
      <c r="P531">
        <f t="shared" si="8"/>
        <v>4.2363905952128787E-4</v>
      </c>
    </row>
    <row r="532" spans="1:16" x14ac:dyDescent="0.35">
      <c r="A532" t="s">
        <v>155</v>
      </c>
      <c r="B532" s="1" t="s">
        <v>3837</v>
      </c>
      <c r="C532" s="1" t="s">
        <v>3838</v>
      </c>
      <c r="D532" s="1" t="s">
        <v>3178</v>
      </c>
      <c r="E532" s="1" t="s">
        <v>7031</v>
      </c>
      <c r="O532" s="1">
        <v>4</v>
      </c>
      <c r="P532">
        <f t="shared" si="8"/>
        <v>4.2363905952128787E-4</v>
      </c>
    </row>
    <row r="533" spans="1:16" x14ac:dyDescent="0.35">
      <c r="A533" t="s">
        <v>237</v>
      </c>
      <c r="B533" s="1" t="s">
        <v>3839</v>
      </c>
      <c r="C533" s="1" t="s">
        <v>3840</v>
      </c>
      <c r="D533" s="1" t="s">
        <v>7032</v>
      </c>
      <c r="O533" s="1">
        <v>4</v>
      </c>
      <c r="P533">
        <f t="shared" si="8"/>
        <v>4.2363905952128787E-4</v>
      </c>
    </row>
    <row r="534" spans="1:16" x14ac:dyDescent="0.35">
      <c r="A534" t="s">
        <v>1271</v>
      </c>
      <c r="B534" s="1" t="s">
        <v>3841</v>
      </c>
      <c r="C534" s="1" t="s">
        <v>3165</v>
      </c>
      <c r="D534" s="1" t="s">
        <v>7033</v>
      </c>
      <c r="O534" s="1">
        <v>4</v>
      </c>
      <c r="P534">
        <f t="shared" si="8"/>
        <v>4.2363905952128787E-4</v>
      </c>
    </row>
    <row r="535" spans="1:16" x14ac:dyDescent="0.35">
      <c r="A535" t="s">
        <v>1108</v>
      </c>
      <c r="B535" s="1" t="s">
        <v>3842</v>
      </c>
      <c r="C535" s="1" t="s">
        <v>3555</v>
      </c>
      <c r="D535" s="1" t="s">
        <v>7034</v>
      </c>
      <c r="O535" s="1">
        <v>4</v>
      </c>
      <c r="P535">
        <f t="shared" si="8"/>
        <v>4.2363905952128787E-4</v>
      </c>
    </row>
    <row r="536" spans="1:16" x14ac:dyDescent="0.35">
      <c r="A536" t="s">
        <v>1454</v>
      </c>
      <c r="B536" s="1" t="s">
        <v>3843</v>
      </c>
      <c r="C536" s="1" t="s">
        <v>3844</v>
      </c>
      <c r="D536" s="1" t="s">
        <v>3178</v>
      </c>
      <c r="E536" s="1" t="s">
        <v>3225</v>
      </c>
      <c r="O536" s="1">
        <v>4</v>
      </c>
      <c r="P536">
        <f t="shared" si="8"/>
        <v>4.2363905952128787E-4</v>
      </c>
    </row>
    <row r="537" spans="1:16" x14ac:dyDescent="0.35">
      <c r="A537" t="s">
        <v>538</v>
      </c>
      <c r="B537" s="1" t="s">
        <v>3845</v>
      </c>
      <c r="C537" s="1" t="s">
        <v>3650</v>
      </c>
      <c r="O537" s="1">
        <v>4</v>
      </c>
      <c r="P537">
        <f t="shared" si="8"/>
        <v>4.2363905952128787E-4</v>
      </c>
    </row>
    <row r="538" spans="1:16" x14ac:dyDescent="0.35">
      <c r="A538" t="s">
        <v>1057</v>
      </c>
      <c r="B538" s="1" t="s">
        <v>3846</v>
      </c>
      <c r="C538" s="1" t="s">
        <v>3847</v>
      </c>
      <c r="D538" s="1" t="s">
        <v>7035</v>
      </c>
      <c r="O538" s="1">
        <v>4</v>
      </c>
      <c r="P538">
        <f t="shared" si="8"/>
        <v>4.2363905952128787E-4</v>
      </c>
    </row>
    <row r="539" spans="1:16" x14ac:dyDescent="0.35">
      <c r="A539" t="s">
        <v>1049</v>
      </c>
      <c r="B539" s="1" t="s">
        <v>3848</v>
      </c>
      <c r="C539" s="1" t="s">
        <v>3849</v>
      </c>
      <c r="D539" s="1" t="s">
        <v>7036</v>
      </c>
      <c r="O539" s="1">
        <v>4</v>
      </c>
      <c r="P539">
        <f t="shared" si="8"/>
        <v>4.2363905952128787E-4</v>
      </c>
    </row>
    <row r="540" spans="1:16" x14ac:dyDescent="0.35">
      <c r="A540" t="s">
        <v>820</v>
      </c>
      <c r="B540" s="1" t="s">
        <v>3850</v>
      </c>
      <c r="C540" s="1" t="s">
        <v>3151</v>
      </c>
      <c r="D540" s="1" t="s">
        <v>7037</v>
      </c>
      <c r="O540" s="1">
        <v>4</v>
      </c>
      <c r="P540">
        <f t="shared" si="8"/>
        <v>4.2363905952128787E-4</v>
      </c>
    </row>
    <row r="541" spans="1:16" x14ac:dyDescent="0.35">
      <c r="A541" t="s">
        <v>3121</v>
      </c>
      <c r="B541" s="1" t="s">
        <v>3851</v>
      </c>
      <c r="C541" s="1" t="s">
        <v>3659</v>
      </c>
      <c r="D541" s="1" t="s">
        <v>7038</v>
      </c>
      <c r="O541" s="1">
        <v>4</v>
      </c>
      <c r="P541">
        <f t="shared" si="8"/>
        <v>4.2363905952128787E-4</v>
      </c>
    </row>
    <row r="542" spans="1:16" x14ac:dyDescent="0.35">
      <c r="A542" t="s">
        <v>2043</v>
      </c>
      <c r="B542" s="1" t="s">
        <v>3852</v>
      </c>
      <c r="C542" s="1" t="s">
        <v>3853</v>
      </c>
      <c r="D542" s="1" t="s">
        <v>7039</v>
      </c>
      <c r="O542" s="1">
        <v>4</v>
      </c>
      <c r="P542">
        <f t="shared" si="8"/>
        <v>4.2363905952128787E-4</v>
      </c>
    </row>
    <row r="543" spans="1:16" x14ac:dyDescent="0.35">
      <c r="A543" t="s">
        <v>780</v>
      </c>
      <c r="B543" s="1" t="s">
        <v>3854</v>
      </c>
      <c r="C543" s="1" t="s">
        <v>3606</v>
      </c>
      <c r="O543" s="1">
        <v>4</v>
      </c>
      <c r="P543">
        <f t="shared" si="8"/>
        <v>4.2363905952128787E-4</v>
      </c>
    </row>
    <row r="544" spans="1:16" x14ac:dyDescent="0.35">
      <c r="A544" t="s">
        <v>603</v>
      </c>
      <c r="B544" s="1" t="s">
        <v>3855</v>
      </c>
      <c r="C544" s="1" t="s">
        <v>3856</v>
      </c>
      <c r="D544" s="1" t="s">
        <v>7040</v>
      </c>
      <c r="O544" s="1">
        <v>4</v>
      </c>
      <c r="P544">
        <f t="shared" si="8"/>
        <v>4.2363905952128787E-4</v>
      </c>
    </row>
    <row r="545" spans="1:16" x14ac:dyDescent="0.35">
      <c r="A545" t="s">
        <v>1032</v>
      </c>
      <c r="B545" s="1" t="s">
        <v>3857</v>
      </c>
      <c r="C545" s="1" t="s">
        <v>3165</v>
      </c>
      <c r="D545" s="1" t="s">
        <v>7041</v>
      </c>
      <c r="O545" s="1">
        <v>4</v>
      </c>
      <c r="P545">
        <f t="shared" si="8"/>
        <v>4.2363905952128787E-4</v>
      </c>
    </row>
    <row r="546" spans="1:16" x14ac:dyDescent="0.35">
      <c r="A546" t="s">
        <v>331</v>
      </c>
      <c r="B546" s="1" t="s">
        <v>3858</v>
      </c>
      <c r="C546" s="1" t="s">
        <v>3859</v>
      </c>
      <c r="D546" s="1" t="s">
        <v>7042</v>
      </c>
      <c r="O546" s="1">
        <v>4</v>
      </c>
      <c r="P546">
        <f t="shared" si="8"/>
        <v>4.2363905952128787E-4</v>
      </c>
    </row>
    <row r="547" spans="1:16" x14ac:dyDescent="0.35">
      <c r="A547" t="s">
        <v>444</v>
      </c>
      <c r="B547" s="1" t="s">
        <v>3858</v>
      </c>
      <c r="C547" s="1" t="s">
        <v>3165</v>
      </c>
      <c r="D547" s="1" t="s">
        <v>7043</v>
      </c>
      <c r="O547" s="1">
        <v>4</v>
      </c>
      <c r="P547">
        <f t="shared" si="8"/>
        <v>4.2363905952128787E-4</v>
      </c>
    </row>
    <row r="548" spans="1:16" x14ac:dyDescent="0.35">
      <c r="A548" t="s">
        <v>2590</v>
      </c>
      <c r="B548" s="1" t="s">
        <v>3860</v>
      </c>
      <c r="C548" s="1" t="s">
        <v>3143</v>
      </c>
      <c r="D548" s="1" t="s">
        <v>7044</v>
      </c>
      <c r="O548" s="1">
        <v>4</v>
      </c>
      <c r="P548">
        <f t="shared" si="8"/>
        <v>4.2363905952128787E-4</v>
      </c>
    </row>
    <row r="549" spans="1:16" x14ac:dyDescent="0.35">
      <c r="A549" s="1" t="s">
        <v>3123</v>
      </c>
      <c r="B549" s="1" t="s">
        <v>3861</v>
      </c>
      <c r="C549" s="1" t="s">
        <v>3862</v>
      </c>
      <c r="D549" s="1" t="s">
        <v>7045</v>
      </c>
      <c r="O549" s="1">
        <v>4</v>
      </c>
      <c r="P549">
        <f t="shared" si="8"/>
        <v>4.2363905952128787E-4</v>
      </c>
    </row>
    <row r="550" spans="1:16" x14ac:dyDescent="0.35">
      <c r="A550" t="s">
        <v>2228</v>
      </c>
      <c r="B550" s="1" t="s">
        <v>3863</v>
      </c>
      <c r="C550" s="1" t="s">
        <v>3143</v>
      </c>
      <c r="D550" s="1" t="s">
        <v>7046</v>
      </c>
      <c r="O550" s="1">
        <v>4</v>
      </c>
      <c r="P550">
        <f t="shared" si="8"/>
        <v>4.2363905952128787E-4</v>
      </c>
    </row>
    <row r="551" spans="1:16" x14ac:dyDescent="0.35">
      <c r="A551" t="s">
        <v>1071</v>
      </c>
      <c r="B551" s="1" t="s">
        <v>3304</v>
      </c>
      <c r="C551" s="1" t="s">
        <v>3149</v>
      </c>
      <c r="D551" s="1" t="s">
        <v>3864</v>
      </c>
      <c r="O551" s="1">
        <v>4</v>
      </c>
      <c r="P551">
        <f t="shared" si="8"/>
        <v>4.2363905952128787E-4</v>
      </c>
    </row>
    <row r="552" spans="1:16" x14ac:dyDescent="0.35">
      <c r="A552" t="s">
        <v>1991</v>
      </c>
      <c r="B552" s="1" t="s">
        <v>3865</v>
      </c>
      <c r="C552" s="1" t="s">
        <v>3155</v>
      </c>
      <c r="D552" s="1" t="s">
        <v>3866</v>
      </c>
      <c r="O552" s="1">
        <v>4</v>
      </c>
      <c r="P552">
        <f t="shared" si="8"/>
        <v>4.2363905952128787E-4</v>
      </c>
    </row>
    <row r="553" spans="1:16" x14ac:dyDescent="0.35">
      <c r="A553" t="s">
        <v>2112</v>
      </c>
      <c r="B553" s="1" t="s">
        <v>3867</v>
      </c>
      <c r="C553" s="1" t="s">
        <v>3165</v>
      </c>
      <c r="D553" s="1" t="s">
        <v>7047</v>
      </c>
      <c r="O553" s="1">
        <v>4</v>
      </c>
      <c r="P553">
        <f t="shared" si="8"/>
        <v>4.2363905952128787E-4</v>
      </c>
    </row>
    <row r="554" spans="1:16" x14ac:dyDescent="0.35">
      <c r="A554" t="s">
        <v>2045</v>
      </c>
      <c r="B554" s="1" t="s">
        <v>3868</v>
      </c>
      <c r="C554" s="1" t="s">
        <v>3869</v>
      </c>
      <c r="D554" s="1" t="s">
        <v>7048</v>
      </c>
      <c r="O554" s="1">
        <v>4</v>
      </c>
      <c r="P554">
        <f t="shared" si="8"/>
        <v>4.2363905952128787E-4</v>
      </c>
    </row>
    <row r="555" spans="1:16" x14ac:dyDescent="0.35">
      <c r="A555" t="s">
        <v>176</v>
      </c>
      <c r="B555" s="1" t="s">
        <v>3870</v>
      </c>
      <c r="C555" s="1" t="s">
        <v>3143</v>
      </c>
      <c r="D555" s="1" t="s">
        <v>7049</v>
      </c>
      <c r="O555" s="1">
        <v>4</v>
      </c>
      <c r="P555">
        <f t="shared" si="8"/>
        <v>4.2363905952128787E-4</v>
      </c>
    </row>
    <row r="556" spans="1:16" x14ac:dyDescent="0.35">
      <c r="A556" t="s">
        <v>819</v>
      </c>
      <c r="B556" s="1" t="s">
        <v>3349</v>
      </c>
      <c r="C556" s="1" t="s">
        <v>7050</v>
      </c>
      <c r="O556" s="1">
        <v>4</v>
      </c>
      <c r="P556">
        <f t="shared" si="8"/>
        <v>4.2363905952128787E-4</v>
      </c>
    </row>
    <row r="557" spans="1:16" x14ac:dyDescent="0.35">
      <c r="A557" t="s">
        <v>2417</v>
      </c>
      <c r="B557" s="1" t="s">
        <v>3871</v>
      </c>
      <c r="C557" s="1" t="s">
        <v>3231</v>
      </c>
      <c r="D557" s="1" t="s">
        <v>7051</v>
      </c>
      <c r="O557" s="1">
        <v>4</v>
      </c>
      <c r="P557">
        <f t="shared" si="8"/>
        <v>4.2363905952128787E-4</v>
      </c>
    </row>
    <row r="558" spans="1:16" x14ac:dyDescent="0.35">
      <c r="A558" t="s">
        <v>2696</v>
      </c>
      <c r="B558" s="1" t="s">
        <v>2696</v>
      </c>
      <c r="O558" s="1">
        <v>4</v>
      </c>
      <c r="P558">
        <f t="shared" si="8"/>
        <v>4.2363905952128787E-4</v>
      </c>
    </row>
    <row r="559" spans="1:16" x14ac:dyDescent="0.35">
      <c r="A559" t="s">
        <v>3059</v>
      </c>
      <c r="B559" s="1" t="s">
        <v>3872</v>
      </c>
      <c r="C559" s="1" t="s">
        <v>3186</v>
      </c>
      <c r="D559" s="1" t="s">
        <v>7052</v>
      </c>
      <c r="O559" s="1">
        <v>4</v>
      </c>
      <c r="P559">
        <f t="shared" si="8"/>
        <v>4.2363905952128787E-4</v>
      </c>
    </row>
    <row r="560" spans="1:16" x14ac:dyDescent="0.35">
      <c r="A560" t="s">
        <v>1642</v>
      </c>
      <c r="B560" s="1" t="s">
        <v>3873</v>
      </c>
      <c r="C560" s="1" t="s">
        <v>7053</v>
      </c>
      <c r="O560" s="1">
        <v>4</v>
      </c>
      <c r="P560">
        <f t="shared" si="8"/>
        <v>4.2363905952128787E-4</v>
      </c>
    </row>
    <row r="561" spans="1:16" x14ac:dyDescent="0.35">
      <c r="A561" t="s">
        <v>2244</v>
      </c>
      <c r="B561" s="1" t="s">
        <v>3874</v>
      </c>
      <c r="C561" s="1" t="s">
        <v>3367</v>
      </c>
      <c r="D561" s="1" t="s">
        <v>7054</v>
      </c>
      <c r="O561" s="1">
        <v>4</v>
      </c>
      <c r="P561">
        <f t="shared" si="8"/>
        <v>4.2363905952128787E-4</v>
      </c>
    </row>
    <row r="562" spans="1:16" x14ac:dyDescent="0.35">
      <c r="A562" t="s">
        <v>811</v>
      </c>
      <c r="B562" s="1" t="s">
        <v>3875</v>
      </c>
      <c r="C562" s="1" t="s">
        <v>3151</v>
      </c>
      <c r="D562" s="1" t="s">
        <v>7055</v>
      </c>
      <c r="O562" s="1">
        <v>4</v>
      </c>
      <c r="P562">
        <f t="shared" si="8"/>
        <v>4.2363905952128787E-4</v>
      </c>
    </row>
    <row r="563" spans="1:16" x14ac:dyDescent="0.35">
      <c r="A563" t="s">
        <v>431</v>
      </c>
      <c r="B563" s="1" t="s">
        <v>3876</v>
      </c>
      <c r="C563" s="1" t="s">
        <v>3165</v>
      </c>
      <c r="D563" s="1" t="s">
        <v>7056</v>
      </c>
      <c r="O563" s="1">
        <v>4</v>
      </c>
      <c r="P563">
        <f t="shared" si="8"/>
        <v>4.2363905952128787E-4</v>
      </c>
    </row>
    <row r="564" spans="1:16" x14ac:dyDescent="0.35">
      <c r="A564" t="s">
        <v>302</v>
      </c>
      <c r="B564" s="1" t="s">
        <v>3877</v>
      </c>
      <c r="C564" s="1" t="s">
        <v>3307</v>
      </c>
      <c r="D564" s="1" t="s">
        <v>7057</v>
      </c>
      <c r="O564" s="1">
        <v>4</v>
      </c>
      <c r="P564">
        <f t="shared" si="8"/>
        <v>4.2363905952128787E-4</v>
      </c>
    </row>
    <row r="565" spans="1:16" x14ac:dyDescent="0.35">
      <c r="A565" t="s">
        <v>379</v>
      </c>
      <c r="B565" s="1" t="s">
        <v>3878</v>
      </c>
      <c r="C565" s="1" t="s">
        <v>3165</v>
      </c>
      <c r="D565" s="1" t="s">
        <v>7058</v>
      </c>
      <c r="O565" s="1">
        <v>4</v>
      </c>
      <c r="P565">
        <f t="shared" si="8"/>
        <v>4.2363905952128787E-4</v>
      </c>
    </row>
    <row r="566" spans="1:16" x14ac:dyDescent="0.35">
      <c r="A566" t="s">
        <v>563</v>
      </c>
      <c r="B566" s="1" t="s">
        <v>3616</v>
      </c>
      <c r="C566" s="1" t="s">
        <v>3191</v>
      </c>
      <c r="D566" s="1" t="s">
        <v>7059</v>
      </c>
      <c r="O566" s="1">
        <v>4</v>
      </c>
      <c r="P566">
        <f t="shared" si="8"/>
        <v>4.2363905952128787E-4</v>
      </c>
    </row>
    <row r="567" spans="1:16" x14ac:dyDescent="0.35">
      <c r="A567" t="s">
        <v>1648</v>
      </c>
      <c r="B567" s="1" t="s">
        <v>3879</v>
      </c>
      <c r="C567" s="1" t="s">
        <v>3143</v>
      </c>
      <c r="D567" s="1" t="s">
        <v>3166</v>
      </c>
      <c r="E567" s="1" t="s">
        <v>7060</v>
      </c>
      <c r="O567" s="1">
        <v>4</v>
      </c>
      <c r="P567">
        <f t="shared" si="8"/>
        <v>4.2363905952128787E-4</v>
      </c>
    </row>
    <row r="568" spans="1:16" x14ac:dyDescent="0.35">
      <c r="A568" t="s">
        <v>868</v>
      </c>
      <c r="B568" s="1" t="s">
        <v>3880</v>
      </c>
      <c r="C568" s="1" t="s">
        <v>3165</v>
      </c>
      <c r="D568" s="1" t="s">
        <v>7061</v>
      </c>
      <c r="O568" s="1">
        <v>4</v>
      </c>
      <c r="P568">
        <f t="shared" si="8"/>
        <v>4.2363905952128787E-4</v>
      </c>
    </row>
    <row r="569" spans="1:16" x14ac:dyDescent="0.35">
      <c r="A569" t="s">
        <v>2222</v>
      </c>
      <c r="B569" s="1" t="s">
        <v>2222</v>
      </c>
      <c r="O569" s="1">
        <v>4</v>
      </c>
      <c r="P569">
        <f t="shared" si="8"/>
        <v>4.2363905952128787E-4</v>
      </c>
    </row>
    <row r="570" spans="1:16" x14ac:dyDescent="0.35">
      <c r="A570" t="s">
        <v>899</v>
      </c>
      <c r="B570" s="1" t="s">
        <v>3257</v>
      </c>
      <c r="C570" s="1" t="s">
        <v>3428</v>
      </c>
      <c r="D570" s="1" t="s">
        <v>7062</v>
      </c>
      <c r="O570" s="1">
        <v>4</v>
      </c>
      <c r="P570">
        <f t="shared" si="8"/>
        <v>4.2363905952128787E-4</v>
      </c>
    </row>
    <row r="571" spans="1:16" x14ac:dyDescent="0.35">
      <c r="A571" t="s">
        <v>1464</v>
      </c>
      <c r="B571" s="1" t="s">
        <v>3881</v>
      </c>
      <c r="C571" s="1" t="s">
        <v>3143</v>
      </c>
      <c r="D571" s="1" t="s">
        <v>7063</v>
      </c>
      <c r="O571" s="1">
        <v>4</v>
      </c>
      <c r="P571">
        <f t="shared" si="8"/>
        <v>4.2363905952128787E-4</v>
      </c>
    </row>
    <row r="572" spans="1:16" x14ac:dyDescent="0.35">
      <c r="A572" t="s">
        <v>2661</v>
      </c>
      <c r="B572" s="1" t="s">
        <v>3882</v>
      </c>
      <c r="C572" s="1" t="s">
        <v>3883</v>
      </c>
      <c r="D572" s="1" t="s">
        <v>7064</v>
      </c>
      <c r="O572" s="1">
        <v>4</v>
      </c>
      <c r="P572">
        <f t="shared" si="8"/>
        <v>4.2363905952128787E-4</v>
      </c>
    </row>
    <row r="573" spans="1:16" x14ac:dyDescent="0.35">
      <c r="A573" t="s">
        <v>1411</v>
      </c>
      <c r="B573" s="1" t="s">
        <v>3884</v>
      </c>
      <c r="C573" s="1" t="s">
        <v>3265</v>
      </c>
      <c r="D573" s="1" t="s">
        <v>3885</v>
      </c>
      <c r="O573" s="1">
        <v>4</v>
      </c>
      <c r="P573">
        <f t="shared" si="8"/>
        <v>4.2363905952128787E-4</v>
      </c>
    </row>
    <row r="574" spans="1:16" x14ac:dyDescent="0.35">
      <c r="A574" t="s">
        <v>1112</v>
      </c>
      <c r="B574" s="1" t="s">
        <v>3886</v>
      </c>
      <c r="C574" s="1" t="s">
        <v>3887</v>
      </c>
      <c r="O574" s="1">
        <v>4</v>
      </c>
      <c r="P574">
        <f t="shared" si="8"/>
        <v>4.2363905952128787E-4</v>
      </c>
    </row>
    <row r="575" spans="1:16" x14ac:dyDescent="0.35">
      <c r="A575" t="s">
        <v>862</v>
      </c>
      <c r="B575" s="1" t="s">
        <v>3437</v>
      </c>
      <c r="C575" s="1" t="s">
        <v>7065</v>
      </c>
      <c r="O575" s="1">
        <v>4</v>
      </c>
      <c r="P575">
        <f t="shared" si="8"/>
        <v>4.2363905952128787E-4</v>
      </c>
    </row>
    <row r="576" spans="1:16" x14ac:dyDescent="0.35">
      <c r="A576" t="s">
        <v>1368</v>
      </c>
      <c r="B576" s="1" t="s">
        <v>3888</v>
      </c>
      <c r="C576" s="1" t="s">
        <v>3186</v>
      </c>
      <c r="D576" s="1" t="s">
        <v>7066</v>
      </c>
      <c r="O576" s="1">
        <v>4</v>
      </c>
      <c r="P576">
        <f t="shared" si="8"/>
        <v>4.2363905952128787E-4</v>
      </c>
    </row>
    <row r="577" spans="1:16" x14ac:dyDescent="0.35">
      <c r="A577" t="s">
        <v>206</v>
      </c>
      <c r="B577" s="1" t="s">
        <v>3889</v>
      </c>
      <c r="C577" s="1" t="s">
        <v>3606</v>
      </c>
      <c r="O577" s="1">
        <v>4</v>
      </c>
      <c r="P577">
        <f t="shared" si="8"/>
        <v>4.2363905952128787E-4</v>
      </c>
    </row>
    <row r="578" spans="1:16" x14ac:dyDescent="0.35">
      <c r="A578" t="s">
        <v>2729</v>
      </c>
      <c r="B578" s="1" t="s">
        <v>3890</v>
      </c>
      <c r="C578" s="1" t="s">
        <v>3307</v>
      </c>
      <c r="D578" s="1" t="s">
        <v>7067</v>
      </c>
      <c r="O578" s="1">
        <v>4</v>
      </c>
      <c r="P578">
        <f t="shared" si="8"/>
        <v>4.2363905952128787E-4</v>
      </c>
    </row>
    <row r="579" spans="1:16" x14ac:dyDescent="0.35">
      <c r="A579" t="s">
        <v>1174</v>
      </c>
      <c r="B579" s="1" t="s">
        <v>3519</v>
      </c>
      <c r="C579" s="1" t="s">
        <v>7068</v>
      </c>
      <c r="O579" s="1">
        <v>4</v>
      </c>
      <c r="P579">
        <f t="shared" si="8"/>
        <v>4.2363905952128787E-4</v>
      </c>
    </row>
    <row r="580" spans="1:16" x14ac:dyDescent="0.35">
      <c r="A580" t="s">
        <v>1634</v>
      </c>
      <c r="B580" s="1" t="s">
        <v>3891</v>
      </c>
      <c r="C580" s="1" t="s">
        <v>3340</v>
      </c>
      <c r="D580" s="1" t="s">
        <v>7069</v>
      </c>
      <c r="O580" s="1">
        <v>4</v>
      </c>
      <c r="P580">
        <f t="shared" ref="P580:P643" si="9">O580/9442</f>
        <v>4.2363905952128787E-4</v>
      </c>
    </row>
    <row r="581" spans="1:16" x14ac:dyDescent="0.35">
      <c r="A581" t="s">
        <v>1672</v>
      </c>
      <c r="B581" s="1" t="s">
        <v>3892</v>
      </c>
      <c r="C581" s="1" t="s">
        <v>3893</v>
      </c>
      <c r="D581" s="1" t="s">
        <v>3539</v>
      </c>
      <c r="E581" s="1" t="s">
        <v>7070</v>
      </c>
      <c r="O581" s="1">
        <v>4</v>
      </c>
      <c r="P581">
        <f t="shared" si="9"/>
        <v>4.2363905952128787E-4</v>
      </c>
    </row>
    <row r="582" spans="1:16" x14ac:dyDescent="0.35">
      <c r="A582" t="s">
        <v>3063</v>
      </c>
      <c r="B582" s="1" t="s">
        <v>3892</v>
      </c>
      <c r="C582" s="1" t="s">
        <v>3178</v>
      </c>
      <c r="D582" s="1" t="s">
        <v>6754</v>
      </c>
      <c r="O582" s="1">
        <v>4</v>
      </c>
      <c r="P582">
        <f t="shared" si="9"/>
        <v>4.2363905952128787E-4</v>
      </c>
    </row>
    <row r="583" spans="1:16" x14ac:dyDescent="0.35">
      <c r="A583" t="s">
        <v>1517</v>
      </c>
      <c r="B583" s="1" t="s">
        <v>3894</v>
      </c>
      <c r="C583" s="1" t="s">
        <v>3895</v>
      </c>
      <c r="D583" s="1" t="s">
        <v>7071</v>
      </c>
      <c r="O583" s="1">
        <v>4</v>
      </c>
      <c r="P583">
        <f t="shared" si="9"/>
        <v>4.2363905952128787E-4</v>
      </c>
    </row>
    <row r="584" spans="1:16" x14ac:dyDescent="0.35">
      <c r="A584" t="s">
        <v>880</v>
      </c>
      <c r="B584" s="1" t="s">
        <v>3896</v>
      </c>
      <c r="C584" s="1" t="s">
        <v>3143</v>
      </c>
      <c r="D584" s="1" t="s">
        <v>7072</v>
      </c>
      <c r="O584" s="1">
        <v>4</v>
      </c>
      <c r="P584">
        <f t="shared" si="9"/>
        <v>4.2363905952128787E-4</v>
      </c>
    </row>
    <row r="585" spans="1:16" x14ac:dyDescent="0.35">
      <c r="A585" t="s">
        <v>3061</v>
      </c>
      <c r="B585" s="1" t="s">
        <v>3897</v>
      </c>
      <c r="C585" s="1" t="s">
        <v>3155</v>
      </c>
      <c r="D585" s="1" t="s">
        <v>3898</v>
      </c>
      <c r="O585" s="1">
        <v>4</v>
      </c>
      <c r="P585">
        <f t="shared" si="9"/>
        <v>4.2363905952128787E-4</v>
      </c>
    </row>
    <row r="586" spans="1:16" x14ac:dyDescent="0.35">
      <c r="A586" t="s">
        <v>2642</v>
      </c>
      <c r="B586" s="1" t="s">
        <v>3899</v>
      </c>
      <c r="C586" s="1" t="s">
        <v>3186</v>
      </c>
      <c r="D586" s="1" t="s">
        <v>7073</v>
      </c>
      <c r="O586" s="1">
        <v>4</v>
      </c>
      <c r="P586">
        <f t="shared" si="9"/>
        <v>4.2363905952128787E-4</v>
      </c>
    </row>
    <row r="587" spans="1:16" x14ac:dyDescent="0.35">
      <c r="A587" t="s">
        <v>710</v>
      </c>
      <c r="B587" s="1" t="s">
        <v>3900</v>
      </c>
      <c r="C587" s="1" t="s">
        <v>3143</v>
      </c>
      <c r="D587" s="1" t="s">
        <v>7074</v>
      </c>
      <c r="O587" s="1">
        <v>4</v>
      </c>
      <c r="P587">
        <f t="shared" si="9"/>
        <v>4.2363905952128787E-4</v>
      </c>
    </row>
    <row r="588" spans="1:16" x14ac:dyDescent="0.35">
      <c r="A588" t="s">
        <v>1294</v>
      </c>
      <c r="B588" s="1" t="s">
        <v>3199</v>
      </c>
      <c r="C588" s="1" t="s">
        <v>3143</v>
      </c>
      <c r="D588" s="1" t="s">
        <v>3166</v>
      </c>
      <c r="E588" s="1" t="s">
        <v>7075</v>
      </c>
      <c r="O588" s="1">
        <v>4</v>
      </c>
      <c r="P588">
        <f t="shared" si="9"/>
        <v>4.2363905952128787E-4</v>
      </c>
    </row>
    <row r="589" spans="1:16" x14ac:dyDescent="0.35">
      <c r="A589" t="s">
        <v>1092</v>
      </c>
      <c r="B589" s="1" t="s">
        <v>3901</v>
      </c>
      <c r="C589" s="1" t="s">
        <v>3902</v>
      </c>
      <c r="D589" s="1" t="s">
        <v>3903</v>
      </c>
      <c r="E589" s="1" t="s">
        <v>7076</v>
      </c>
      <c r="O589" s="1">
        <v>3</v>
      </c>
      <c r="P589">
        <f t="shared" si="9"/>
        <v>3.1772929464096592E-4</v>
      </c>
    </row>
    <row r="590" spans="1:16" x14ac:dyDescent="0.35">
      <c r="A590" t="s">
        <v>620</v>
      </c>
      <c r="B590" s="1" t="s">
        <v>3356</v>
      </c>
      <c r="C590" s="1" t="s">
        <v>3165</v>
      </c>
      <c r="D590" s="1" t="s">
        <v>7077</v>
      </c>
      <c r="O590" s="1">
        <v>3</v>
      </c>
      <c r="P590">
        <f t="shared" si="9"/>
        <v>3.1772929464096592E-4</v>
      </c>
    </row>
    <row r="591" spans="1:16" x14ac:dyDescent="0.35">
      <c r="A591" t="s">
        <v>1425</v>
      </c>
      <c r="B591" s="1" t="s">
        <v>3904</v>
      </c>
      <c r="C591" s="1" t="s">
        <v>3143</v>
      </c>
      <c r="D591" s="1" t="s">
        <v>7078</v>
      </c>
      <c r="O591" s="1">
        <v>3</v>
      </c>
      <c r="P591">
        <f t="shared" si="9"/>
        <v>3.1772929464096592E-4</v>
      </c>
    </row>
    <row r="592" spans="1:16" x14ac:dyDescent="0.35">
      <c r="A592" t="s">
        <v>1928</v>
      </c>
      <c r="B592" s="1" t="s">
        <v>3154</v>
      </c>
      <c r="C592" s="1" t="s">
        <v>3905</v>
      </c>
      <c r="O592" s="1">
        <v>3</v>
      </c>
      <c r="P592">
        <f t="shared" si="9"/>
        <v>3.1772929464096592E-4</v>
      </c>
    </row>
    <row r="593" spans="1:16" x14ac:dyDescent="0.35">
      <c r="A593" t="s">
        <v>202</v>
      </c>
      <c r="B593" s="1" t="s">
        <v>3906</v>
      </c>
      <c r="C593" s="1" t="s">
        <v>3907</v>
      </c>
      <c r="O593" s="1">
        <v>3</v>
      </c>
      <c r="P593">
        <f t="shared" si="9"/>
        <v>3.1772929464096592E-4</v>
      </c>
    </row>
    <row r="594" spans="1:16" x14ac:dyDescent="0.35">
      <c r="A594" t="s">
        <v>2140</v>
      </c>
      <c r="B594" s="1" t="s">
        <v>3908</v>
      </c>
      <c r="C594" s="1" t="s">
        <v>3909</v>
      </c>
      <c r="D594" s="1" t="s">
        <v>7079</v>
      </c>
      <c r="O594" s="1">
        <v>3</v>
      </c>
      <c r="P594">
        <f t="shared" si="9"/>
        <v>3.1772929464096592E-4</v>
      </c>
    </row>
    <row r="595" spans="1:16" x14ac:dyDescent="0.35">
      <c r="A595" t="s">
        <v>855</v>
      </c>
      <c r="B595" s="1" t="s">
        <v>3910</v>
      </c>
      <c r="C595" s="1" t="s">
        <v>3911</v>
      </c>
      <c r="D595" s="1" t="s">
        <v>7080</v>
      </c>
      <c r="O595" s="1">
        <v>3</v>
      </c>
      <c r="P595">
        <f t="shared" si="9"/>
        <v>3.1772929464096592E-4</v>
      </c>
    </row>
    <row r="596" spans="1:16" x14ac:dyDescent="0.35">
      <c r="A596" t="s">
        <v>175</v>
      </c>
      <c r="B596" s="1" t="s">
        <v>3912</v>
      </c>
      <c r="C596" s="1" t="s">
        <v>3913</v>
      </c>
      <c r="O596" s="1">
        <v>3</v>
      </c>
      <c r="P596">
        <f t="shared" si="9"/>
        <v>3.1772929464096592E-4</v>
      </c>
    </row>
    <row r="597" spans="1:16" x14ac:dyDescent="0.35">
      <c r="A597" t="s">
        <v>2984</v>
      </c>
      <c r="B597" s="1" t="s">
        <v>3914</v>
      </c>
      <c r="C597" s="1" t="s">
        <v>3915</v>
      </c>
      <c r="O597" s="1">
        <v>3</v>
      </c>
      <c r="P597">
        <f t="shared" si="9"/>
        <v>3.1772929464096592E-4</v>
      </c>
    </row>
    <row r="598" spans="1:16" x14ac:dyDescent="0.35">
      <c r="A598" t="s">
        <v>2576</v>
      </c>
      <c r="B598" s="1" t="s">
        <v>3916</v>
      </c>
      <c r="C598" s="1" t="s">
        <v>3917</v>
      </c>
      <c r="D598" s="1" t="s">
        <v>3253</v>
      </c>
      <c r="E598" s="1" t="s">
        <v>7081</v>
      </c>
      <c r="O598" s="1">
        <v>3</v>
      </c>
      <c r="P598">
        <f t="shared" si="9"/>
        <v>3.1772929464096592E-4</v>
      </c>
    </row>
    <row r="599" spans="1:16" x14ac:dyDescent="0.35">
      <c r="A599" t="s">
        <v>2625</v>
      </c>
      <c r="B599" s="1" t="s">
        <v>3918</v>
      </c>
      <c r="C599" s="1" t="s">
        <v>3919</v>
      </c>
      <c r="O599" s="1">
        <v>3</v>
      </c>
      <c r="P599">
        <f t="shared" si="9"/>
        <v>3.1772929464096592E-4</v>
      </c>
    </row>
    <row r="600" spans="1:16" x14ac:dyDescent="0.35">
      <c r="A600" t="s">
        <v>181</v>
      </c>
      <c r="B600" s="1" t="s">
        <v>3920</v>
      </c>
      <c r="C600" s="1" t="s">
        <v>3151</v>
      </c>
      <c r="D600" s="1" t="s">
        <v>7082</v>
      </c>
      <c r="O600" s="1">
        <v>3</v>
      </c>
      <c r="P600">
        <f t="shared" si="9"/>
        <v>3.1772929464096592E-4</v>
      </c>
    </row>
    <row r="601" spans="1:16" x14ac:dyDescent="0.35">
      <c r="A601" t="s">
        <v>366</v>
      </c>
      <c r="B601" s="1" t="s">
        <v>3921</v>
      </c>
      <c r="C601" s="1" t="s">
        <v>3922</v>
      </c>
      <c r="D601" s="1" t="s">
        <v>7083</v>
      </c>
      <c r="O601" s="1">
        <v>3</v>
      </c>
      <c r="P601">
        <f t="shared" si="9"/>
        <v>3.1772929464096592E-4</v>
      </c>
    </row>
    <row r="602" spans="1:16" x14ac:dyDescent="0.35">
      <c r="A602" t="s">
        <v>1783</v>
      </c>
      <c r="B602" s="1" t="s">
        <v>3923</v>
      </c>
      <c r="C602" s="1" t="s">
        <v>3924</v>
      </c>
      <c r="D602" s="1" t="s">
        <v>3743</v>
      </c>
      <c r="E602" s="1" t="s">
        <v>7084</v>
      </c>
      <c r="O602" s="1">
        <v>3</v>
      </c>
      <c r="P602">
        <f t="shared" si="9"/>
        <v>3.1772929464096592E-4</v>
      </c>
    </row>
    <row r="603" spans="1:16" x14ac:dyDescent="0.35">
      <c r="A603" t="s">
        <v>1238</v>
      </c>
      <c r="B603" s="1" t="s">
        <v>3925</v>
      </c>
      <c r="C603" s="1" t="s">
        <v>3143</v>
      </c>
      <c r="D603" s="1" t="s">
        <v>7085</v>
      </c>
      <c r="O603" s="1">
        <v>3</v>
      </c>
      <c r="P603">
        <f t="shared" si="9"/>
        <v>3.1772929464096592E-4</v>
      </c>
    </row>
    <row r="604" spans="1:16" x14ac:dyDescent="0.35">
      <c r="A604" t="s">
        <v>647</v>
      </c>
      <c r="B604" s="1" t="s">
        <v>3926</v>
      </c>
      <c r="C604" s="1" t="s">
        <v>3927</v>
      </c>
      <c r="D604" s="1" t="s">
        <v>7086</v>
      </c>
      <c r="O604" s="1">
        <v>3</v>
      </c>
      <c r="P604">
        <f t="shared" si="9"/>
        <v>3.1772929464096592E-4</v>
      </c>
    </row>
    <row r="605" spans="1:16" x14ac:dyDescent="0.35">
      <c r="A605" t="s">
        <v>315</v>
      </c>
      <c r="B605" s="1" t="s">
        <v>3928</v>
      </c>
      <c r="C605" s="1" t="s">
        <v>3149</v>
      </c>
      <c r="D605" s="1" t="s">
        <v>7087</v>
      </c>
      <c r="O605" s="1">
        <v>3</v>
      </c>
      <c r="P605">
        <f t="shared" si="9"/>
        <v>3.1772929464096592E-4</v>
      </c>
    </row>
    <row r="606" spans="1:16" x14ac:dyDescent="0.35">
      <c r="A606" t="s">
        <v>1704</v>
      </c>
      <c r="B606" s="1" t="s">
        <v>3929</v>
      </c>
      <c r="C606" s="1" t="s">
        <v>3322</v>
      </c>
      <c r="D606" s="1" t="s">
        <v>7088</v>
      </c>
      <c r="O606" s="1">
        <v>3</v>
      </c>
      <c r="P606">
        <f t="shared" si="9"/>
        <v>3.1772929464096592E-4</v>
      </c>
    </row>
    <row r="607" spans="1:16" x14ac:dyDescent="0.35">
      <c r="A607" t="s">
        <v>1298</v>
      </c>
      <c r="B607" s="1" t="s">
        <v>3930</v>
      </c>
      <c r="C607" s="1" t="s">
        <v>3153</v>
      </c>
      <c r="D607" s="1" t="s">
        <v>3931</v>
      </c>
      <c r="O607" s="1">
        <v>3</v>
      </c>
      <c r="P607">
        <f t="shared" si="9"/>
        <v>3.1772929464096592E-4</v>
      </c>
    </row>
    <row r="608" spans="1:16" x14ac:dyDescent="0.35">
      <c r="A608" t="s">
        <v>2699</v>
      </c>
      <c r="B608" s="1" t="s">
        <v>3932</v>
      </c>
      <c r="C608" s="1" t="s">
        <v>3143</v>
      </c>
      <c r="D608" s="1" t="s">
        <v>3933</v>
      </c>
      <c r="O608" s="1">
        <v>3</v>
      </c>
      <c r="P608">
        <f t="shared" si="9"/>
        <v>3.1772929464096592E-4</v>
      </c>
    </row>
    <row r="609" spans="1:16" x14ac:dyDescent="0.35">
      <c r="A609" t="s">
        <v>596</v>
      </c>
      <c r="B609" s="1" t="s">
        <v>3934</v>
      </c>
      <c r="C609" s="1" t="s">
        <v>3186</v>
      </c>
      <c r="D609" s="1" t="s">
        <v>3166</v>
      </c>
      <c r="E609" s="1" t="s">
        <v>3935</v>
      </c>
      <c r="O609" s="1">
        <v>3</v>
      </c>
      <c r="P609">
        <f t="shared" si="9"/>
        <v>3.1772929464096592E-4</v>
      </c>
    </row>
    <row r="610" spans="1:16" x14ac:dyDescent="0.35">
      <c r="A610" t="s">
        <v>1490</v>
      </c>
      <c r="B610" s="1" t="s">
        <v>3936</v>
      </c>
      <c r="C610" s="1" t="s">
        <v>3856</v>
      </c>
      <c r="D610" s="1" t="s">
        <v>7089</v>
      </c>
      <c r="O610" s="1">
        <v>3</v>
      </c>
      <c r="P610">
        <f t="shared" si="9"/>
        <v>3.1772929464096592E-4</v>
      </c>
    </row>
    <row r="611" spans="1:16" x14ac:dyDescent="0.35">
      <c r="A611" t="s">
        <v>1560</v>
      </c>
      <c r="B611" s="1" t="s">
        <v>3937</v>
      </c>
      <c r="C611" s="1" t="s">
        <v>3806</v>
      </c>
      <c r="D611" s="1" t="s">
        <v>7090</v>
      </c>
      <c r="O611" s="1">
        <v>3</v>
      </c>
      <c r="P611">
        <f t="shared" si="9"/>
        <v>3.1772929464096592E-4</v>
      </c>
    </row>
    <row r="612" spans="1:16" x14ac:dyDescent="0.35">
      <c r="A612" t="s">
        <v>403</v>
      </c>
      <c r="B612" s="1" t="s">
        <v>3938</v>
      </c>
      <c r="C612" s="1" t="s">
        <v>3180</v>
      </c>
      <c r="D612" s="1" t="s">
        <v>7091</v>
      </c>
      <c r="O612" s="1">
        <v>3</v>
      </c>
      <c r="P612">
        <f t="shared" si="9"/>
        <v>3.1772929464096592E-4</v>
      </c>
    </row>
    <row r="613" spans="1:16" x14ac:dyDescent="0.35">
      <c r="A613" t="s">
        <v>1162</v>
      </c>
      <c r="B613" s="1" t="s">
        <v>3939</v>
      </c>
      <c r="C613" s="1" t="s">
        <v>3151</v>
      </c>
      <c r="D613" s="1" t="s">
        <v>7045</v>
      </c>
      <c r="O613" s="1">
        <v>3</v>
      </c>
      <c r="P613">
        <f t="shared" si="9"/>
        <v>3.1772929464096592E-4</v>
      </c>
    </row>
    <row r="614" spans="1:16" x14ac:dyDescent="0.35">
      <c r="A614" t="s">
        <v>278</v>
      </c>
      <c r="B614" s="1" t="s">
        <v>3940</v>
      </c>
      <c r="C614" s="1" t="s">
        <v>3155</v>
      </c>
      <c r="D614" s="1" t="s">
        <v>7092</v>
      </c>
      <c r="O614" s="1">
        <v>3</v>
      </c>
      <c r="P614">
        <f t="shared" si="9"/>
        <v>3.1772929464096592E-4</v>
      </c>
    </row>
    <row r="615" spans="1:16" x14ac:dyDescent="0.35">
      <c r="A615" t="s">
        <v>1612</v>
      </c>
      <c r="B615" s="1" t="s">
        <v>3941</v>
      </c>
      <c r="C615" s="1" t="s">
        <v>3942</v>
      </c>
      <c r="D615" s="1" t="s">
        <v>3166</v>
      </c>
      <c r="E615" s="1" t="s">
        <v>7093</v>
      </c>
      <c r="O615" s="1">
        <v>3</v>
      </c>
      <c r="P615">
        <f t="shared" si="9"/>
        <v>3.1772929464096592E-4</v>
      </c>
    </row>
    <row r="616" spans="1:16" x14ac:dyDescent="0.35">
      <c r="A616" t="s">
        <v>2016</v>
      </c>
      <c r="B616" s="1" t="s">
        <v>3943</v>
      </c>
      <c r="C616" s="1" t="s">
        <v>3143</v>
      </c>
      <c r="D616" s="1" t="s">
        <v>7094</v>
      </c>
      <c r="O616" s="1">
        <v>3</v>
      </c>
      <c r="P616">
        <f t="shared" si="9"/>
        <v>3.1772929464096592E-4</v>
      </c>
    </row>
    <row r="617" spans="1:16" x14ac:dyDescent="0.35">
      <c r="A617" t="s">
        <v>2342</v>
      </c>
      <c r="B617" s="1" t="s">
        <v>3944</v>
      </c>
      <c r="C617" s="1" t="s">
        <v>3165</v>
      </c>
      <c r="D617" s="1" t="s">
        <v>7095</v>
      </c>
      <c r="O617" s="1">
        <v>3</v>
      </c>
      <c r="P617">
        <f t="shared" si="9"/>
        <v>3.1772929464096592E-4</v>
      </c>
    </row>
    <row r="618" spans="1:16" x14ac:dyDescent="0.35">
      <c r="A618" t="s">
        <v>1867</v>
      </c>
      <c r="B618" s="1" t="s">
        <v>3945</v>
      </c>
      <c r="C618" s="1" t="s">
        <v>3143</v>
      </c>
      <c r="D618" s="1" t="s">
        <v>7096</v>
      </c>
      <c r="O618" s="1">
        <v>3</v>
      </c>
      <c r="P618">
        <f t="shared" si="9"/>
        <v>3.1772929464096592E-4</v>
      </c>
    </row>
    <row r="619" spans="1:16" x14ac:dyDescent="0.35">
      <c r="A619" t="s">
        <v>648</v>
      </c>
      <c r="B619" s="1" t="s">
        <v>3946</v>
      </c>
      <c r="C619" s="1" t="s">
        <v>3137</v>
      </c>
      <c r="D619" s="1" t="s">
        <v>7097</v>
      </c>
      <c r="O619" s="1">
        <v>3</v>
      </c>
      <c r="P619">
        <f t="shared" si="9"/>
        <v>3.1772929464096592E-4</v>
      </c>
    </row>
    <row r="620" spans="1:16" x14ac:dyDescent="0.35">
      <c r="A620" t="s">
        <v>107</v>
      </c>
      <c r="B620" s="1" t="s">
        <v>3947</v>
      </c>
      <c r="C620" s="1" t="s">
        <v>3191</v>
      </c>
      <c r="D620" s="1" t="s">
        <v>7098</v>
      </c>
      <c r="O620" s="1">
        <v>3</v>
      </c>
      <c r="P620">
        <f t="shared" si="9"/>
        <v>3.1772929464096592E-4</v>
      </c>
    </row>
    <row r="621" spans="1:16" x14ac:dyDescent="0.35">
      <c r="A621" t="s">
        <v>1985</v>
      </c>
      <c r="B621" s="1" t="s">
        <v>3948</v>
      </c>
      <c r="C621" s="1" t="s">
        <v>3949</v>
      </c>
      <c r="D621" s="1" t="s">
        <v>7099</v>
      </c>
      <c r="O621" s="1">
        <v>3</v>
      </c>
      <c r="P621">
        <f t="shared" si="9"/>
        <v>3.1772929464096592E-4</v>
      </c>
    </row>
    <row r="622" spans="1:16" x14ac:dyDescent="0.35">
      <c r="A622" t="s">
        <v>556</v>
      </c>
      <c r="B622" s="1" t="s">
        <v>3950</v>
      </c>
      <c r="C622" s="1" t="s">
        <v>3165</v>
      </c>
      <c r="D622" s="1" t="s">
        <v>7100</v>
      </c>
      <c r="O622" s="1">
        <v>3</v>
      </c>
      <c r="P622">
        <f t="shared" si="9"/>
        <v>3.1772929464096592E-4</v>
      </c>
    </row>
    <row r="623" spans="1:16" x14ac:dyDescent="0.35">
      <c r="A623" t="s">
        <v>1270</v>
      </c>
      <c r="B623" s="1" t="s">
        <v>3536</v>
      </c>
      <c r="C623" s="1" t="s">
        <v>3165</v>
      </c>
      <c r="D623" s="1" t="s">
        <v>6628</v>
      </c>
      <c r="O623" s="1">
        <v>3</v>
      </c>
      <c r="P623">
        <f t="shared" si="9"/>
        <v>3.1772929464096592E-4</v>
      </c>
    </row>
    <row r="624" spans="1:16" x14ac:dyDescent="0.35">
      <c r="A624" t="s">
        <v>2621</v>
      </c>
      <c r="B624" s="1" t="s">
        <v>3951</v>
      </c>
      <c r="C624" s="1" t="s">
        <v>3952</v>
      </c>
      <c r="O624" s="1">
        <v>3</v>
      </c>
      <c r="P624">
        <f t="shared" si="9"/>
        <v>3.1772929464096592E-4</v>
      </c>
    </row>
    <row r="625" spans="1:16" x14ac:dyDescent="0.35">
      <c r="A625" t="s">
        <v>536</v>
      </c>
      <c r="B625" s="1" t="s">
        <v>3953</v>
      </c>
      <c r="C625" s="1" t="s">
        <v>3351</v>
      </c>
      <c r="D625" s="1" t="s">
        <v>7101</v>
      </c>
      <c r="O625" s="1">
        <v>3</v>
      </c>
      <c r="P625">
        <f t="shared" si="9"/>
        <v>3.1772929464096592E-4</v>
      </c>
    </row>
    <row r="626" spans="1:16" x14ac:dyDescent="0.35">
      <c r="A626" t="s">
        <v>2214</v>
      </c>
      <c r="B626" s="1" t="s">
        <v>3954</v>
      </c>
      <c r="C626" s="1" t="s">
        <v>3955</v>
      </c>
      <c r="D626" s="1" t="s">
        <v>3956</v>
      </c>
      <c r="E626" s="1" t="s">
        <v>7102</v>
      </c>
      <c r="O626" s="1">
        <v>3</v>
      </c>
      <c r="P626">
        <f t="shared" si="9"/>
        <v>3.1772929464096592E-4</v>
      </c>
    </row>
    <row r="627" spans="1:16" x14ac:dyDescent="0.35">
      <c r="A627" t="s">
        <v>472</v>
      </c>
      <c r="B627" s="1" t="s">
        <v>3957</v>
      </c>
      <c r="C627" s="1" t="s">
        <v>3178</v>
      </c>
      <c r="D627" s="1" t="s">
        <v>7103</v>
      </c>
      <c r="O627" s="1">
        <v>3</v>
      </c>
      <c r="P627">
        <f t="shared" si="9"/>
        <v>3.1772929464096592E-4</v>
      </c>
    </row>
    <row r="628" spans="1:16" x14ac:dyDescent="0.35">
      <c r="A628" t="s">
        <v>105</v>
      </c>
      <c r="B628" s="1" t="s">
        <v>3958</v>
      </c>
      <c r="C628" s="1" t="s">
        <v>3165</v>
      </c>
      <c r="D628" s="1" t="s">
        <v>7104</v>
      </c>
      <c r="O628" s="1">
        <v>3</v>
      </c>
      <c r="P628">
        <f t="shared" si="9"/>
        <v>3.1772929464096592E-4</v>
      </c>
    </row>
    <row r="629" spans="1:16" x14ac:dyDescent="0.35">
      <c r="A629" t="s">
        <v>2162</v>
      </c>
      <c r="B629" s="1" t="s">
        <v>3959</v>
      </c>
      <c r="C629" s="1" t="s">
        <v>3960</v>
      </c>
      <c r="O629" s="1">
        <v>3</v>
      </c>
      <c r="P629">
        <f t="shared" si="9"/>
        <v>3.1772929464096592E-4</v>
      </c>
    </row>
    <row r="630" spans="1:16" x14ac:dyDescent="0.35">
      <c r="A630" t="s">
        <v>185</v>
      </c>
      <c r="B630" s="1" t="s">
        <v>3961</v>
      </c>
      <c r="C630" s="1" t="s">
        <v>3143</v>
      </c>
      <c r="D630" s="1" t="s">
        <v>7105</v>
      </c>
      <c r="O630" s="1">
        <v>3</v>
      </c>
      <c r="P630">
        <f t="shared" si="9"/>
        <v>3.1772929464096592E-4</v>
      </c>
    </row>
    <row r="631" spans="1:16" x14ac:dyDescent="0.35">
      <c r="A631" t="s">
        <v>841</v>
      </c>
      <c r="B631" s="1" t="s">
        <v>3962</v>
      </c>
      <c r="C631" s="1" t="s">
        <v>3165</v>
      </c>
      <c r="D631" s="1" t="s">
        <v>7106</v>
      </c>
      <c r="O631" s="1">
        <v>3</v>
      </c>
      <c r="P631">
        <f t="shared" si="9"/>
        <v>3.1772929464096592E-4</v>
      </c>
    </row>
    <row r="632" spans="1:16" x14ac:dyDescent="0.35">
      <c r="A632" t="s">
        <v>1331</v>
      </c>
      <c r="B632" s="1" t="s">
        <v>3963</v>
      </c>
      <c r="C632" s="1" t="s">
        <v>7107</v>
      </c>
      <c r="D632" s="1" t="s">
        <v>7108</v>
      </c>
      <c r="O632" s="1">
        <v>3</v>
      </c>
      <c r="P632">
        <f t="shared" si="9"/>
        <v>3.1772929464096592E-4</v>
      </c>
    </row>
    <row r="633" spans="1:16" x14ac:dyDescent="0.35">
      <c r="A633" t="s">
        <v>3055</v>
      </c>
      <c r="B633" s="1" t="s">
        <v>3965</v>
      </c>
      <c r="C633" s="1" t="s">
        <v>3966</v>
      </c>
      <c r="O633" s="1">
        <v>3</v>
      </c>
      <c r="P633">
        <f t="shared" si="9"/>
        <v>3.1772929464096592E-4</v>
      </c>
    </row>
    <row r="634" spans="1:16" x14ac:dyDescent="0.35">
      <c r="A634" t="s">
        <v>3055</v>
      </c>
      <c r="B634" s="1" t="s">
        <v>3965</v>
      </c>
      <c r="C634" s="1" t="s">
        <v>3966</v>
      </c>
      <c r="O634" s="1">
        <v>3</v>
      </c>
      <c r="P634">
        <f t="shared" si="9"/>
        <v>3.1772929464096592E-4</v>
      </c>
    </row>
    <row r="635" spans="1:16" x14ac:dyDescent="0.35">
      <c r="A635" t="s">
        <v>2873</v>
      </c>
      <c r="B635" s="1" t="s">
        <v>3967</v>
      </c>
      <c r="C635" s="1" t="s">
        <v>3968</v>
      </c>
      <c r="O635" s="1">
        <v>3</v>
      </c>
      <c r="P635">
        <f t="shared" si="9"/>
        <v>3.1772929464096592E-4</v>
      </c>
    </row>
    <row r="636" spans="1:16" x14ac:dyDescent="0.35">
      <c r="A636" t="s">
        <v>358</v>
      </c>
      <c r="B636" s="1" t="s">
        <v>3969</v>
      </c>
      <c r="C636" s="1" t="s">
        <v>3970</v>
      </c>
      <c r="D636" s="1" t="s">
        <v>7109</v>
      </c>
      <c r="O636" s="1">
        <v>3</v>
      </c>
      <c r="P636">
        <f t="shared" si="9"/>
        <v>3.1772929464096592E-4</v>
      </c>
    </row>
    <row r="637" spans="1:16" x14ac:dyDescent="0.35">
      <c r="A637" t="s">
        <v>378</v>
      </c>
      <c r="B637" s="1" t="s">
        <v>3971</v>
      </c>
      <c r="C637" s="1" t="s">
        <v>3151</v>
      </c>
      <c r="D637" s="1" t="s">
        <v>3972</v>
      </c>
      <c r="O637" s="1">
        <v>3</v>
      </c>
      <c r="P637">
        <f t="shared" si="9"/>
        <v>3.1772929464096592E-4</v>
      </c>
    </row>
    <row r="638" spans="1:16" x14ac:dyDescent="0.35">
      <c r="A638" t="s">
        <v>1326</v>
      </c>
      <c r="B638" s="1" t="s">
        <v>3973</v>
      </c>
      <c r="C638" s="1" t="s">
        <v>3974</v>
      </c>
      <c r="D638" s="1" t="s">
        <v>7110</v>
      </c>
      <c r="O638" s="1">
        <v>3</v>
      </c>
      <c r="P638">
        <f t="shared" si="9"/>
        <v>3.1772929464096592E-4</v>
      </c>
    </row>
    <row r="639" spans="1:16" x14ac:dyDescent="0.35">
      <c r="A639" t="s">
        <v>1508</v>
      </c>
      <c r="B639" s="1" t="s">
        <v>3975</v>
      </c>
      <c r="C639" s="1" t="s">
        <v>3976</v>
      </c>
      <c r="D639" s="1" t="s">
        <v>7111</v>
      </c>
      <c r="O639" s="1">
        <v>3</v>
      </c>
      <c r="P639">
        <f t="shared" si="9"/>
        <v>3.1772929464096592E-4</v>
      </c>
    </row>
    <row r="640" spans="1:16" x14ac:dyDescent="0.35">
      <c r="A640" t="s">
        <v>494</v>
      </c>
      <c r="B640" s="1" t="s">
        <v>3977</v>
      </c>
      <c r="C640" s="1" t="s">
        <v>3137</v>
      </c>
      <c r="D640" s="1" t="s">
        <v>7112</v>
      </c>
      <c r="O640" s="1">
        <v>3</v>
      </c>
      <c r="P640">
        <f t="shared" si="9"/>
        <v>3.1772929464096592E-4</v>
      </c>
    </row>
    <row r="641" spans="1:16" x14ac:dyDescent="0.35">
      <c r="A641" t="s">
        <v>2192</v>
      </c>
      <c r="B641" s="1" t="s">
        <v>3978</v>
      </c>
      <c r="C641" s="1" t="s">
        <v>3143</v>
      </c>
      <c r="D641" s="1" t="s">
        <v>7113</v>
      </c>
      <c r="O641" s="1">
        <v>3</v>
      </c>
      <c r="P641">
        <f t="shared" si="9"/>
        <v>3.1772929464096592E-4</v>
      </c>
    </row>
    <row r="642" spans="1:16" x14ac:dyDescent="0.35">
      <c r="A642" t="s">
        <v>2896</v>
      </c>
      <c r="B642" s="1" t="s">
        <v>3979</v>
      </c>
      <c r="C642" s="1" t="s">
        <v>3980</v>
      </c>
      <c r="D642" s="1" t="s">
        <v>3981</v>
      </c>
      <c r="E642" s="1" t="s">
        <v>7114</v>
      </c>
      <c r="O642" s="1">
        <v>3</v>
      </c>
      <c r="P642">
        <f t="shared" si="9"/>
        <v>3.1772929464096592E-4</v>
      </c>
    </row>
    <row r="643" spans="1:16" x14ac:dyDescent="0.35">
      <c r="A643" t="s">
        <v>641</v>
      </c>
      <c r="B643" s="1" t="s">
        <v>3982</v>
      </c>
      <c r="C643" s="1" t="s">
        <v>3165</v>
      </c>
      <c r="D643" s="1" t="s">
        <v>7115</v>
      </c>
      <c r="O643" s="1">
        <v>3</v>
      </c>
      <c r="P643">
        <f t="shared" si="9"/>
        <v>3.1772929464096592E-4</v>
      </c>
    </row>
    <row r="644" spans="1:16" x14ac:dyDescent="0.35">
      <c r="A644" t="s">
        <v>2268</v>
      </c>
      <c r="B644" s="1" t="s">
        <v>3983</v>
      </c>
      <c r="C644" s="1" t="s">
        <v>3165</v>
      </c>
      <c r="D644" s="1" t="s">
        <v>3984</v>
      </c>
      <c r="E644" s="1" t="s">
        <v>3985</v>
      </c>
      <c r="O644" s="1">
        <v>3</v>
      </c>
      <c r="P644">
        <f t="shared" ref="P644:P707" si="10">O644/9442</f>
        <v>3.1772929464096592E-4</v>
      </c>
    </row>
    <row r="645" spans="1:16" x14ac:dyDescent="0.35">
      <c r="A645" t="s">
        <v>558</v>
      </c>
      <c r="B645" s="1" t="s">
        <v>3986</v>
      </c>
      <c r="C645" s="1" t="s">
        <v>3588</v>
      </c>
      <c r="O645" s="1">
        <v>3</v>
      </c>
      <c r="P645">
        <f t="shared" si="10"/>
        <v>3.1772929464096592E-4</v>
      </c>
    </row>
    <row r="646" spans="1:16" x14ac:dyDescent="0.35">
      <c r="A646" t="s">
        <v>2061</v>
      </c>
      <c r="B646" s="1" t="s">
        <v>3551</v>
      </c>
      <c r="C646" s="1" t="s">
        <v>3153</v>
      </c>
      <c r="D646" s="1" t="s">
        <v>7116</v>
      </c>
      <c r="O646" s="1">
        <v>3</v>
      </c>
      <c r="P646">
        <f t="shared" si="10"/>
        <v>3.1772929464096592E-4</v>
      </c>
    </row>
    <row r="647" spans="1:16" s="1" customFormat="1" x14ac:dyDescent="0.35">
      <c r="A647" t="s">
        <v>1842</v>
      </c>
      <c r="B647" s="1" t="s">
        <v>3551</v>
      </c>
      <c r="C647" s="1" t="s">
        <v>3279</v>
      </c>
      <c r="D647" s="1" t="s">
        <v>3166</v>
      </c>
      <c r="E647" s="1" t="s">
        <v>7117</v>
      </c>
      <c r="O647" s="1">
        <v>3</v>
      </c>
      <c r="P647">
        <f t="shared" si="10"/>
        <v>3.1772929464096592E-4</v>
      </c>
    </row>
    <row r="648" spans="1:16" x14ac:dyDescent="0.35">
      <c r="A648" t="s">
        <v>1529</v>
      </c>
      <c r="B648" s="1" t="s">
        <v>3987</v>
      </c>
      <c r="C648" s="1" t="s">
        <v>3165</v>
      </c>
      <c r="D648" s="1" t="s">
        <v>7118</v>
      </c>
      <c r="O648" s="1">
        <v>3</v>
      </c>
      <c r="P648">
        <f t="shared" si="10"/>
        <v>3.1772929464096592E-4</v>
      </c>
    </row>
    <row r="649" spans="1:16" x14ac:dyDescent="0.35">
      <c r="A649" t="s">
        <v>317</v>
      </c>
      <c r="B649" s="1" t="s">
        <v>3988</v>
      </c>
      <c r="C649" s="1" t="s">
        <v>3186</v>
      </c>
      <c r="D649" s="1" t="s">
        <v>7119</v>
      </c>
      <c r="O649" s="1">
        <v>3</v>
      </c>
      <c r="P649">
        <f t="shared" si="10"/>
        <v>3.1772929464096592E-4</v>
      </c>
    </row>
    <row r="650" spans="1:16" x14ac:dyDescent="0.35">
      <c r="A650" t="s">
        <v>618</v>
      </c>
      <c r="B650" s="1" t="s">
        <v>3989</v>
      </c>
      <c r="C650" s="1" t="s">
        <v>3322</v>
      </c>
      <c r="D650" s="1" t="s">
        <v>7120</v>
      </c>
      <c r="O650" s="1">
        <v>3</v>
      </c>
      <c r="P650">
        <f t="shared" si="10"/>
        <v>3.1772929464096592E-4</v>
      </c>
    </row>
    <row r="651" spans="1:16" x14ac:dyDescent="0.35">
      <c r="A651" t="s">
        <v>1765</v>
      </c>
      <c r="B651" s="1" t="s">
        <v>3990</v>
      </c>
      <c r="C651" s="1" t="s">
        <v>3155</v>
      </c>
      <c r="D651" s="1" t="s">
        <v>3991</v>
      </c>
      <c r="O651" s="1">
        <v>3</v>
      </c>
      <c r="P651">
        <f t="shared" si="10"/>
        <v>3.1772929464096592E-4</v>
      </c>
    </row>
    <row r="652" spans="1:16" x14ac:dyDescent="0.35">
      <c r="A652" t="s">
        <v>933</v>
      </c>
      <c r="B652" s="1" t="s">
        <v>3992</v>
      </c>
      <c r="C652" s="1" t="s">
        <v>3265</v>
      </c>
      <c r="D652" s="1" t="s">
        <v>7121</v>
      </c>
      <c r="O652" s="1">
        <v>3</v>
      </c>
      <c r="P652">
        <f t="shared" si="10"/>
        <v>3.1772929464096592E-4</v>
      </c>
    </row>
    <row r="653" spans="1:16" x14ac:dyDescent="0.35">
      <c r="A653" t="s">
        <v>233</v>
      </c>
      <c r="B653" s="1" t="s">
        <v>3993</v>
      </c>
      <c r="C653" s="1" t="s">
        <v>3994</v>
      </c>
      <c r="D653" s="1" t="s">
        <v>7122</v>
      </c>
      <c r="O653" s="1">
        <v>3</v>
      </c>
      <c r="P653">
        <f t="shared" si="10"/>
        <v>3.1772929464096592E-4</v>
      </c>
    </row>
    <row r="654" spans="1:16" x14ac:dyDescent="0.35">
      <c r="A654" t="s">
        <v>897</v>
      </c>
      <c r="B654" s="1" t="s">
        <v>7123</v>
      </c>
      <c r="C654" s="1" t="s">
        <v>3995</v>
      </c>
      <c r="D654" s="1" t="s">
        <v>7124</v>
      </c>
      <c r="O654" s="1">
        <v>3</v>
      </c>
      <c r="P654">
        <f t="shared" si="10"/>
        <v>3.1772929464096592E-4</v>
      </c>
    </row>
    <row r="655" spans="1:16" x14ac:dyDescent="0.35">
      <c r="A655" t="s">
        <v>1552</v>
      </c>
      <c r="B655" s="1" t="s">
        <v>3996</v>
      </c>
      <c r="C655" s="1" t="s">
        <v>3997</v>
      </c>
      <c r="D655" s="1" t="s">
        <v>3158</v>
      </c>
      <c r="E655" s="1" t="s">
        <v>7125</v>
      </c>
      <c r="O655" s="1">
        <v>3</v>
      </c>
      <c r="P655">
        <f t="shared" si="10"/>
        <v>3.1772929464096592E-4</v>
      </c>
    </row>
    <row r="656" spans="1:16" x14ac:dyDescent="0.35">
      <c r="A656" t="s">
        <v>814</v>
      </c>
      <c r="B656" s="1" t="s">
        <v>3998</v>
      </c>
      <c r="C656" s="1" t="s">
        <v>3143</v>
      </c>
      <c r="D656" s="1" t="s">
        <v>7126</v>
      </c>
      <c r="O656" s="1">
        <v>3</v>
      </c>
      <c r="P656">
        <f t="shared" si="10"/>
        <v>3.1772929464096592E-4</v>
      </c>
    </row>
    <row r="657" spans="1:16" x14ac:dyDescent="0.35">
      <c r="A657" t="s">
        <v>262</v>
      </c>
      <c r="B657" s="1" t="s">
        <v>3999</v>
      </c>
      <c r="C657" s="1" t="s">
        <v>4000</v>
      </c>
      <c r="O657" s="1">
        <v>3</v>
      </c>
      <c r="P657">
        <f t="shared" si="10"/>
        <v>3.1772929464096592E-4</v>
      </c>
    </row>
    <row r="658" spans="1:16" x14ac:dyDescent="0.35">
      <c r="A658" t="s">
        <v>821</v>
      </c>
      <c r="B658" s="1" t="s">
        <v>4001</v>
      </c>
      <c r="C658" s="1" t="s">
        <v>4002</v>
      </c>
      <c r="O658" s="1">
        <v>3</v>
      </c>
      <c r="P658">
        <f t="shared" si="10"/>
        <v>3.1772929464096592E-4</v>
      </c>
    </row>
    <row r="659" spans="1:16" x14ac:dyDescent="0.35">
      <c r="A659" t="s">
        <v>1662</v>
      </c>
      <c r="B659" s="1" t="s">
        <v>4003</v>
      </c>
      <c r="C659" s="1" t="s">
        <v>3165</v>
      </c>
      <c r="D659" s="1" t="s">
        <v>4004</v>
      </c>
      <c r="O659" s="1">
        <v>3</v>
      </c>
      <c r="P659">
        <f t="shared" si="10"/>
        <v>3.1772929464096592E-4</v>
      </c>
    </row>
    <row r="660" spans="1:16" x14ac:dyDescent="0.35">
      <c r="A660" t="s">
        <v>1269</v>
      </c>
      <c r="B660" s="1" t="s">
        <v>3629</v>
      </c>
      <c r="C660" s="1" t="s">
        <v>4005</v>
      </c>
      <c r="D660" s="1" t="s">
        <v>7127</v>
      </c>
      <c r="O660" s="1">
        <v>3</v>
      </c>
      <c r="P660">
        <f t="shared" si="10"/>
        <v>3.1772929464096592E-4</v>
      </c>
    </row>
    <row r="661" spans="1:16" x14ac:dyDescent="0.35">
      <c r="A661" t="s">
        <v>1371</v>
      </c>
      <c r="B661" s="1" t="s">
        <v>4006</v>
      </c>
      <c r="C661" s="1" t="s">
        <v>3163</v>
      </c>
      <c r="D661" s="1" t="s">
        <v>6832</v>
      </c>
      <c r="O661" s="1">
        <v>3</v>
      </c>
      <c r="P661">
        <f t="shared" si="10"/>
        <v>3.1772929464096592E-4</v>
      </c>
    </row>
    <row r="662" spans="1:16" x14ac:dyDescent="0.35">
      <c r="A662" t="s">
        <v>1651</v>
      </c>
      <c r="B662" s="1" t="s">
        <v>4007</v>
      </c>
      <c r="C662" s="1" t="s">
        <v>4008</v>
      </c>
      <c r="D662" s="1" t="s">
        <v>3256</v>
      </c>
      <c r="E662" s="1" t="s">
        <v>7128</v>
      </c>
      <c r="O662" s="1">
        <v>3</v>
      </c>
      <c r="P662">
        <f t="shared" si="10"/>
        <v>3.1772929464096592E-4</v>
      </c>
    </row>
    <row r="663" spans="1:16" x14ac:dyDescent="0.35">
      <c r="A663" t="s">
        <v>2702</v>
      </c>
      <c r="B663" s="1" t="s">
        <v>7129</v>
      </c>
      <c r="C663" s="1" t="s">
        <v>7130</v>
      </c>
      <c r="O663" s="1">
        <v>3</v>
      </c>
      <c r="P663">
        <f t="shared" si="10"/>
        <v>3.1772929464096592E-4</v>
      </c>
    </row>
    <row r="664" spans="1:16" x14ac:dyDescent="0.35">
      <c r="A664" t="s">
        <v>739</v>
      </c>
      <c r="B664" s="1" t="s">
        <v>4009</v>
      </c>
      <c r="C664" s="1" t="s">
        <v>3289</v>
      </c>
      <c r="D664" s="1" t="s">
        <v>7131</v>
      </c>
      <c r="O664" s="1">
        <v>3</v>
      </c>
      <c r="P664">
        <f t="shared" si="10"/>
        <v>3.1772929464096592E-4</v>
      </c>
    </row>
    <row r="665" spans="1:16" x14ac:dyDescent="0.35">
      <c r="A665" t="s">
        <v>761</v>
      </c>
      <c r="B665" s="1" t="s">
        <v>4010</v>
      </c>
      <c r="C665" s="1" t="s">
        <v>3178</v>
      </c>
      <c r="D665" s="1" t="s">
        <v>7132</v>
      </c>
      <c r="O665" s="1">
        <v>3</v>
      </c>
      <c r="P665">
        <f t="shared" si="10"/>
        <v>3.1772929464096592E-4</v>
      </c>
    </row>
    <row r="666" spans="1:16" x14ac:dyDescent="0.35">
      <c r="A666" t="s">
        <v>2143</v>
      </c>
      <c r="B666" s="1" t="s">
        <v>4011</v>
      </c>
      <c r="C666" s="1" t="s">
        <v>3165</v>
      </c>
      <c r="D666" s="1" t="s">
        <v>7133</v>
      </c>
      <c r="O666" s="1">
        <v>3</v>
      </c>
      <c r="P666">
        <f t="shared" si="10"/>
        <v>3.1772929464096592E-4</v>
      </c>
    </row>
    <row r="667" spans="1:16" x14ac:dyDescent="0.35">
      <c r="A667" t="s">
        <v>680</v>
      </c>
      <c r="B667" s="1" t="s">
        <v>4012</v>
      </c>
      <c r="C667" s="1" t="s">
        <v>3279</v>
      </c>
      <c r="D667" s="1" t="s">
        <v>7134</v>
      </c>
      <c r="O667" s="1">
        <v>3</v>
      </c>
      <c r="P667">
        <f t="shared" si="10"/>
        <v>3.1772929464096592E-4</v>
      </c>
    </row>
    <row r="668" spans="1:16" x14ac:dyDescent="0.35">
      <c r="A668" t="s">
        <v>818</v>
      </c>
      <c r="B668" s="1" t="s">
        <v>4013</v>
      </c>
      <c r="C668" s="1" t="s">
        <v>4014</v>
      </c>
      <c r="D668" s="1" t="s">
        <v>4015</v>
      </c>
      <c r="E668" s="1" t="s">
        <v>7135</v>
      </c>
      <c r="O668" s="1">
        <v>3</v>
      </c>
      <c r="P668">
        <f t="shared" si="10"/>
        <v>3.1772929464096592E-4</v>
      </c>
    </row>
    <row r="669" spans="1:16" x14ac:dyDescent="0.35">
      <c r="A669" t="s">
        <v>1483</v>
      </c>
      <c r="B669" s="1" t="s">
        <v>4016</v>
      </c>
      <c r="C669" s="1" t="s">
        <v>3178</v>
      </c>
      <c r="D669" s="1" t="s">
        <v>7136</v>
      </c>
      <c r="O669" s="1">
        <v>3</v>
      </c>
      <c r="P669">
        <f t="shared" si="10"/>
        <v>3.1772929464096592E-4</v>
      </c>
    </row>
    <row r="670" spans="1:16" x14ac:dyDescent="0.35">
      <c r="A670" t="s">
        <v>3057</v>
      </c>
      <c r="B670" s="1" t="s">
        <v>4017</v>
      </c>
      <c r="C670" s="1" t="s">
        <v>4018</v>
      </c>
      <c r="D670" s="1" t="s">
        <v>4019</v>
      </c>
      <c r="O670" s="1">
        <v>3</v>
      </c>
      <c r="P670">
        <f t="shared" si="10"/>
        <v>3.1772929464096592E-4</v>
      </c>
    </row>
    <row r="671" spans="1:16" x14ac:dyDescent="0.35">
      <c r="A671" t="s">
        <v>445</v>
      </c>
      <c r="B671" s="1" t="s">
        <v>4020</v>
      </c>
      <c r="C671" s="1" t="s">
        <v>4021</v>
      </c>
      <c r="D671" s="1" t="s">
        <v>7137</v>
      </c>
      <c r="O671" s="1">
        <v>3</v>
      </c>
      <c r="P671">
        <f t="shared" si="10"/>
        <v>3.1772929464096592E-4</v>
      </c>
    </row>
    <row r="672" spans="1:16" x14ac:dyDescent="0.35">
      <c r="A672" t="s">
        <v>450</v>
      </c>
      <c r="B672" s="1" t="s">
        <v>4022</v>
      </c>
      <c r="C672" s="1" t="s">
        <v>4023</v>
      </c>
      <c r="D672" s="1" t="s">
        <v>7138</v>
      </c>
      <c r="O672" s="1">
        <v>3</v>
      </c>
      <c r="P672">
        <f t="shared" si="10"/>
        <v>3.1772929464096592E-4</v>
      </c>
    </row>
    <row r="673" spans="1:16" x14ac:dyDescent="0.35">
      <c r="A673" t="s">
        <v>799</v>
      </c>
      <c r="B673" s="1" t="s">
        <v>4024</v>
      </c>
      <c r="C673" s="1" t="s">
        <v>3178</v>
      </c>
      <c r="D673" s="1" t="s">
        <v>7139</v>
      </c>
      <c r="O673" s="1">
        <v>3</v>
      </c>
      <c r="P673">
        <f t="shared" si="10"/>
        <v>3.1772929464096592E-4</v>
      </c>
    </row>
    <row r="674" spans="1:16" x14ac:dyDescent="0.35">
      <c r="A674" t="s">
        <v>157</v>
      </c>
      <c r="B674" s="1" t="s">
        <v>4025</v>
      </c>
      <c r="C674" s="1" t="s">
        <v>3143</v>
      </c>
      <c r="D674" s="1" t="s">
        <v>7140</v>
      </c>
      <c r="O674" s="1">
        <v>3</v>
      </c>
      <c r="P674">
        <f t="shared" si="10"/>
        <v>3.1772929464096592E-4</v>
      </c>
    </row>
    <row r="675" spans="1:16" x14ac:dyDescent="0.35">
      <c r="A675" t="s">
        <v>2498</v>
      </c>
      <c r="B675" s="1" t="s">
        <v>4026</v>
      </c>
      <c r="C675" s="1" t="s">
        <v>3163</v>
      </c>
      <c r="D675" s="1" t="s">
        <v>7141</v>
      </c>
      <c r="O675" s="1">
        <v>3</v>
      </c>
      <c r="P675">
        <f t="shared" si="10"/>
        <v>3.1772929464096592E-4</v>
      </c>
    </row>
    <row r="676" spans="1:16" x14ac:dyDescent="0.35">
      <c r="A676" t="s">
        <v>1348</v>
      </c>
      <c r="B676" s="1" t="s">
        <v>4027</v>
      </c>
      <c r="C676" s="1" t="s">
        <v>4028</v>
      </c>
      <c r="D676" s="1" t="s">
        <v>3253</v>
      </c>
      <c r="E676" s="1" t="s">
        <v>7142</v>
      </c>
      <c r="O676" s="1">
        <v>3</v>
      </c>
      <c r="P676">
        <f t="shared" si="10"/>
        <v>3.1772929464096592E-4</v>
      </c>
    </row>
    <row r="677" spans="1:16" x14ac:dyDescent="0.35">
      <c r="A677" t="s">
        <v>2064</v>
      </c>
      <c r="B677" s="1" t="s">
        <v>4029</v>
      </c>
      <c r="C677" s="1" t="s">
        <v>4030</v>
      </c>
      <c r="D677" s="1" t="s">
        <v>7143</v>
      </c>
      <c r="O677" s="1">
        <v>3</v>
      </c>
      <c r="P677">
        <f t="shared" si="10"/>
        <v>3.1772929464096592E-4</v>
      </c>
    </row>
    <row r="678" spans="1:16" x14ac:dyDescent="0.35">
      <c r="A678" t="s">
        <v>593</v>
      </c>
      <c r="B678" s="1" t="s">
        <v>4031</v>
      </c>
      <c r="C678" s="1" t="s">
        <v>4032</v>
      </c>
      <c r="D678" s="1" t="s">
        <v>7144</v>
      </c>
      <c r="O678" s="1">
        <v>3</v>
      </c>
      <c r="P678">
        <f t="shared" si="10"/>
        <v>3.1772929464096592E-4</v>
      </c>
    </row>
    <row r="679" spans="1:16" x14ac:dyDescent="0.35">
      <c r="A679" t="s">
        <v>2383</v>
      </c>
      <c r="B679" s="1" t="s">
        <v>2383</v>
      </c>
      <c r="O679" s="1">
        <v>3</v>
      </c>
      <c r="P679">
        <f t="shared" si="10"/>
        <v>3.1772929464096592E-4</v>
      </c>
    </row>
    <row r="680" spans="1:16" x14ac:dyDescent="0.35">
      <c r="A680" t="s">
        <v>963</v>
      </c>
      <c r="B680" s="1" t="s">
        <v>4033</v>
      </c>
      <c r="C680" s="1" t="s">
        <v>3155</v>
      </c>
      <c r="D680" s="1" t="s">
        <v>4034</v>
      </c>
      <c r="O680" s="1">
        <v>3</v>
      </c>
      <c r="P680">
        <f t="shared" si="10"/>
        <v>3.1772929464096592E-4</v>
      </c>
    </row>
    <row r="681" spans="1:16" x14ac:dyDescent="0.35">
      <c r="A681" t="s">
        <v>1449</v>
      </c>
      <c r="B681" s="1" t="s">
        <v>4035</v>
      </c>
      <c r="C681" s="1" t="s">
        <v>4036</v>
      </c>
      <c r="D681" s="1" t="s">
        <v>7145</v>
      </c>
      <c r="O681" s="1">
        <v>3</v>
      </c>
      <c r="P681">
        <f t="shared" si="10"/>
        <v>3.1772929464096592E-4</v>
      </c>
    </row>
    <row r="682" spans="1:16" x14ac:dyDescent="0.35">
      <c r="A682" t="s">
        <v>1853</v>
      </c>
      <c r="B682" s="1" t="s">
        <v>4037</v>
      </c>
      <c r="C682" s="1" t="s">
        <v>4038</v>
      </c>
      <c r="O682" s="1">
        <v>3</v>
      </c>
      <c r="P682">
        <f t="shared" si="10"/>
        <v>3.1772929464096592E-4</v>
      </c>
    </row>
    <row r="683" spans="1:16" x14ac:dyDescent="0.35">
      <c r="A683" t="s">
        <v>471</v>
      </c>
      <c r="B683" s="1" t="s">
        <v>3780</v>
      </c>
      <c r="C683" s="1" t="s">
        <v>7146</v>
      </c>
      <c r="O683" s="1">
        <v>3</v>
      </c>
      <c r="P683">
        <f t="shared" si="10"/>
        <v>3.1772929464096592E-4</v>
      </c>
    </row>
    <row r="684" spans="1:16" x14ac:dyDescent="0.35">
      <c r="A684" t="s">
        <v>1595</v>
      </c>
      <c r="B684" s="1" t="s">
        <v>4039</v>
      </c>
      <c r="C684" s="1" t="s">
        <v>4040</v>
      </c>
      <c r="D684" s="1" t="s">
        <v>7147</v>
      </c>
      <c r="O684" s="1">
        <v>3</v>
      </c>
      <c r="P684">
        <f t="shared" si="10"/>
        <v>3.1772929464096592E-4</v>
      </c>
    </row>
    <row r="685" spans="1:16" x14ac:dyDescent="0.35">
      <c r="A685" t="s">
        <v>402</v>
      </c>
      <c r="B685" s="1" t="s">
        <v>4041</v>
      </c>
      <c r="C685" s="1" t="s">
        <v>4042</v>
      </c>
      <c r="D685" s="1" t="s">
        <v>4043</v>
      </c>
      <c r="E685" s="1" t="s">
        <v>7148</v>
      </c>
      <c r="O685" s="1">
        <v>3</v>
      </c>
      <c r="P685">
        <f t="shared" si="10"/>
        <v>3.1772929464096592E-4</v>
      </c>
    </row>
    <row r="686" spans="1:16" x14ac:dyDescent="0.35">
      <c r="A686" t="s">
        <v>1155</v>
      </c>
      <c r="B686" s="1" t="s">
        <v>4044</v>
      </c>
      <c r="C686" s="1" t="s">
        <v>3178</v>
      </c>
      <c r="D686" s="1" t="s">
        <v>7149</v>
      </c>
      <c r="O686" s="1">
        <v>3</v>
      </c>
      <c r="P686">
        <f t="shared" si="10"/>
        <v>3.1772929464096592E-4</v>
      </c>
    </row>
    <row r="687" spans="1:16" x14ac:dyDescent="0.35">
      <c r="A687" t="s">
        <v>246</v>
      </c>
      <c r="B687" s="1" t="s">
        <v>3335</v>
      </c>
      <c r="C687" s="1" t="s">
        <v>3165</v>
      </c>
      <c r="D687" s="1" t="s">
        <v>7150</v>
      </c>
      <c r="O687" s="1">
        <v>3</v>
      </c>
      <c r="P687">
        <f t="shared" si="10"/>
        <v>3.1772929464096592E-4</v>
      </c>
    </row>
    <row r="688" spans="1:16" x14ac:dyDescent="0.35">
      <c r="A688" t="s">
        <v>334</v>
      </c>
      <c r="B688" s="1" t="s">
        <v>4045</v>
      </c>
      <c r="C688" s="1" t="s">
        <v>3165</v>
      </c>
      <c r="D688" s="1" t="s">
        <v>7151</v>
      </c>
      <c r="O688" s="1">
        <v>3</v>
      </c>
      <c r="P688">
        <f t="shared" si="10"/>
        <v>3.1772929464096592E-4</v>
      </c>
    </row>
    <row r="689" spans="1:16" x14ac:dyDescent="0.35">
      <c r="A689" t="s">
        <v>291</v>
      </c>
      <c r="B689" s="1" t="s">
        <v>4046</v>
      </c>
      <c r="C689" s="1" t="s">
        <v>3307</v>
      </c>
      <c r="D689" s="1" t="s">
        <v>7152</v>
      </c>
      <c r="O689" s="1">
        <v>3</v>
      </c>
      <c r="P689">
        <f t="shared" si="10"/>
        <v>3.1772929464096592E-4</v>
      </c>
    </row>
    <row r="690" spans="1:16" x14ac:dyDescent="0.35">
      <c r="A690" t="s">
        <v>1695</v>
      </c>
      <c r="B690" s="1" t="s">
        <v>4047</v>
      </c>
      <c r="C690" s="1" t="s">
        <v>3165</v>
      </c>
      <c r="D690" s="1" t="s">
        <v>3166</v>
      </c>
      <c r="E690" s="1" t="s">
        <v>6637</v>
      </c>
      <c r="O690" s="1">
        <v>3</v>
      </c>
      <c r="P690">
        <f t="shared" si="10"/>
        <v>3.1772929464096592E-4</v>
      </c>
    </row>
    <row r="691" spans="1:16" x14ac:dyDescent="0.35">
      <c r="A691" t="s">
        <v>2630</v>
      </c>
      <c r="B691" s="1" t="s">
        <v>4048</v>
      </c>
      <c r="C691" s="1" t="s">
        <v>3139</v>
      </c>
      <c r="D691" s="1" t="s">
        <v>7153</v>
      </c>
      <c r="O691" s="1">
        <v>3</v>
      </c>
      <c r="P691">
        <f t="shared" si="10"/>
        <v>3.1772929464096592E-4</v>
      </c>
    </row>
    <row r="692" spans="1:16" x14ac:dyDescent="0.35">
      <c r="A692" t="s">
        <v>189</v>
      </c>
      <c r="B692" s="1" t="s">
        <v>4049</v>
      </c>
      <c r="C692" s="1" t="s">
        <v>3165</v>
      </c>
      <c r="D692" s="1" t="s">
        <v>7154</v>
      </c>
      <c r="O692" s="1">
        <v>3</v>
      </c>
      <c r="P692">
        <f t="shared" si="10"/>
        <v>3.1772929464096592E-4</v>
      </c>
    </row>
    <row r="693" spans="1:16" x14ac:dyDescent="0.35">
      <c r="A693" t="s">
        <v>1851</v>
      </c>
      <c r="B693" s="1" t="s">
        <v>4050</v>
      </c>
      <c r="C693" s="1" t="s">
        <v>4051</v>
      </c>
      <c r="D693" s="1" t="s">
        <v>7155</v>
      </c>
      <c r="O693" s="1">
        <v>3</v>
      </c>
      <c r="P693">
        <f t="shared" si="10"/>
        <v>3.1772929464096592E-4</v>
      </c>
    </row>
    <row r="694" spans="1:16" x14ac:dyDescent="0.35">
      <c r="A694" t="s">
        <v>2449</v>
      </c>
      <c r="B694" s="1" t="s">
        <v>4052</v>
      </c>
      <c r="C694" s="1" t="s">
        <v>3137</v>
      </c>
      <c r="D694" s="1" t="s">
        <v>7156</v>
      </c>
      <c r="O694" s="1">
        <v>3</v>
      </c>
      <c r="P694">
        <f t="shared" si="10"/>
        <v>3.1772929464096592E-4</v>
      </c>
    </row>
    <row r="695" spans="1:16" x14ac:dyDescent="0.35">
      <c r="A695" t="s">
        <v>2098</v>
      </c>
      <c r="B695" s="1" t="s">
        <v>4053</v>
      </c>
      <c r="C695" s="1" t="s">
        <v>4054</v>
      </c>
      <c r="D695" s="1" t="s">
        <v>7157</v>
      </c>
      <c r="O695" s="1">
        <v>3</v>
      </c>
      <c r="P695">
        <f t="shared" si="10"/>
        <v>3.1772929464096592E-4</v>
      </c>
    </row>
    <row r="696" spans="1:16" x14ac:dyDescent="0.35">
      <c r="A696" t="s">
        <v>1312</v>
      </c>
      <c r="B696" s="1" t="s">
        <v>1312</v>
      </c>
      <c r="O696" s="1">
        <v>3</v>
      </c>
      <c r="P696">
        <f t="shared" si="10"/>
        <v>3.1772929464096592E-4</v>
      </c>
    </row>
    <row r="697" spans="1:16" x14ac:dyDescent="0.35">
      <c r="A697" t="s">
        <v>363</v>
      </c>
      <c r="B697" s="1" t="s">
        <v>4055</v>
      </c>
      <c r="C697" s="1" t="s">
        <v>3163</v>
      </c>
      <c r="D697" s="1" t="s">
        <v>7158</v>
      </c>
      <c r="O697" s="1">
        <v>3</v>
      </c>
      <c r="P697">
        <f t="shared" si="10"/>
        <v>3.1772929464096592E-4</v>
      </c>
    </row>
    <row r="698" spans="1:16" x14ac:dyDescent="0.35">
      <c r="A698" t="s">
        <v>1210</v>
      </c>
      <c r="B698" s="1" t="s">
        <v>3642</v>
      </c>
      <c r="C698" s="1" t="s">
        <v>4056</v>
      </c>
      <c r="O698" s="1">
        <v>3</v>
      </c>
      <c r="P698">
        <f t="shared" si="10"/>
        <v>3.1772929464096592E-4</v>
      </c>
    </row>
    <row r="699" spans="1:16" x14ac:dyDescent="0.35">
      <c r="A699" t="s">
        <v>2464</v>
      </c>
      <c r="B699" s="1" t="s">
        <v>4057</v>
      </c>
      <c r="C699" s="1" t="s">
        <v>3761</v>
      </c>
      <c r="D699" s="1" t="s">
        <v>7159</v>
      </c>
      <c r="O699" s="1">
        <v>3</v>
      </c>
      <c r="P699">
        <f t="shared" si="10"/>
        <v>3.1772929464096592E-4</v>
      </c>
    </row>
    <row r="700" spans="1:16" x14ac:dyDescent="0.35">
      <c r="A700" t="s">
        <v>2444</v>
      </c>
      <c r="B700" s="1" t="s">
        <v>3800</v>
      </c>
      <c r="C700" s="1" t="s">
        <v>3163</v>
      </c>
      <c r="D700" s="1" t="s">
        <v>6984</v>
      </c>
      <c r="O700" s="1">
        <v>3</v>
      </c>
      <c r="P700">
        <f t="shared" si="10"/>
        <v>3.1772929464096592E-4</v>
      </c>
    </row>
    <row r="701" spans="1:16" x14ac:dyDescent="0.35">
      <c r="A701" t="s">
        <v>1337</v>
      </c>
      <c r="B701" s="1" t="s">
        <v>4058</v>
      </c>
      <c r="C701" s="1" t="s">
        <v>7160</v>
      </c>
      <c r="D701" s="1" t="s">
        <v>7161</v>
      </c>
      <c r="O701" s="1">
        <v>3</v>
      </c>
      <c r="P701">
        <f t="shared" si="10"/>
        <v>3.1772929464096592E-4</v>
      </c>
    </row>
    <row r="702" spans="1:16" x14ac:dyDescent="0.35">
      <c r="A702" t="s">
        <v>2438</v>
      </c>
      <c r="B702" s="1" t="s">
        <v>4059</v>
      </c>
      <c r="C702" s="1" t="s">
        <v>3289</v>
      </c>
      <c r="D702" s="1" t="s">
        <v>7162</v>
      </c>
      <c r="O702" s="1">
        <v>3</v>
      </c>
      <c r="P702">
        <f t="shared" si="10"/>
        <v>3.1772929464096592E-4</v>
      </c>
    </row>
    <row r="703" spans="1:16" x14ac:dyDescent="0.35">
      <c r="A703" t="s">
        <v>1356</v>
      </c>
      <c r="B703" s="1" t="s">
        <v>3290</v>
      </c>
      <c r="C703" s="1" t="s">
        <v>3143</v>
      </c>
      <c r="D703" s="1" t="s">
        <v>7163</v>
      </c>
      <c r="O703" s="1">
        <v>3</v>
      </c>
      <c r="P703">
        <f t="shared" si="10"/>
        <v>3.1772929464096592E-4</v>
      </c>
    </row>
    <row r="704" spans="1:16" x14ac:dyDescent="0.35">
      <c r="A704" s="1" t="s">
        <v>2599</v>
      </c>
      <c r="B704" s="1" t="s">
        <v>4060</v>
      </c>
      <c r="C704" s="1" t="s">
        <v>4061</v>
      </c>
      <c r="D704" s="1" t="s">
        <v>3166</v>
      </c>
      <c r="E704" s="1" t="s">
        <v>7164</v>
      </c>
      <c r="O704" s="1">
        <v>3</v>
      </c>
      <c r="P704">
        <f t="shared" si="10"/>
        <v>3.1772929464096592E-4</v>
      </c>
    </row>
    <row r="705" spans="1:16" x14ac:dyDescent="0.35">
      <c r="A705" t="s">
        <v>1164</v>
      </c>
      <c r="B705" s="1" t="s">
        <v>4062</v>
      </c>
      <c r="C705" s="1" t="s">
        <v>3168</v>
      </c>
      <c r="D705" s="1" t="s">
        <v>7165</v>
      </c>
      <c r="O705" s="1">
        <v>3</v>
      </c>
      <c r="P705">
        <f t="shared" si="10"/>
        <v>3.1772929464096592E-4</v>
      </c>
    </row>
    <row r="706" spans="1:16" x14ac:dyDescent="0.35">
      <c r="A706" t="s">
        <v>312</v>
      </c>
      <c r="B706" s="1" t="s">
        <v>4063</v>
      </c>
      <c r="C706" s="1" t="s">
        <v>3151</v>
      </c>
      <c r="D706" s="1" t="s">
        <v>7166</v>
      </c>
      <c r="O706" s="1">
        <v>3</v>
      </c>
      <c r="P706">
        <f t="shared" si="10"/>
        <v>3.1772929464096592E-4</v>
      </c>
    </row>
    <row r="707" spans="1:16" x14ac:dyDescent="0.35">
      <c r="A707" t="s">
        <v>1793</v>
      </c>
      <c r="B707" s="1" t="s">
        <v>4064</v>
      </c>
      <c r="C707" s="1" t="s">
        <v>4065</v>
      </c>
      <c r="D707" s="1" t="s">
        <v>4066</v>
      </c>
      <c r="O707" s="1">
        <v>3</v>
      </c>
      <c r="P707">
        <f t="shared" si="10"/>
        <v>3.1772929464096592E-4</v>
      </c>
    </row>
    <row r="708" spans="1:16" x14ac:dyDescent="0.35">
      <c r="A708" t="s">
        <v>446</v>
      </c>
      <c r="B708" s="1" t="s">
        <v>3339</v>
      </c>
      <c r="C708" s="1" t="s">
        <v>4067</v>
      </c>
      <c r="D708" s="1" t="s">
        <v>7167</v>
      </c>
      <c r="O708" s="1">
        <v>3</v>
      </c>
      <c r="P708">
        <f t="shared" ref="P708:P771" si="11">O708/9442</f>
        <v>3.1772929464096592E-4</v>
      </c>
    </row>
    <row r="709" spans="1:16" x14ac:dyDescent="0.35">
      <c r="A709" t="s">
        <v>2005</v>
      </c>
      <c r="B709" s="1" t="s">
        <v>3339</v>
      </c>
      <c r="C709" s="1" t="s">
        <v>3143</v>
      </c>
      <c r="D709" s="1" t="s">
        <v>7168</v>
      </c>
      <c r="O709" s="1">
        <v>3</v>
      </c>
      <c r="P709">
        <f t="shared" si="11"/>
        <v>3.1772929464096592E-4</v>
      </c>
    </row>
    <row r="710" spans="1:16" x14ac:dyDescent="0.35">
      <c r="A710" t="s">
        <v>738</v>
      </c>
      <c r="B710" s="1" t="s">
        <v>4068</v>
      </c>
      <c r="C710" s="1" t="s">
        <v>3265</v>
      </c>
      <c r="D710" s="1" t="s">
        <v>7169</v>
      </c>
      <c r="O710" s="1">
        <v>3</v>
      </c>
      <c r="P710">
        <f t="shared" si="11"/>
        <v>3.1772929464096592E-4</v>
      </c>
    </row>
    <row r="711" spans="1:16" x14ac:dyDescent="0.35">
      <c r="A711" t="s">
        <v>1376</v>
      </c>
      <c r="B711" s="1" t="s">
        <v>4069</v>
      </c>
      <c r="C711" s="1" t="s">
        <v>3307</v>
      </c>
      <c r="D711" s="1" t="s">
        <v>7170</v>
      </c>
      <c r="O711" s="1">
        <v>3</v>
      </c>
      <c r="P711">
        <f t="shared" si="11"/>
        <v>3.1772929464096592E-4</v>
      </c>
    </row>
    <row r="712" spans="1:16" x14ac:dyDescent="0.35">
      <c r="A712" t="s">
        <v>213</v>
      </c>
      <c r="B712" s="1" t="s">
        <v>4070</v>
      </c>
      <c r="C712" s="1" t="s">
        <v>3165</v>
      </c>
      <c r="D712" s="1" t="s">
        <v>7171</v>
      </c>
      <c r="O712" s="1">
        <v>3</v>
      </c>
      <c r="P712">
        <f t="shared" si="11"/>
        <v>3.1772929464096592E-4</v>
      </c>
    </row>
    <row r="713" spans="1:16" x14ac:dyDescent="0.35">
      <c r="A713" t="s">
        <v>2261</v>
      </c>
      <c r="B713" s="1" t="s">
        <v>4071</v>
      </c>
      <c r="C713" s="1" t="s">
        <v>4072</v>
      </c>
      <c r="D713" s="1" t="s">
        <v>3426</v>
      </c>
      <c r="E713" s="1" t="s">
        <v>7172</v>
      </c>
      <c r="O713" s="1">
        <v>3</v>
      </c>
      <c r="P713">
        <f t="shared" si="11"/>
        <v>3.1772929464096592E-4</v>
      </c>
    </row>
    <row r="714" spans="1:16" x14ac:dyDescent="0.35">
      <c r="A714" t="s">
        <v>565</v>
      </c>
      <c r="B714" s="1" t="s">
        <v>3299</v>
      </c>
      <c r="C714" s="1" t="s">
        <v>3180</v>
      </c>
      <c r="D714" s="1" t="s">
        <v>7173</v>
      </c>
      <c r="O714" s="1">
        <v>3</v>
      </c>
      <c r="P714">
        <f t="shared" si="11"/>
        <v>3.1772929464096592E-4</v>
      </c>
    </row>
    <row r="715" spans="1:16" x14ac:dyDescent="0.35">
      <c r="A715" t="s">
        <v>1713</v>
      </c>
      <c r="B715" s="1" t="s">
        <v>4073</v>
      </c>
      <c r="C715" s="1" t="s">
        <v>3450</v>
      </c>
      <c r="D715" s="1" t="s">
        <v>7174</v>
      </c>
      <c r="O715" s="1">
        <v>3</v>
      </c>
      <c r="P715">
        <f t="shared" si="11"/>
        <v>3.1772929464096592E-4</v>
      </c>
    </row>
    <row r="716" spans="1:16" x14ac:dyDescent="0.35">
      <c r="A716" t="s">
        <v>1914</v>
      </c>
      <c r="B716" s="1" t="s">
        <v>4074</v>
      </c>
      <c r="C716" s="1" t="s">
        <v>3606</v>
      </c>
      <c r="O716" s="1">
        <v>3</v>
      </c>
      <c r="P716">
        <f t="shared" si="11"/>
        <v>3.1772929464096592E-4</v>
      </c>
    </row>
    <row r="717" spans="1:16" x14ac:dyDescent="0.35">
      <c r="A717" t="s">
        <v>2191</v>
      </c>
      <c r="B717" s="1" t="s">
        <v>4075</v>
      </c>
      <c r="C717" s="1" t="s">
        <v>7175</v>
      </c>
      <c r="O717" s="1">
        <v>3</v>
      </c>
      <c r="P717">
        <f t="shared" si="11"/>
        <v>3.1772929464096592E-4</v>
      </c>
    </row>
    <row r="718" spans="1:16" x14ac:dyDescent="0.35">
      <c r="A718" t="s">
        <v>1686</v>
      </c>
      <c r="B718" s="1" t="s">
        <v>4076</v>
      </c>
      <c r="C718" s="1" t="s">
        <v>3178</v>
      </c>
      <c r="D718" s="1" t="s">
        <v>7176</v>
      </c>
      <c r="O718" s="1">
        <v>3</v>
      </c>
      <c r="P718">
        <f t="shared" si="11"/>
        <v>3.1772929464096592E-4</v>
      </c>
    </row>
    <row r="719" spans="1:16" x14ac:dyDescent="0.35">
      <c r="A719" t="s">
        <v>1086</v>
      </c>
      <c r="B719" s="1" t="s">
        <v>4077</v>
      </c>
      <c r="C719" s="1" t="s">
        <v>4078</v>
      </c>
      <c r="D719" s="1" t="s">
        <v>4079</v>
      </c>
      <c r="O719" s="1">
        <v>3</v>
      </c>
      <c r="P719">
        <f t="shared" si="11"/>
        <v>3.1772929464096592E-4</v>
      </c>
    </row>
    <row r="720" spans="1:16" x14ac:dyDescent="0.35">
      <c r="A720" t="s">
        <v>2421</v>
      </c>
      <c r="B720" s="1" t="s">
        <v>2421</v>
      </c>
      <c r="O720" s="1">
        <v>3</v>
      </c>
      <c r="P720">
        <f t="shared" si="11"/>
        <v>3.1772929464096592E-4</v>
      </c>
    </row>
    <row r="721" spans="1:16" x14ac:dyDescent="0.35">
      <c r="A721" t="s">
        <v>1374</v>
      </c>
      <c r="B721" s="1" t="s">
        <v>3414</v>
      </c>
      <c r="C721" s="1" t="s">
        <v>3289</v>
      </c>
      <c r="D721" s="1" t="s">
        <v>7177</v>
      </c>
      <c r="O721" s="1">
        <v>3</v>
      </c>
      <c r="P721">
        <f t="shared" si="11"/>
        <v>3.1772929464096592E-4</v>
      </c>
    </row>
    <row r="722" spans="1:16" x14ac:dyDescent="0.35">
      <c r="A722" t="s">
        <v>1156</v>
      </c>
      <c r="B722" s="1" t="s">
        <v>4080</v>
      </c>
      <c r="C722" s="1" t="s">
        <v>3165</v>
      </c>
      <c r="D722" s="1" t="s">
        <v>4081</v>
      </c>
      <c r="O722" s="1">
        <v>3</v>
      </c>
      <c r="P722">
        <f t="shared" si="11"/>
        <v>3.1772929464096592E-4</v>
      </c>
    </row>
    <row r="723" spans="1:16" x14ac:dyDescent="0.35">
      <c r="A723" t="s">
        <v>2834</v>
      </c>
      <c r="B723" s="1" t="s">
        <v>4082</v>
      </c>
      <c r="C723" s="1" t="s">
        <v>4083</v>
      </c>
      <c r="D723" s="1" t="s">
        <v>3225</v>
      </c>
      <c r="O723" s="1">
        <v>3</v>
      </c>
      <c r="P723">
        <f t="shared" si="11"/>
        <v>3.1772929464096592E-4</v>
      </c>
    </row>
    <row r="724" spans="1:16" x14ac:dyDescent="0.35">
      <c r="A724" t="s">
        <v>2393</v>
      </c>
      <c r="B724" s="1" t="s">
        <v>4084</v>
      </c>
      <c r="C724" s="1" t="s">
        <v>3153</v>
      </c>
      <c r="D724" s="1" t="s">
        <v>4085</v>
      </c>
      <c r="O724" s="1">
        <v>3</v>
      </c>
      <c r="P724">
        <f t="shared" si="11"/>
        <v>3.1772929464096592E-4</v>
      </c>
    </row>
    <row r="725" spans="1:16" x14ac:dyDescent="0.35">
      <c r="A725" t="s">
        <v>1653</v>
      </c>
      <c r="B725" s="1" t="s">
        <v>4086</v>
      </c>
      <c r="C725" s="1" t="s">
        <v>7178</v>
      </c>
      <c r="D725" s="1" t="s">
        <v>4087</v>
      </c>
      <c r="E725" s="1" t="s">
        <v>4088</v>
      </c>
      <c r="O725" s="1">
        <v>3</v>
      </c>
      <c r="P725">
        <f t="shared" si="11"/>
        <v>3.1772929464096592E-4</v>
      </c>
    </row>
    <row r="726" spans="1:16" x14ac:dyDescent="0.35">
      <c r="A726" t="s">
        <v>1709</v>
      </c>
      <c r="B726" s="1" t="s">
        <v>3494</v>
      </c>
      <c r="C726" s="1" t="s">
        <v>3163</v>
      </c>
      <c r="D726" s="1" t="s">
        <v>7179</v>
      </c>
      <c r="O726" s="1">
        <v>3</v>
      </c>
      <c r="P726">
        <f t="shared" si="11"/>
        <v>3.1772929464096592E-4</v>
      </c>
    </row>
    <row r="727" spans="1:16" x14ac:dyDescent="0.35">
      <c r="A727" t="s">
        <v>2478</v>
      </c>
      <c r="B727" s="1" t="s">
        <v>4089</v>
      </c>
      <c r="C727" s="1" t="s">
        <v>3210</v>
      </c>
      <c r="D727" s="1" t="s">
        <v>7180</v>
      </c>
      <c r="O727" s="1">
        <v>3</v>
      </c>
      <c r="P727">
        <f t="shared" si="11"/>
        <v>3.1772929464096592E-4</v>
      </c>
    </row>
    <row r="728" spans="1:16" x14ac:dyDescent="0.35">
      <c r="A728" t="s">
        <v>1056</v>
      </c>
      <c r="B728" s="1" t="s">
        <v>4090</v>
      </c>
      <c r="C728" s="1" t="s">
        <v>4091</v>
      </c>
      <c r="D728" s="1" t="s">
        <v>7181</v>
      </c>
      <c r="O728" s="1">
        <v>3</v>
      </c>
      <c r="P728">
        <f t="shared" si="11"/>
        <v>3.1772929464096592E-4</v>
      </c>
    </row>
    <row r="729" spans="1:16" x14ac:dyDescent="0.35">
      <c r="A729" t="s">
        <v>829</v>
      </c>
      <c r="B729" s="1" t="s">
        <v>4092</v>
      </c>
      <c r="C729" s="1" t="s">
        <v>4093</v>
      </c>
      <c r="D729" s="1" t="s">
        <v>7182</v>
      </c>
      <c r="O729" s="1">
        <v>3</v>
      </c>
      <c r="P729">
        <f t="shared" si="11"/>
        <v>3.1772929464096592E-4</v>
      </c>
    </row>
    <row r="730" spans="1:16" x14ac:dyDescent="0.35">
      <c r="A730" t="s">
        <v>210</v>
      </c>
      <c r="B730" s="1" t="s">
        <v>4094</v>
      </c>
      <c r="C730" s="1" t="s">
        <v>3650</v>
      </c>
      <c r="O730" s="1">
        <v>3</v>
      </c>
      <c r="P730">
        <f t="shared" si="11"/>
        <v>3.1772929464096592E-4</v>
      </c>
    </row>
    <row r="731" spans="1:16" x14ac:dyDescent="0.35">
      <c r="A731" t="s">
        <v>2855</v>
      </c>
      <c r="B731" s="1" t="s">
        <v>3658</v>
      </c>
      <c r="C731" s="1" t="s">
        <v>3165</v>
      </c>
      <c r="D731" s="1" t="s">
        <v>4095</v>
      </c>
      <c r="O731" s="1">
        <v>3</v>
      </c>
      <c r="P731">
        <f t="shared" si="11"/>
        <v>3.1772929464096592E-4</v>
      </c>
    </row>
    <row r="732" spans="1:16" x14ac:dyDescent="0.35">
      <c r="A732" t="s">
        <v>369</v>
      </c>
      <c r="B732" s="1" t="s">
        <v>4096</v>
      </c>
      <c r="C732" s="1" t="s">
        <v>3151</v>
      </c>
      <c r="D732" s="1" t="s">
        <v>4097</v>
      </c>
      <c r="O732" s="1">
        <v>3</v>
      </c>
      <c r="P732">
        <f t="shared" si="11"/>
        <v>3.1772929464096592E-4</v>
      </c>
    </row>
    <row r="733" spans="1:16" x14ac:dyDescent="0.35">
      <c r="A733" t="s">
        <v>2713</v>
      </c>
      <c r="B733" s="1" t="s">
        <v>4098</v>
      </c>
      <c r="C733" s="1" t="s">
        <v>4099</v>
      </c>
      <c r="D733" s="1" t="s">
        <v>7183</v>
      </c>
      <c r="O733" s="1">
        <v>3</v>
      </c>
      <c r="P733">
        <f t="shared" si="11"/>
        <v>3.1772929464096592E-4</v>
      </c>
    </row>
    <row r="734" spans="1:16" x14ac:dyDescent="0.35">
      <c r="A734" t="s">
        <v>1899</v>
      </c>
      <c r="B734" s="1" t="s">
        <v>4100</v>
      </c>
      <c r="C734" s="1" t="s">
        <v>7184</v>
      </c>
      <c r="D734" s="1" t="s">
        <v>7185</v>
      </c>
      <c r="O734" s="1">
        <v>3</v>
      </c>
      <c r="P734">
        <f t="shared" si="11"/>
        <v>3.1772929464096592E-4</v>
      </c>
    </row>
    <row r="735" spans="1:16" x14ac:dyDescent="0.35">
      <c r="A735" t="s">
        <v>2440</v>
      </c>
      <c r="B735" s="1" t="s">
        <v>3263</v>
      </c>
      <c r="C735" s="1" t="s">
        <v>3340</v>
      </c>
      <c r="D735" s="1" t="s">
        <v>7186</v>
      </c>
      <c r="O735" s="1">
        <v>3</v>
      </c>
      <c r="P735">
        <f t="shared" si="11"/>
        <v>3.1772929464096592E-4</v>
      </c>
    </row>
    <row r="736" spans="1:16" x14ac:dyDescent="0.35">
      <c r="A736" s="1" t="s">
        <v>923</v>
      </c>
      <c r="B736" s="1" t="s">
        <v>3239</v>
      </c>
      <c r="C736" s="1" t="s">
        <v>3165</v>
      </c>
      <c r="D736" s="1" t="s">
        <v>7187</v>
      </c>
      <c r="O736" s="1">
        <v>3</v>
      </c>
      <c r="P736">
        <f t="shared" si="11"/>
        <v>3.1772929464096592E-4</v>
      </c>
    </row>
    <row r="737" spans="1:16" x14ac:dyDescent="0.35">
      <c r="A737" t="s">
        <v>768</v>
      </c>
      <c r="B737" s="1" t="s">
        <v>4101</v>
      </c>
      <c r="C737" s="1" t="s">
        <v>3555</v>
      </c>
      <c r="D737" s="1" t="s">
        <v>7188</v>
      </c>
      <c r="O737" s="1">
        <v>3</v>
      </c>
      <c r="P737">
        <f t="shared" si="11"/>
        <v>3.1772929464096592E-4</v>
      </c>
    </row>
    <row r="738" spans="1:16" x14ac:dyDescent="0.35">
      <c r="A738" t="s">
        <v>1818</v>
      </c>
      <c r="B738" s="1" t="s">
        <v>4102</v>
      </c>
      <c r="C738" s="1" t="s">
        <v>3151</v>
      </c>
      <c r="D738" s="1" t="s">
        <v>7189</v>
      </c>
      <c r="O738" s="1">
        <v>3</v>
      </c>
      <c r="P738">
        <f t="shared" si="11"/>
        <v>3.1772929464096592E-4</v>
      </c>
    </row>
    <row r="739" spans="1:16" x14ac:dyDescent="0.35">
      <c r="A739" t="s">
        <v>1300</v>
      </c>
      <c r="B739" s="1" t="s">
        <v>4103</v>
      </c>
      <c r="C739" s="1" t="s">
        <v>3168</v>
      </c>
      <c r="D739" s="1" t="s">
        <v>7190</v>
      </c>
      <c r="O739" s="1">
        <v>3</v>
      </c>
      <c r="P739">
        <f t="shared" si="11"/>
        <v>3.1772929464096592E-4</v>
      </c>
    </row>
    <row r="740" spans="1:16" x14ac:dyDescent="0.35">
      <c r="A740" t="s">
        <v>1204</v>
      </c>
      <c r="B740" s="1" t="s">
        <v>4104</v>
      </c>
      <c r="C740" s="1" t="s">
        <v>4105</v>
      </c>
      <c r="D740" s="1" t="s">
        <v>3158</v>
      </c>
      <c r="E740" s="1" t="s">
        <v>7191</v>
      </c>
      <c r="O740" s="1">
        <v>3</v>
      </c>
      <c r="P740">
        <f t="shared" si="11"/>
        <v>3.1772929464096592E-4</v>
      </c>
    </row>
    <row r="741" spans="1:16" x14ac:dyDescent="0.35">
      <c r="A741" t="s">
        <v>486</v>
      </c>
      <c r="B741" s="1" t="s">
        <v>4106</v>
      </c>
      <c r="C741" s="1" t="s">
        <v>4107</v>
      </c>
      <c r="D741" s="1" t="s">
        <v>4108</v>
      </c>
      <c r="O741" s="1">
        <v>3</v>
      </c>
      <c r="P741">
        <f t="shared" si="11"/>
        <v>3.1772929464096592E-4</v>
      </c>
    </row>
    <row r="742" spans="1:16" x14ac:dyDescent="0.35">
      <c r="A742" t="s">
        <v>2084</v>
      </c>
      <c r="B742" s="1" t="s">
        <v>4109</v>
      </c>
      <c r="C742" s="1" t="s">
        <v>3151</v>
      </c>
      <c r="D742" s="1" t="s">
        <v>7192</v>
      </c>
      <c r="O742" s="1">
        <v>3</v>
      </c>
      <c r="P742">
        <f t="shared" si="11"/>
        <v>3.1772929464096592E-4</v>
      </c>
    </row>
    <row r="743" spans="1:16" x14ac:dyDescent="0.35">
      <c r="A743" t="s">
        <v>1892</v>
      </c>
      <c r="B743" s="1" t="s">
        <v>4110</v>
      </c>
      <c r="C743" s="1" t="s">
        <v>6934</v>
      </c>
      <c r="O743" s="1">
        <v>3</v>
      </c>
      <c r="P743">
        <f t="shared" si="11"/>
        <v>3.1772929464096592E-4</v>
      </c>
    </row>
    <row r="744" spans="1:16" x14ac:dyDescent="0.35">
      <c r="A744" t="s">
        <v>1380</v>
      </c>
      <c r="B744" s="1" t="s">
        <v>4111</v>
      </c>
      <c r="C744" s="1" t="s">
        <v>3165</v>
      </c>
      <c r="D744" s="1" t="s">
        <v>7193</v>
      </c>
      <c r="O744" s="1">
        <v>3</v>
      </c>
      <c r="P744">
        <f t="shared" si="11"/>
        <v>3.1772929464096592E-4</v>
      </c>
    </row>
    <row r="745" spans="1:16" x14ac:dyDescent="0.35">
      <c r="A745" t="s">
        <v>2889</v>
      </c>
      <c r="B745" s="1" t="s">
        <v>4112</v>
      </c>
      <c r="C745" s="1" t="s">
        <v>3483</v>
      </c>
      <c r="D745" s="1" t="s">
        <v>7194</v>
      </c>
      <c r="O745" s="1">
        <v>3</v>
      </c>
      <c r="P745">
        <f t="shared" si="11"/>
        <v>3.1772929464096592E-4</v>
      </c>
    </row>
    <row r="746" spans="1:16" x14ac:dyDescent="0.35">
      <c r="A746" t="s">
        <v>2232</v>
      </c>
      <c r="B746" s="1" t="s">
        <v>4113</v>
      </c>
      <c r="C746" s="1" t="s">
        <v>4114</v>
      </c>
      <c r="O746" s="1">
        <v>3</v>
      </c>
      <c r="P746">
        <f t="shared" si="11"/>
        <v>3.1772929464096592E-4</v>
      </c>
    </row>
    <row r="747" spans="1:16" x14ac:dyDescent="0.35">
      <c r="A747" t="s">
        <v>1350</v>
      </c>
      <c r="B747" s="1" t="s">
        <v>4115</v>
      </c>
      <c r="C747" s="1" t="s">
        <v>3155</v>
      </c>
      <c r="D747" s="1" t="s">
        <v>7195</v>
      </c>
      <c r="O747" s="1">
        <v>3</v>
      </c>
      <c r="P747">
        <f t="shared" si="11"/>
        <v>3.1772929464096592E-4</v>
      </c>
    </row>
    <row r="748" spans="1:16" x14ac:dyDescent="0.35">
      <c r="A748" t="s">
        <v>1211</v>
      </c>
      <c r="B748" s="1" t="s">
        <v>4116</v>
      </c>
      <c r="C748" s="1" t="s">
        <v>4117</v>
      </c>
      <c r="D748" s="1" t="s">
        <v>7196</v>
      </c>
      <c r="O748" s="1">
        <v>3</v>
      </c>
      <c r="P748">
        <f t="shared" si="11"/>
        <v>3.1772929464096592E-4</v>
      </c>
    </row>
    <row r="749" spans="1:16" x14ac:dyDescent="0.35">
      <c r="A749" t="s">
        <v>1752</v>
      </c>
      <c r="B749" s="1" t="s">
        <v>4118</v>
      </c>
      <c r="C749" s="1" t="s">
        <v>3178</v>
      </c>
      <c r="D749" s="1" t="s">
        <v>7197</v>
      </c>
      <c r="O749" s="1">
        <v>3</v>
      </c>
      <c r="P749">
        <f t="shared" si="11"/>
        <v>3.1772929464096592E-4</v>
      </c>
    </row>
    <row r="750" spans="1:16" x14ac:dyDescent="0.35">
      <c r="A750" t="s">
        <v>2453</v>
      </c>
      <c r="B750" s="1" t="s">
        <v>3420</v>
      </c>
      <c r="C750" s="1" t="s">
        <v>3165</v>
      </c>
      <c r="D750" s="1" t="s">
        <v>7198</v>
      </c>
      <c r="O750" s="1">
        <v>3</v>
      </c>
      <c r="P750">
        <f t="shared" si="11"/>
        <v>3.1772929464096592E-4</v>
      </c>
    </row>
    <row r="751" spans="1:16" x14ac:dyDescent="0.35">
      <c r="A751" t="s">
        <v>1984</v>
      </c>
      <c r="B751" s="1" t="s">
        <v>4119</v>
      </c>
      <c r="C751" s="1" t="s">
        <v>4120</v>
      </c>
      <c r="D751" s="1" t="s">
        <v>6922</v>
      </c>
      <c r="O751" s="1">
        <v>3</v>
      </c>
      <c r="P751">
        <f t="shared" si="11"/>
        <v>3.1772929464096592E-4</v>
      </c>
    </row>
    <row r="752" spans="1:16" x14ac:dyDescent="0.35">
      <c r="A752" t="s">
        <v>60</v>
      </c>
      <c r="B752" s="1" t="s">
        <v>4121</v>
      </c>
      <c r="C752" s="1" t="s">
        <v>3200</v>
      </c>
      <c r="D752" s="1" t="s">
        <v>6636</v>
      </c>
      <c r="O752" s="1">
        <v>3</v>
      </c>
      <c r="P752">
        <f t="shared" si="11"/>
        <v>3.1772929464096592E-4</v>
      </c>
    </row>
    <row r="753" spans="1:16" x14ac:dyDescent="0.35">
      <c r="A753" t="s">
        <v>318</v>
      </c>
      <c r="B753" s="1" t="s">
        <v>3672</v>
      </c>
      <c r="C753" s="1" t="s">
        <v>3165</v>
      </c>
      <c r="D753" s="1" t="s">
        <v>7199</v>
      </c>
      <c r="O753" s="1">
        <v>3</v>
      </c>
      <c r="P753">
        <f t="shared" si="11"/>
        <v>3.1772929464096592E-4</v>
      </c>
    </row>
    <row r="754" spans="1:16" x14ac:dyDescent="0.35">
      <c r="A754" t="s">
        <v>2109</v>
      </c>
      <c r="B754" s="1" t="s">
        <v>4122</v>
      </c>
      <c r="C754" s="1" t="s">
        <v>4123</v>
      </c>
      <c r="D754" s="1" t="s">
        <v>7200</v>
      </c>
      <c r="O754" s="1">
        <v>3</v>
      </c>
      <c r="P754">
        <f t="shared" si="11"/>
        <v>3.1772929464096592E-4</v>
      </c>
    </row>
    <row r="755" spans="1:16" x14ac:dyDescent="0.35">
      <c r="A755" t="s">
        <v>303</v>
      </c>
      <c r="B755" s="1" t="s">
        <v>4124</v>
      </c>
      <c r="C755" s="1" t="s">
        <v>3137</v>
      </c>
      <c r="D755" s="1" t="s">
        <v>7201</v>
      </c>
      <c r="O755" s="1">
        <v>3</v>
      </c>
      <c r="P755">
        <f t="shared" si="11"/>
        <v>3.1772929464096592E-4</v>
      </c>
    </row>
    <row r="756" spans="1:16" x14ac:dyDescent="0.35">
      <c r="A756" t="s">
        <v>2501</v>
      </c>
      <c r="B756" s="1" t="s">
        <v>4124</v>
      </c>
      <c r="C756" s="1" t="s">
        <v>3143</v>
      </c>
      <c r="D756" s="1" t="s">
        <v>7202</v>
      </c>
      <c r="O756" s="1">
        <v>3</v>
      </c>
      <c r="P756">
        <f t="shared" si="11"/>
        <v>3.1772929464096592E-4</v>
      </c>
    </row>
    <row r="757" spans="1:16" x14ac:dyDescent="0.35">
      <c r="A757" t="s">
        <v>1091</v>
      </c>
      <c r="B757" s="1" t="s">
        <v>4125</v>
      </c>
      <c r="C757" s="1" t="s">
        <v>3137</v>
      </c>
      <c r="D757" s="1" t="s">
        <v>7203</v>
      </c>
      <c r="O757" s="1">
        <v>3</v>
      </c>
      <c r="P757">
        <f t="shared" si="11"/>
        <v>3.1772929464096592E-4</v>
      </c>
    </row>
    <row r="758" spans="1:16" x14ac:dyDescent="0.35">
      <c r="A758" t="s">
        <v>1691</v>
      </c>
      <c r="B758" s="1" t="s">
        <v>4126</v>
      </c>
      <c r="C758" s="1" t="s">
        <v>4127</v>
      </c>
      <c r="D758" s="1" t="s">
        <v>7204</v>
      </c>
      <c r="O758" s="1">
        <v>3</v>
      </c>
      <c r="P758">
        <f t="shared" si="11"/>
        <v>3.1772929464096592E-4</v>
      </c>
    </row>
    <row r="759" spans="1:16" x14ac:dyDescent="0.35">
      <c r="A759" t="s">
        <v>500</v>
      </c>
      <c r="B759" s="1" t="s">
        <v>4128</v>
      </c>
      <c r="C759" s="1" t="s">
        <v>3361</v>
      </c>
      <c r="D759" s="1" t="s">
        <v>7205</v>
      </c>
      <c r="O759" s="1">
        <v>3</v>
      </c>
      <c r="P759">
        <f t="shared" si="11"/>
        <v>3.1772929464096592E-4</v>
      </c>
    </row>
    <row r="760" spans="1:16" x14ac:dyDescent="0.35">
      <c r="A760" t="s">
        <v>3122</v>
      </c>
      <c r="B760" s="1" t="s">
        <v>4129</v>
      </c>
      <c r="C760" s="1" t="s">
        <v>4130</v>
      </c>
      <c r="D760" s="1" t="s">
        <v>7200</v>
      </c>
      <c r="O760" s="1">
        <v>3</v>
      </c>
      <c r="P760">
        <f t="shared" si="11"/>
        <v>3.1772929464096592E-4</v>
      </c>
    </row>
    <row r="761" spans="1:16" x14ac:dyDescent="0.35">
      <c r="A761" t="s">
        <v>2014</v>
      </c>
      <c r="B761" s="1" t="s">
        <v>4131</v>
      </c>
      <c r="C761" s="1" t="s">
        <v>3289</v>
      </c>
      <c r="D761" s="1" t="s">
        <v>7206</v>
      </c>
      <c r="O761" s="1">
        <v>3</v>
      </c>
      <c r="P761">
        <f t="shared" si="11"/>
        <v>3.1772929464096592E-4</v>
      </c>
    </row>
    <row r="762" spans="1:16" x14ac:dyDescent="0.35">
      <c r="A762" t="s">
        <v>270</v>
      </c>
      <c r="B762" s="1" t="s">
        <v>3319</v>
      </c>
      <c r="C762" s="1" t="s">
        <v>3165</v>
      </c>
      <c r="D762" s="1" t="s">
        <v>7207</v>
      </c>
      <c r="O762" s="1">
        <v>3</v>
      </c>
      <c r="P762">
        <f t="shared" si="11"/>
        <v>3.1772929464096592E-4</v>
      </c>
    </row>
    <row r="763" spans="1:16" x14ac:dyDescent="0.35">
      <c r="A763" t="s">
        <v>2230</v>
      </c>
      <c r="B763" s="1" t="s">
        <v>4132</v>
      </c>
      <c r="C763" s="1" t="s">
        <v>3143</v>
      </c>
      <c r="D763" s="1" t="s">
        <v>3166</v>
      </c>
      <c r="E763" s="1" t="s">
        <v>7208</v>
      </c>
      <c r="O763" s="1">
        <v>3</v>
      </c>
      <c r="P763">
        <f t="shared" si="11"/>
        <v>3.1772929464096592E-4</v>
      </c>
    </row>
    <row r="764" spans="1:16" x14ac:dyDescent="0.35">
      <c r="A764" t="s">
        <v>1820</v>
      </c>
      <c r="B764" s="1" t="s">
        <v>4133</v>
      </c>
      <c r="C764" s="1" t="s">
        <v>4134</v>
      </c>
      <c r="D764" s="1" t="s">
        <v>7209</v>
      </c>
      <c r="O764" s="1">
        <v>3</v>
      </c>
      <c r="P764">
        <f t="shared" si="11"/>
        <v>3.1772929464096592E-4</v>
      </c>
    </row>
    <row r="765" spans="1:16" x14ac:dyDescent="0.35">
      <c r="A765" t="s">
        <v>1393</v>
      </c>
      <c r="B765" s="1" t="s">
        <v>4135</v>
      </c>
      <c r="C765" s="1" t="s">
        <v>3143</v>
      </c>
      <c r="D765" s="1" t="s">
        <v>7210</v>
      </c>
      <c r="O765" s="1">
        <v>3</v>
      </c>
      <c r="P765">
        <f t="shared" si="11"/>
        <v>3.1772929464096592E-4</v>
      </c>
    </row>
    <row r="766" spans="1:16" x14ac:dyDescent="0.35">
      <c r="A766" s="1" t="s">
        <v>2985</v>
      </c>
      <c r="B766" s="1" t="s">
        <v>4136</v>
      </c>
      <c r="C766" s="1" t="s">
        <v>3186</v>
      </c>
      <c r="D766" s="1" t="s">
        <v>7211</v>
      </c>
      <c r="O766" s="1">
        <v>3</v>
      </c>
      <c r="P766">
        <f t="shared" si="11"/>
        <v>3.1772929464096592E-4</v>
      </c>
    </row>
    <row r="767" spans="1:16" x14ac:dyDescent="0.35">
      <c r="A767" t="s">
        <v>200</v>
      </c>
      <c r="B767" s="1" t="s">
        <v>4137</v>
      </c>
      <c r="C767" s="1" t="s">
        <v>3165</v>
      </c>
      <c r="D767" s="1" t="s">
        <v>7212</v>
      </c>
      <c r="O767" s="1">
        <v>3</v>
      </c>
      <c r="P767">
        <f t="shared" si="11"/>
        <v>3.1772929464096592E-4</v>
      </c>
    </row>
    <row r="768" spans="1:16" x14ac:dyDescent="0.35">
      <c r="A768" t="s">
        <v>3124</v>
      </c>
      <c r="B768" s="1" t="s">
        <v>4138</v>
      </c>
      <c r="C768" s="1" t="s">
        <v>4139</v>
      </c>
      <c r="D768" s="1" t="s">
        <v>7213</v>
      </c>
      <c r="O768" s="1">
        <v>3</v>
      </c>
      <c r="P768">
        <f t="shared" si="11"/>
        <v>3.1772929464096592E-4</v>
      </c>
    </row>
    <row r="769" spans="1:16" x14ac:dyDescent="0.35">
      <c r="A769" t="s">
        <v>284</v>
      </c>
      <c r="B769" s="1" t="s">
        <v>4140</v>
      </c>
      <c r="C769" s="1" t="s">
        <v>4141</v>
      </c>
      <c r="D769" s="1" t="s">
        <v>7214</v>
      </c>
      <c r="O769" s="1">
        <v>3</v>
      </c>
      <c r="P769">
        <f t="shared" si="11"/>
        <v>3.1772929464096592E-4</v>
      </c>
    </row>
    <row r="770" spans="1:16" x14ac:dyDescent="0.35">
      <c r="A770" t="s">
        <v>3126</v>
      </c>
      <c r="B770" s="1" t="s">
        <v>4142</v>
      </c>
      <c r="C770" s="1" t="s">
        <v>7215</v>
      </c>
      <c r="O770" s="1">
        <v>3</v>
      </c>
      <c r="P770">
        <f t="shared" si="11"/>
        <v>3.1772929464096592E-4</v>
      </c>
    </row>
    <row r="771" spans="1:16" x14ac:dyDescent="0.35">
      <c r="A771" t="s">
        <v>744</v>
      </c>
      <c r="B771" s="1" t="s">
        <v>3687</v>
      </c>
      <c r="C771" s="1" t="s">
        <v>3165</v>
      </c>
      <c r="D771" s="1" t="s">
        <v>7216</v>
      </c>
      <c r="O771" s="1">
        <v>3</v>
      </c>
      <c r="P771">
        <f t="shared" si="11"/>
        <v>3.1772929464096592E-4</v>
      </c>
    </row>
    <row r="772" spans="1:16" x14ac:dyDescent="0.35">
      <c r="A772" t="s">
        <v>47</v>
      </c>
      <c r="B772" s="1" t="s">
        <v>3687</v>
      </c>
      <c r="C772" s="1" t="s">
        <v>3135</v>
      </c>
      <c r="D772" s="1" t="s">
        <v>7217</v>
      </c>
      <c r="O772" s="1">
        <v>3</v>
      </c>
      <c r="P772">
        <f t="shared" ref="P772:P835" si="12">O772/9442</f>
        <v>3.1772929464096592E-4</v>
      </c>
    </row>
    <row r="773" spans="1:16" x14ac:dyDescent="0.35">
      <c r="A773" t="s">
        <v>405</v>
      </c>
      <c r="B773" s="1" t="s">
        <v>4143</v>
      </c>
      <c r="C773" s="1" t="s">
        <v>4144</v>
      </c>
      <c r="D773" s="1" t="s">
        <v>7218</v>
      </c>
      <c r="O773" s="1">
        <v>3</v>
      </c>
      <c r="P773">
        <f t="shared" si="12"/>
        <v>3.1772929464096592E-4</v>
      </c>
    </row>
    <row r="774" spans="1:16" x14ac:dyDescent="0.35">
      <c r="A774" t="s">
        <v>920</v>
      </c>
      <c r="B774" s="1" t="s">
        <v>3349</v>
      </c>
      <c r="C774" s="1" t="s">
        <v>7219</v>
      </c>
      <c r="O774" s="1">
        <v>3</v>
      </c>
      <c r="P774">
        <f t="shared" si="12"/>
        <v>3.1772929464096592E-4</v>
      </c>
    </row>
    <row r="775" spans="1:16" x14ac:dyDescent="0.35">
      <c r="A775" t="s">
        <v>61</v>
      </c>
      <c r="B775" s="1" t="s">
        <v>4145</v>
      </c>
      <c r="C775" s="1" t="s">
        <v>3265</v>
      </c>
      <c r="D775" s="1" t="s">
        <v>7220</v>
      </c>
      <c r="O775" s="1">
        <v>3</v>
      </c>
      <c r="P775">
        <f t="shared" si="12"/>
        <v>3.1772929464096592E-4</v>
      </c>
    </row>
    <row r="776" spans="1:16" x14ac:dyDescent="0.35">
      <c r="A776" t="s">
        <v>884</v>
      </c>
      <c r="B776" s="1" t="s">
        <v>4146</v>
      </c>
      <c r="C776" s="1" t="s">
        <v>3137</v>
      </c>
      <c r="D776" s="1" t="s">
        <v>7221</v>
      </c>
      <c r="O776" s="1">
        <v>3</v>
      </c>
      <c r="P776">
        <f t="shared" si="12"/>
        <v>3.1772929464096592E-4</v>
      </c>
    </row>
    <row r="777" spans="1:16" x14ac:dyDescent="0.35">
      <c r="A777" t="s">
        <v>1492</v>
      </c>
      <c r="B777" s="1" t="s">
        <v>3689</v>
      </c>
      <c r="C777" s="1" t="s">
        <v>3650</v>
      </c>
      <c r="O777" s="1">
        <v>3</v>
      </c>
      <c r="P777">
        <f t="shared" si="12"/>
        <v>3.1772929464096592E-4</v>
      </c>
    </row>
    <row r="778" spans="1:16" x14ac:dyDescent="0.35">
      <c r="A778" t="s">
        <v>2126</v>
      </c>
      <c r="B778" s="1" t="s">
        <v>2126</v>
      </c>
      <c r="O778" s="1">
        <v>3</v>
      </c>
      <c r="P778">
        <f t="shared" si="12"/>
        <v>3.1772929464096592E-4</v>
      </c>
    </row>
    <row r="779" spans="1:16" x14ac:dyDescent="0.35">
      <c r="A779" t="s">
        <v>1391</v>
      </c>
      <c r="B779" s="1" t="s">
        <v>4147</v>
      </c>
      <c r="C779" s="1" t="s">
        <v>3178</v>
      </c>
      <c r="D779" s="1" t="s">
        <v>7222</v>
      </c>
      <c r="O779" s="1">
        <v>3</v>
      </c>
      <c r="P779">
        <f t="shared" si="12"/>
        <v>3.1772929464096592E-4</v>
      </c>
    </row>
    <row r="780" spans="1:16" x14ac:dyDescent="0.35">
      <c r="A780" t="s">
        <v>1785</v>
      </c>
      <c r="B780" s="1" t="s">
        <v>7223</v>
      </c>
      <c r="C780" s="1" t="s">
        <v>7224</v>
      </c>
      <c r="O780" s="1">
        <v>3</v>
      </c>
      <c r="P780">
        <f t="shared" si="12"/>
        <v>3.1772929464096592E-4</v>
      </c>
    </row>
    <row r="781" spans="1:16" x14ac:dyDescent="0.35">
      <c r="A781" t="s">
        <v>1259</v>
      </c>
      <c r="B781" s="1" t="s">
        <v>7225</v>
      </c>
      <c r="C781" s="1" t="s">
        <v>7226</v>
      </c>
      <c r="O781" s="1">
        <v>3</v>
      </c>
      <c r="P781">
        <f t="shared" si="12"/>
        <v>3.1772929464096592E-4</v>
      </c>
    </row>
    <row r="782" spans="1:16" x14ac:dyDescent="0.35">
      <c r="A782" t="s">
        <v>602</v>
      </c>
      <c r="B782" s="1" t="s">
        <v>4148</v>
      </c>
      <c r="C782" s="1" t="s">
        <v>3178</v>
      </c>
      <c r="D782" s="1" t="s">
        <v>7227</v>
      </c>
      <c r="O782" s="1">
        <v>3</v>
      </c>
      <c r="P782">
        <f t="shared" si="12"/>
        <v>3.1772929464096592E-4</v>
      </c>
    </row>
    <row r="783" spans="1:16" x14ac:dyDescent="0.35">
      <c r="A783" t="s">
        <v>1207</v>
      </c>
      <c r="B783" s="1" t="s">
        <v>3323</v>
      </c>
      <c r="C783" s="1" t="s">
        <v>3155</v>
      </c>
      <c r="D783" s="1" t="s">
        <v>7228</v>
      </c>
      <c r="O783" s="1">
        <v>3</v>
      </c>
      <c r="P783">
        <f t="shared" si="12"/>
        <v>3.1772929464096592E-4</v>
      </c>
    </row>
    <row r="784" spans="1:16" x14ac:dyDescent="0.35">
      <c r="A784" t="s">
        <v>108</v>
      </c>
      <c r="B784" s="1" t="s">
        <v>3323</v>
      </c>
      <c r="C784" s="1" t="s">
        <v>3165</v>
      </c>
      <c r="D784" s="1" t="s">
        <v>7229</v>
      </c>
      <c r="O784" s="1">
        <v>3</v>
      </c>
      <c r="P784">
        <f t="shared" si="12"/>
        <v>3.1772929464096592E-4</v>
      </c>
    </row>
    <row r="785" spans="1:16" x14ac:dyDescent="0.35">
      <c r="A785" t="s">
        <v>1715</v>
      </c>
      <c r="B785" s="1" t="s">
        <v>3215</v>
      </c>
      <c r="C785" s="1" t="s">
        <v>4149</v>
      </c>
      <c r="D785" s="1" t="s">
        <v>7230</v>
      </c>
      <c r="O785" s="1">
        <v>3</v>
      </c>
      <c r="P785">
        <f t="shared" si="12"/>
        <v>3.1772929464096592E-4</v>
      </c>
    </row>
    <row r="786" spans="1:16" x14ac:dyDescent="0.35">
      <c r="A786" t="s">
        <v>113</v>
      </c>
      <c r="B786" s="1" t="s">
        <v>4150</v>
      </c>
      <c r="C786" s="1" t="s">
        <v>3143</v>
      </c>
      <c r="D786" s="1" t="s">
        <v>7231</v>
      </c>
      <c r="O786" s="1">
        <v>3</v>
      </c>
      <c r="P786">
        <f t="shared" si="12"/>
        <v>3.1772929464096592E-4</v>
      </c>
    </row>
    <row r="787" spans="1:16" x14ac:dyDescent="0.35">
      <c r="A787" t="s">
        <v>19</v>
      </c>
      <c r="B787" s="1" t="s">
        <v>4151</v>
      </c>
      <c r="C787" s="1" t="s">
        <v>3165</v>
      </c>
      <c r="D787" s="1" t="s">
        <v>7232</v>
      </c>
      <c r="O787" s="1">
        <v>3</v>
      </c>
      <c r="P787">
        <f t="shared" si="12"/>
        <v>3.1772929464096592E-4</v>
      </c>
    </row>
    <row r="788" spans="1:16" x14ac:dyDescent="0.35">
      <c r="A788" t="s">
        <v>2134</v>
      </c>
      <c r="B788" s="1" t="s">
        <v>4152</v>
      </c>
      <c r="C788" s="1" t="s">
        <v>3143</v>
      </c>
      <c r="D788" s="1" t="s">
        <v>7233</v>
      </c>
      <c r="O788" s="1">
        <v>3</v>
      </c>
      <c r="P788">
        <f t="shared" si="12"/>
        <v>3.1772929464096592E-4</v>
      </c>
    </row>
    <row r="789" spans="1:16" x14ac:dyDescent="0.35">
      <c r="A789" t="s">
        <v>1461</v>
      </c>
      <c r="B789" s="1" t="s">
        <v>3876</v>
      </c>
      <c r="C789" s="1" t="s">
        <v>3772</v>
      </c>
      <c r="D789" s="1" t="s">
        <v>7234</v>
      </c>
      <c r="O789" s="1">
        <v>3</v>
      </c>
      <c r="P789">
        <f t="shared" si="12"/>
        <v>3.1772929464096592E-4</v>
      </c>
    </row>
    <row r="790" spans="1:16" x14ac:dyDescent="0.35">
      <c r="A790" t="s">
        <v>1353</v>
      </c>
      <c r="B790" s="1" t="s">
        <v>4153</v>
      </c>
      <c r="C790" s="1" t="s">
        <v>3708</v>
      </c>
      <c r="D790" s="1" t="s">
        <v>7235</v>
      </c>
      <c r="O790" s="1">
        <v>3</v>
      </c>
      <c r="P790">
        <f t="shared" si="12"/>
        <v>3.1772929464096592E-4</v>
      </c>
    </row>
    <row r="791" spans="1:16" x14ac:dyDescent="0.35">
      <c r="A791" t="s">
        <v>2983</v>
      </c>
      <c r="B791" s="1" t="s">
        <v>4154</v>
      </c>
      <c r="C791" s="1" t="s">
        <v>4155</v>
      </c>
      <c r="D791" s="1" t="s">
        <v>3253</v>
      </c>
      <c r="E791" s="1" t="s">
        <v>7236</v>
      </c>
      <c r="O791" s="1">
        <v>3</v>
      </c>
      <c r="P791">
        <f t="shared" si="12"/>
        <v>3.1772929464096592E-4</v>
      </c>
    </row>
    <row r="792" spans="1:16" x14ac:dyDescent="0.35">
      <c r="A792" t="s">
        <v>1308</v>
      </c>
      <c r="B792" s="1" t="s">
        <v>4156</v>
      </c>
      <c r="C792" s="1" t="s">
        <v>3178</v>
      </c>
      <c r="D792" s="1" t="s">
        <v>7237</v>
      </c>
      <c r="O792" s="1">
        <v>3</v>
      </c>
      <c r="P792">
        <f t="shared" si="12"/>
        <v>3.1772929464096592E-4</v>
      </c>
    </row>
    <row r="793" spans="1:16" x14ac:dyDescent="0.35">
      <c r="A793" t="s">
        <v>401</v>
      </c>
      <c r="B793" s="1" t="s">
        <v>4156</v>
      </c>
      <c r="C793" s="1" t="s">
        <v>3143</v>
      </c>
      <c r="D793" s="1" t="s">
        <v>7238</v>
      </c>
      <c r="O793" s="1">
        <v>3</v>
      </c>
      <c r="P793">
        <f t="shared" si="12"/>
        <v>3.1772929464096592E-4</v>
      </c>
    </row>
    <row r="794" spans="1:16" x14ac:dyDescent="0.35">
      <c r="A794" t="s">
        <v>2691</v>
      </c>
      <c r="B794" s="1" t="s">
        <v>2691</v>
      </c>
      <c r="O794" s="1">
        <v>3</v>
      </c>
      <c r="P794">
        <f t="shared" si="12"/>
        <v>3.1772929464096592E-4</v>
      </c>
    </row>
    <row r="795" spans="1:16" x14ac:dyDescent="0.35">
      <c r="A795" t="s">
        <v>1882</v>
      </c>
      <c r="B795" s="1" t="s">
        <v>4157</v>
      </c>
      <c r="C795" s="1" t="s">
        <v>3178</v>
      </c>
      <c r="D795" s="1" t="s">
        <v>7239</v>
      </c>
      <c r="O795" s="1">
        <v>3</v>
      </c>
      <c r="P795">
        <f t="shared" si="12"/>
        <v>3.1772929464096592E-4</v>
      </c>
    </row>
    <row r="796" spans="1:16" x14ac:dyDescent="0.35">
      <c r="A796" t="s">
        <v>572</v>
      </c>
      <c r="B796" s="1" t="s">
        <v>3878</v>
      </c>
      <c r="C796" s="1" t="s">
        <v>4158</v>
      </c>
      <c r="D796" s="1" t="s">
        <v>7240</v>
      </c>
      <c r="O796" s="1">
        <v>3</v>
      </c>
      <c r="P796">
        <f t="shared" si="12"/>
        <v>3.1772929464096592E-4</v>
      </c>
    </row>
    <row r="797" spans="1:16" x14ac:dyDescent="0.35">
      <c r="A797" t="s">
        <v>958</v>
      </c>
      <c r="B797" s="1" t="s">
        <v>4159</v>
      </c>
      <c r="C797" s="1" t="s">
        <v>4160</v>
      </c>
      <c r="O797" s="1">
        <v>3</v>
      </c>
      <c r="P797">
        <f t="shared" si="12"/>
        <v>3.1772929464096592E-4</v>
      </c>
    </row>
    <row r="798" spans="1:16" x14ac:dyDescent="0.35">
      <c r="A798" t="s">
        <v>2004</v>
      </c>
      <c r="B798" s="1" t="s">
        <v>3616</v>
      </c>
      <c r="C798" s="1" t="s">
        <v>3274</v>
      </c>
      <c r="D798" s="1" t="s">
        <v>7241</v>
      </c>
      <c r="O798" s="1">
        <v>3</v>
      </c>
      <c r="P798">
        <f t="shared" si="12"/>
        <v>3.1772929464096592E-4</v>
      </c>
    </row>
    <row r="799" spans="1:16" x14ac:dyDescent="0.35">
      <c r="A799" t="s">
        <v>1442</v>
      </c>
      <c r="B799" s="1" t="s">
        <v>4161</v>
      </c>
      <c r="C799" s="1" t="s">
        <v>3340</v>
      </c>
      <c r="D799" s="1" t="s">
        <v>7242</v>
      </c>
      <c r="O799" s="1">
        <v>3</v>
      </c>
      <c r="P799">
        <f t="shared" si="12"/>
        <v>3.1772929464096592E-4</v>
      </c>
    </row>
    <row r="800" spans="1:16" x14ac:dyDescent="0.35">
      <c r="A800" t="s">
        <v>948</v>
      </c>
      <c r="B800" s="1" t="s">
        <v>4162</v>
      </c>
      <c r="C800" s="1" t="s">
        <v>4163</v>
      </c>
      <c r="D800" s="1" t="s">
        <v>7243</v>
      </c>
      <c r="O800" s="1">
        <v>3</v>
      </c>
      <c r="P800">
        <f t="shared" si="12"/>
        <v>3.1772929464096592E-4</v>
      </c>
    </row>
    <row r="801" spans="1:16" x14ac:dyDescent="0.35">
      <c r="A801" t="s">
        <v>496</v>
      </c>
      <c r="B801" s="1" t="s">
        <v>496</v>
      </c>
      <c r="O801" s="1">
        <v>3</v>
      </c>
      <c r="P801">
        <f t="shared" si="12"/>
        <v>3.1772929464096592E-4</v>
      </c>
    </row>
    <row r="802" spans="1:16" x14ac:dyDescent="0.35">
      <c r="A802" t="s">
        <v>2646</v>
      </c>
      <c r="B802" s="1" t="s">
        <v>3384</v>
      </c>
      <c r="C802" s="1" t="s">
        <v>3165</v>
      </c>
      <c r="D802" s="1" t="s">
        <v>4164</v>
      </c>
      <c r="O802" s="1">
        <v>3</v>
      </c>
      <c r="P802">
        <f t="shared" si="12"/>
        <v>3.1772929464096592E-4</v>
      </c>
    </row>
    <row r="803" spans="1:16" x14ac:dyDescent="0.35">
      <c r="A803" t="s">
        <v>2859</v>
      </c>
      <c r="B803" s="1" t="s">
        <v>4165</v>
      </c>
      <c r="C803" s="1" t="s">
        <v>4166</v>
      </c>
      <c r="D803" s="1" t="s">
        <v>7244</v>
      </c>
      <c r="O803" s="1">
        <v>3</v>
      </c>
      <c r="P803">
        <f t="shared" si="12"/>
        <v>3.1772929464096592E-4</v>
      </c>
    </row>
    <row r="804" spans="1:16" x14ac:dyDescent="0.35">
      <c r="A804" t="s">
        <v>2147</v>
      </c>
      <c r="B804" s="1" t="s">
        <v>4167</v>
      </c>
      <c r="C804" s="1" t="s">
        <v>3165</v>
      </c>
      <c r="D804" s="1" t="s">
        <v>3166</v>
      </c>
      <c r="E804" s="1" t="s">
        <v>4168</v>
      </c>
      <c r="O804" s="1">
        <v>3</v>
      </c>
      <c r="P804">
        <f t="shared" si="12"/>
        <v>3.1772929464096592E-4</v>
      </c>
    </row>
    <row r="805" spans="1:16" x14ac:dyDescent="0.35">
      <c r="A805" t="s">
        <v>749</v>
      </c>
      <c r="B805" s="1" t="s">
        <v>4169</v>
      </c>
      <c r="C805" s="1" t="s">
        <v>3165</v>
      </c>
      <c r="D805" s="1" t="s">
        <v>7245</v>
      </c>
      <c r="O805" s="1">
        <v>3</v>
      </c>
      <c r="P805">
        <f t="shared" si="12"/>
        <v>3.1772929464096592E-4</v>
      </c>
    </row>
    <row r="806" spans="1:16" s="1" customFormat="1" x14ac:dyDescent="0.35">
      <c r="A806" t="s">
        <v>42</v>
      </c>
      <c r="B806" s="1" t="s">
        <v>42</v>
      </c>
      <c r="O806" s="1">
        <v>3</v>
      </c>
      <c r="P806">
        <f t="shared" si="12"/>
        <v>3.1772929464096592E-4</v>
      </c>
    </row>
    <row r="807" spans="1:16" x14ac:dyDescent="0.35">
      <c r="A807" t="s">
        <v>608</v>
      </c>
      <c r="B807" s="1" t="s">
        <v>4170</v>
      </c>
      <c r="C807" s="1" t="s">
        <v>3165</v>
      </c>
      <c r="D807" s="1" t="s">
        <v>7246</v>
      </c>
      <c r="O807" s="1">
        <v>3</v>
      </c>
      <c r="P807">
        <f t="shared" si="12"/>
        <v>3.1772929464096592E-4</v>
      </c>
    </row>
    <row r="808" spans="1:16" x14ac:dyDescent="0.35">
      <c r="A808" t="s">
        <v>1409</v>
      </c>
      <c r="B808" s="1" t="s">
        <v>4171</v>
      </c>
      <c r="C808" s="1" t="s">
        <v>4172</v>
      </c>
      <c r="D808" s="1" t="s">
        <v>7247</v>
      </c>
      <c r="O808" s="1">
        <v>3</v>
      </c>
      <c r="P808">
        <f t="shared" si="12"/>
        <v>3.1772929464096592E-4</v>
      </c>
    </row>
    <row r="809" spans="1:16" x14ac:dyDescent="0.35">
      <c r="A809" t="s">
        <v>1979</v>
      </c>
      <c r="B809" s="1" t="s">
        <v>4173</v>
      </c>
      <c r="C809" s="1" t="s">
        <v>3168</v>
      </c>
      <c r="D809" s="1" t="s">
        <v>7248</v>
      </c>
      <c r="O809" s="1">
        <v>3</v>
      </c>
      <c r="P809">
        <f t="shared" si="12"/>
        <v>3.1772929464096592E-4</v>
      </c>
    </row>
    <row r="810" spans="1:16" x14ac:dyDescent="0.35">
      <c r="A810" t="s">
        <v>416</v>
      </c>
      <c r="B810" s="1" t="s">
        <v>4174</v>
      </c>
      <c r="C810" s="1" t="s">
        <v>4175</v>
      </c>
      <c r="D810" s="1" t="s">
        <v>7249</v>
      </c>
      <c r="O810" s="1">
        <v>3</v>
      </c>
      <c r="P810">
        <f t="shared" si="12"/>
        <v>3.1772929464096592E-4</v>
      </c>
    </row>
    <row r="811" spans="1:16" x14ac:dyDescent="0.35">
      <c r="A811" t="s">
        <v>76</v>
      </c>
      <c r="B811" s="1" t="s">
        <v>76</v>
      </c>
      <c r="O811" s="1">
        <v>3</v>
      </c>
      <c r="P811">
        <f t="shared" si="12"/>
        <v>3.1772929464096592E-4</v>
      </c>
    </row>
    <row r="812" spans="1:16" x14ac:dyDescent="0.35">
      <c r="A812" t="s">
        <v>1616</v>
      </c>
      <c r="B812" s="1" t="s">
        <v>4176</v>
      </c>
      <c r="C812" s="1" t="s">
        <v>3274</v>
      </c>
      <c r="D812" s="1" t="s">
        <v>7250</v>
      </c>
      <c r="O812" s="1">
        <v>3</v>
      </c>
      <c r="P812">
        <f t="shared" si="12"/>
        <v>3.1772929464096592E-4</v>
      </c>
    </row>
    <row r="813" spans="1:16" x14ac:dyDescent="0.35">
      <c r="A813" t="s">
        <v>2658</v>
      </c>
      <c r="B813" s="1" t="s">
        <v>4177</v>
      </c>
      <c r="C813" s="1" t="s">
        <v>3163</v>
      </c>
      <c r="D813" s="1" t="s">
        <v>7251</v>
      </c>
      <c r="O813" s="1">
        <v>3</v>
      </c>
      <c r="P813">
        <f t="shared" si="12"/>
        <v>3.1772929464096592E-4</v>
      </c>
    </row>
    <row r="814" spans="1:16" x14ac:dyDescent="0.35">
      <c r="A814" t="s">
        <v>1261</v>
      </c>
      <c r="B814" s="1" t="s">
        <v>4177</v>
      </c>
      <c r="C814" s="1" t="s">
        <v>4178</v>
      </c>
      <c r="O814" s="1">
        <v>3</v>
      </c>
      <c r="P814">
        <f t="shared" si="12"/>
        <v>3.1772929464096592E-4</v>
      </c>
    </row>
    <row r="815" spans="1:16" x14ac:dyDescent="0.35">
      <c r="A815" t="s">
        <v>154</v>
      </c>
      <c r="B815" s="1" t="s">
        <v>3325</v>
      </c>
      <c r="C815" s="1" t="s">
        <v>4179</v>
      </c>
      <c r="D815" s="1" t="s">
        <v>3253</v>
      </c>
      <c r="E815" s="1" t="s">
        <v>7252</v>
      </c>
      <c r="O815" s="1">
        <v>3</v>
      </c>
      <c r="P815">
        <f t="shared" si="12"/>
        <v>3.1772929464096592E-4</v>
      </c>
    </row>
    <row r="816" spans="1:16" x14ac:dyDescent="0.35">
      <c r="A816" t="s">
        <v>2862</v>
      </c>
      <c r="B816" s="1" t="s">
        <v>4180</v>
      </c>
      <c r="C816" s="1" t="s">
        <v>3186</v>
      </c>
      <c r="D816" s="1" t="s">
        <v>7253</v>
      </c>
      <c r="O816" s="1">
        <v>3</v>
      </c>
      <c r="P816">
        <f t="shared" si="12"/>
        <v>3.1772929464096592E-4</v>
      </c>
    </row>
    <row r="817" spans="1:16" x14ac:dyDescent="0.35">
      <c r="A817" t="s">
        <v>2465</v>
      </c>
      <c r="B817" s="1" t="s">
        <v>3437</v>
      </c>
      <c r="C817" s="1" t="s">
        <v>3307</v>
      </c>
      <c r="D817" s="1" t="s">
        <v>7254</v>
      </c>
      <c r="O817" s="1">
        <v>3</v>
      </c>
      <c r="P817">
        <f t="shared" si="12"/>
        <v>3.1772929464096592E-4</v>
      </c>
    </row>
    <row r="818" spans="1:16" x14ac:dyDescent="0.35">
      <c r="A818" t="s">
        <v>1318</v>
      </c>
      <c r="B818" s="1" t="s">
        <v>3888</v>
      </c>
      <c r="C818" s="1" t="s">
        <v>4181</v>
      </c>
      <c r="D818" s="1" t="s">
        <v>7255</v>
      </c>
      <c r="O818" s="1">
        <v>3</v>
      </c>
      <c r="P818">
        <f t="shared" si="12"/>
        <v>3.1772929464096592E-4</v>
      </c>
    </row>
    <row r="819" spans="1:16" x14ac:dyDescent="0.35">
      <c r="A819" t="s">
        <v>2042</v>
      </c>
      <c r="B819" s="1" t="s">
        <v>4182</v>
      </c>
      <c r="C819" s="1" t="s">
        <v>3163</v>
      </c>
      <c r="D819" s="1" t="s">
        <v>7256</v>
      </c>
      <c r="O819" s="1">
        <v>3</v>
      </c>
      <c r="P819">
        <f t="shared" si="12"/>
        <v>3.1772929464096592E-4</v>
      </c>
    </row>
    <row r="820" spans="1:16" x14ac:dyDescent="0.35">
      <c r="A820" t="s">
        <v>604</v>
      </c>
      <c r="B820" s="1" t="s">
        <v>4183</v>
      </c>
      <c r="C820" s="1" t="s">
        <v>3145</v>
      </c>
      <c r="D820" s="1" t="s">
        <v>7257</v>
      </c>
      <c r="O820" s="1">
        <v>3</v>
      </c>
      <c r="P820">
        <f t="shared" si="12"/>
        <v>3.1772929464096592E-4</v>
      </c>
    </row>
    <row r="821" spans="1:16" x14ac:dyDescent="0.35">
      <c r="A821" t="s">
        <v>1459</v>
      </c>
      <c r="B821" s="1" t="s">
        <v>4184</v>
      </c>
      <c r="C821" s="1" t="s">
        <v>3145</v>
      </c>
      <c r="D821" s="1" t="s">
        <v>7258</v>
      </c>
      <c r="O821" s="1">
        <v>3</v>
      </c>
      <c r="P821">
        <f t="shared" si="12"/>
        <v>3.1772929464096592E-4</v>
      </c>
    </row>
    <row r="822" spans="1:16" x14ac:dyDescent="0.35">
      <c r="A822" t="s">
        <v>557</v>
      </c>
      <c r="B822" s="1" t="s">
        <v>3889</v>
      </c>
      <c r="C822" s="1" t="s">
        <v>7259</v>
      </c>
      <c r="O822" s="1">
        <v>3</v>
      </c>
      <c r="P822">
        <f t="shared" si="12"/>
        <v>3.1772929464096592E-4</v>
      </c>
    </row>
    <row r="823" spans="1:16" x14ac:dyDescent="0.35">
      <c r="A823" t="s">
        <v>1195</v>
      </c>
      <c r="B823" s="1" t="s">
        <v>3519</v>
      </c>
      <c r="C823" s="1" t="s">
        <v>3178</v>
      </c>
      <c r="D823" s="1" t="s">
        <v>7260</v>
      </c>
      <c r="O823" s="1">
        <v>3</v>
      </c>
      <c r="P823">
        <f t="shared" si="12"/>
        <v>3.1772929464096592E-4</v>
      </c>
    </row>
    <row r="824" spans="1:16" x14ac:dyDescent="0.35">
      <c r="A824" t="s">
        <v>458</v>
      </c>
      <c r="B824" s="1" t="s">
        <v>4185</v>
      </c>
      <c r="C824" s="1" t="s">
        <v>3340</v>
      </c>
      <c r="D824" s="1" t="s">
        <v>4186</v>
      </c>
      <c r="O824" s="1">
        <v>3</v>
      </c>
      <c r="P824">
        <f t="shared" si="12"/>
        <v>3.1772929464096592E-4</v>
      </c>
    </row>
    <row r="825" spans="1:16" x14ac:dyDescent="0.35">
      <c r="A825" t="s">
        <v>1063</v>
      </c>
      <c r="B825" s="1" t="s">
        <v>4187</v>
      </c>
      <c r="C825" s="1" t="s">
        <v>3163</v>
      </c>
      <c r="D825" s="1" t="s">
        <v>7261</v>
      </c>
      <c r="O825" s="1">
        <v>3</v>
      </c>
      <c r="P825">
        <f t="shared" si="12"/>
        <v>3.1772929464096592E-4</v>
      </c>
    </row>
    <row r="826" spans="1:16" x14ac:dyDescent="0.35">
      <c r="A826" t="s">
        <v>889</v>
      </c>
      <c r="B826" s="1" t="s">
        <v>3352</v>
      </c>
      <c r="C826" s="1" t="s">
        <v>4054</v>
      </c>
      <c r="D826" s="1" t="s">
        <v>7262</v>
      </c>
      <c r="O826" s="1">
        <v>3</v>
      </c>
      <c r="P826">
        <f t="shared" si="12"/>
        <v>3.1772929464096592E-4</v>
      </c>
    </row>
    <row r="827" spans="1:16" x14ac:dyDescent="0.35">
      <c r="A827" t="s">
        <v>1763</v>
      </c>
      <c r="B827" s="1" t="s">
        <v>4188</v>
      </c>
      <c r="C827" s="1" t="s">
        <v>3761</v>
      </c>
      <c r="D827" s="1" t="s">
        <v>7263</v>
      </c>
      <c r="O827" s="1">
        <v>3</v>
      </c>
      <c r="P827">
        <f t="shared" si="12"/>
        <v>3.1772929464096592E-4</v>
      </c>
    </row>
    <row r="828" spans="1:16" x14ac:dyDescent="0.35">
      <c r="A828" t="s">
        <v>2554</v>
      </c>
      <c r="B828" s="1" t="s">
        <v>4189</v>
      </c>
      <c r="C828" s="1" t="s">
        <v>3145</v>
      </c>
      <c r="D828" s="1" t="s">
        <v>4190</v>
      </c>
      <c r="O828" s="1">
        <v>3</v>
      </c>
      <c r="P828">
        <f t="shared" si="12"/>
        <v>3.1772929464096592E-4</v>
      </c>
    </row>
    <row r="829" spans="1:16" x14ac:dyDescent="0.35">
      <c r="A829" t="s">
        <v>531</v>
      </c>
      <c r="B829" s="1" t="s">
        <v>4191</v>
      </c>
      <c r="C829" s="1" t="s">
        <v>3145</v>
      </c>
      <c r="D829" s="1" t="s">
        <v>7264</v>
      </c>
      <c r="O829" s="1">
        <v>3</v>
      </c>
      <c r="P829">
        <f t="shared" si="12"/>
        <v>3.1772929464096592E-4</v>
      </c>
    </row>
    <row r="830" spans="1:16" x14ac:dyDescent="0.35">
      <c r="A830" t="s">
        <v>1795</v>
      </c>
      <c r="B830" s="1" t="s">
        <v>3897</v>
      </c>
      <c r="C830" s="1" t="s">
        <v>4192</v>
      </c>
      <c r="D830" s="1" t="s">
        <v>7265</v>
      </c>
      <c r="O830" s="1">
        <v>3</v>
      </c>
      <c r="P830">
        <f t="shared" si="12"/>
        <v>3.1772929464096592E-4</v>
      </c>
    </row>
    <row r="831" spans="1:16" x14ac:dyDescent="0.35">
      <c r="A831" t="s">
        <v>2333</v>
      </c>
      <c r="B831" s="1" t="s">
        <v>4193</v>
      </c>
      <c r="C831" s="1" t="s">
        <v>4194</v>
      </c>
      <c r="D831" s="1" t="s">
        <v>7266</v>
      </c>
      <c r="O831" s="1">
        <v>3</v>
      </c>
      <c r="P831">
        <f t="shared" si="12"/>
        <v>3.1772929464096592E-4</v>
      </c>
    </row>
    <row r="832" spans="1:16" x14ac:dyDescent="0.35">
      <c r="A832" t="s">
        <v>953</v>
      </c>
      <c r="B832" s="1" t="s">
        <v>3521</v>
      </c>
      <c r="C832" s="1" t="s">
        <v>3151</v>
      </c>
      <c r="D832" s="1" t="s">
        <v>7267</v>
      </c>
      <c r="O832" s="1">
        <v>3</v>
      </c>
      <c r="P832">
        <f t="shared" si="12"/>
        <v>3.1772929464096592E-4</v>
      </c>
    </row>
    <row r="833" spans="1:16" x14ac:dyDescent="0.35">
      <c r="A833" t="s">
        <v>1512</v>
      </c>
      <c r="B833" s="1" t="s">
        <v>4195</v>
      </c>
      <c r="C833" s="1" t="s">
        <v>3165</v>
      </c>
      <c r="D833" s="1" t="s">
        <v>7268</v>
      </c>
      <c r="O833" s="1">
        <v>3</v>
      </c>
      <c r="P833">
        <f t="shared" si="12"/>
        <v>3.1772929464096592E-4</v>
      </c>
    </row>
    <row r="834" spans="1:16" x14ac:dyDescent="0.35">
      <c r="A834" t="s">
        <v>267</v>
      </c>
      <c r="B834" s="1" t="s">
        <v>3900</v>
      </c>
      <c r="C834" s="1" t="s">
        <v>3178</v>
      </c>
      <c r="D834" s="1" t="s">
        <v>4196</v>
      </c>
      <c r="O834" s="1">
        <v>3</v>
      </c>
      <c r="P834">
        <f t="shared" si="12"/>
        <v>3.1772929464096592E-4</v>
      </c>
    </row>
    <row r="835" spans="1:16" x14ac:dyDescent="0.35">
      <c r="A835" t="s">
        <v>2919</v>
      </c>
      <c r="B835" s="1" t="s">
        <v>4197</v>
      </c>
      <c r="C835" s="1" t="s">
        <v>4198</v>
      </c>
      <c r="O835" s="1">
        <v>3</v>
      </c>
      <c r="P835">
        <f t="shared" si="12"/>
        <v>3.1772929464096592E-4</v>
      </c>
    </row>
    <row r="836" spans="1:16" x14ac:dyDescent="0.35">
      <c r="A836" t="s">
        <v>106</v>
      </c>
      <c r="B836" s="1" t="s">
        <v>4199</v>
      </c>
      <c r="C836" s="1" t="s">
        <v>4200</v>
      </c>
      <c r="D836" s="1" t="s">
        <v>3933</v>
      </c>
      <c r="O836" s="1">
        <v>2</v>
      </c>
      <c r="P836">
        <f t="shared" ref="P836:P899" si="13">O836/9442</f>
        <v>2.1181952976064393E-4</v>
      </c>
    </row>
    <row r="837" spans="1:16" x14ac:dyDescent="0.35">
      <c r="A837" t="s">
        <v>530</v>
      </c>
      <c r="B837" s="1" t="s">
        <v>4201</v>
      </c>
      <c r="C837" s="1" t="s">
        <v>3165</v>
      </c>
      <c r="D837" s="1" t="s">
        <v>7269</v>
      </c>
      <c r="O837" s="1">
        <v>2</v>
      </c>
      <c r="P837">
        <f t="shared" si="13"/>
        <v>2.1181952976064393E-4</v>
      </c>
    </row>
    <row r="838" spans="1:16" x14ac:dyDescent="0.35">
      <c r="A838" t="s">
        <v>719</v>
      </c>
      <c r="B838" s="1" t="s">
        <v>4202</v>
      </c>
      <c r="C838" s="1" t="s">
        <v>3165</v>
      </c>
      <c r="D838" s="1" t="s">
        <v>7270</v>
      </c>
      <c r="O838" s="1">
        <v>2</v>
      </c>
      <c r="P838">
        <f t="shared" si="13"/>
        <v>2.1181952976064393E-4</v>
      </c>
    </row>
    <row r="839" spans="1:16" x14ac:dyDescent="0.35">
      <c r="A839" t="s">
        <v>3046</v>
      </c>
      <c r="B839" s="1" t="s">
        <v>4203</v>
      </c>
      <c r="C839" s="1" t="s">
        <v>3143</v>
      </c>
      <c r="D839" s="1" t="s">
        <v>7271</v>
      </c>
      <c r="O839" s="1">
        <v>2</v>
      </c>
      <c r="P839">
        <f t="shared" si="13"/>
        <v>2.1181952976064393E-4</v>
      </c>
    </row>
    <row r="840" spans="1:16" x14ac:dyDescent="0.35">
      <c r="A840" t="s">
        <v>2726</v>
      </c>
      <c r="B840" s="1" t="s">
        <v>3356</v>
      </c>
      <c r="C840" s="1" t="s">
        <v>3163</v>
      </c>
      <c r="D840" s="1" t="s">
        <v>7272</v>
      </c>
      <c r="O840" s="1">
        <v>2</v>
      </c>
      <c r="P840">
        <f t="shared" si="13"/>
        <v>2.1181952976064393E-4</v>
      </c>
    </row>
    <row r="841" spans="1:16" x14ac:dyDescent="0.35">
      <c r="A841" t="s">
        <v>2481</v>
      </c>
      <c r="B841" s="1" t="s">
        <v>4204</v>
      </c>
      <c r="C841" s="1" t="s">
        <v>4205</v>
      </c>
      <c r="O841" s="1">
        <v>2</v>
      </c>
      <c r="P841">
        <f t="shared" si="13"/>
        <v>2.1181952976064393E-4</v>
      </c>
    </row>
    <row r="842" spans="1:16" x14ac:dyDescent="0.35">
      <c r="A842" t="s">
        <v>2195</v>
      </c>
      <c r="B842" s="1" t="s">
        <v>4206</v>
      </c>
      <c r="C842" s="1" t="s">
        <v>4207</v>
      </c>
      <c r="D842" s="1" t="s">
        <v>4208</v>
      </c>
      <c r="O842" s="1">
        <v>2</v>
      </c>
      <c r="P842">
        <f t="shared" si="13"/>
        <v>2.1181952976064393E-4</v>
      </c>
    </row>
    <row r="843" spans="1:16" x14ac:dyDescent="0.35">
      <c r="A843" t="s">
        <v>1423</v>
      </c>
      <c r="B843" s="1" t="s">
        <v>4209</v>
      </c>
      <c r="C843" s="1" t="s">
        <v>3143</v>
      </c>
      <c r="D843" s="1" t="s">
        <v>4210</v>
      </c>
      <c r="O843" s="1">
        <v>2</v>
      </c>
      <c r="P843">
        <f t="shared" si="13"/>
        <v>2.1181952976064393E-4</v>
      </c>
    </row>
    <row r="844" spans="1:16" x14ac:dyDescent="0.35">
      <c r="A844" t="s">
        <v>1887</v>
      </c>
      <c r="B844" s="1" t="s">
        <v>4211</v>
      </c>
      <c r="C844" s="1" t="s">
        <v>3262</v>
      </c>
      <c r="D844" s="1" t="s">
        <v>4212</v>
      </c>
      <c r="E844" s="1" t="s">
        <v>7273</v>
      </c>
      <c r="O844" s="1">
        <v>2</v>
      </c>
      <c r="P844">
        <f t="shared" si="13"/>
        <v>2.1181952976064393E-4</v>
      </c>
    </row>
    <row r="845" spans="1:16" x14ac:dyDescent="0.35">
      <c r="A845" t="s">
        <v>990</v>
      </c>
      <c r="B845" s="1" t="s">
        <v>4213</v>
      </c>
      <c r="C845" s="1" t="s">
        <v>3210</v>
      </c>
      <c r="D845" s="1" t="s">
        <v>7274</v>
      </c>
      <c r="O845" s="1">
        <v>2</v>
      </c>
      <c r="P845">
        <f t="shared" si="13"/>
        <v>2.1181952976064393E-4</v>
      </c>
    </row>
    <row r="846" spans="1:16" x14ac:dyDescent="0.35">
      <c r="A846" t="s">
        <v>753</v>
      </c>
      <c r="B846" s="1" t="s">
        <v>4214</v>
      </c>
      <c r="C846" s="1" t="s">
        <v>4215</v>
      </c>
      <c r="O846" s="1">
        <v>2</v>
      </c>
      <c r="P846">
        <f t="shared" si="13"/>
        <v>2.1181952976064393E-4</v>
      </c>
    </row>
    <row r="847" spans="1:16" x14ac:dyDescent="0.35">
      <c r="A847" t="s">
        <v>545</v>
      </c>
      <c r="B847" s="1" t="s">
        <v>4216</v>
      </c>
      <c r="C847" s="1" t="s">
        <v>3322</v>
      </c>
      <c r="D847" s="1" t="s">
        <v>7275</v>
      </c>
      <c r="O847" s="1">
        <v>2</v>
      </c>
      <c r="P847">
        <f t="shared" si="13"/>
        <v>2.1181952976064393E-4</v>
      </c>
    </row>
    <row r="848" spans="1:16" x14ac:dyDescent="0.35">
      <c r="A848" t="s">
        <v>2131</v>
      </c>
      <c r="B848" s="1" t="s">
        <v>3154</v>
      </c>
      <c r="C848" s="1" t="s">
        <v>3483</v>
      </c>
      <c r="D848" s="1" t="s">
        <v>7276</v>
      </c>
      <c r="O848" s="1">
        <v>2</v>
      </c>
      <c r="P848">
        <f t="shared" si="13"/>
        <v>2.1181952976064393E-4</v>
      </c>
    </row>
    <row r="849" spans="1:16" x14ac:dyDescent="0.35">
      <c r="A849" t="s">
        <v>115</v>
      </c>
      <c r="B849" s="1" t="s">
        <v>4217</v>
      </c>
      <c r="C849" s="1" t="s">
        <v>3165</v>
      </c>
      <c r="D849" s="1" t="s">
        <v>7277</v>
      </c>
      <c r="O849" s="1">
        <v>2</v>
      </c>
      <c r="P849">
        <f t="shared" si="13"/>
        <v>2.1181952976064393E-4</v>
      </c>
    </row>
    <row r="850" spans="1:16" x14ac:dyDescent="0.35">
      <c r="A850" t="s">
        <v>2180</v>
      </c>
      <c r="B850" s="1" t="s">
        <v>4218</v>
      </c>
      <c r="C850" s="1" t="s">
        <v>3165</v>
      </c>
      <c r="D850" s="1" t="s">
        <v>4219</v>
      </c>
      <c r="O850" s="1">
        <v>2</v>
      </c>
      <c r="P850">
        <f t="shared" si="13"/>
        <v>2.1181952976064393E-4</v>
      </c>
    </row>
    <row r="851" spans="1:16" x14ac:dyDescent="0.35">
      <c r="A851" t="s">
        <v>1347</v>
      </c>
      <c r="B851" s="1" t="s">
        <v>4220</v>
      </c>
      <c r="C851" s="1" t="s">
        <v>4221</v>
      </c>
      <c r="D851" s="1" t="s">
        <v>7278</v>
      </c>
      <c r="O851" s="1">
        <v>2</v>
      </c>
      <c r="P851">
        <f t="shared" si="13"/>
        <v>2.1181952976064393E-4</v>
      </c>
    </row>
    <row r="852" spans="1:16" x14ac:dyDescent="0.35">
      <c r="A852" t="s">
        <v>242</v>
      </c>
      <c r="B852" s="1" t="s">
        <v>4222</v>
      </c>
      <c r="C852" s="1" t="s">
        <v>3915</v>
      </c>
      <c r="O852" s="1">
        <v>2</v>
      </c>
      <c r="P852">
        <f t="shared" si="13"/>
        <v>2.1181952976064393E-4</v>
      </c>
    </row>
    <row r="853" spans="1:16" x14ac:dyDescent="0.35">
      <c r="A853" t="s">
        <v>2506</v>
      </c>
      <c r="B853" s="1" t="s">
        <v>3358</v>
      </c>
      <c r="C853" s="1" t="s">
        <v>4223</v>
      </c>
      <c r="D853" s="1" t="s">
        <v>7279</v>
      </c>
      <c r="O853" s="1">
        <v>2</v>
      </c>
      <c r="P853">
        <f t="shared" si="13"/>
        <v>2.1181952976064393E-4</v>
      </c>
    </row>
    <row r="854" spans="1:16" x14ac:dyDescent="0.35">
      <c r="A854" t="s">
        <v>465</v>
      </c>
      <c r="B854" s="1" t="s">
        <v>4224</v>
      </c>
      <c r="C854" s="1" t="s">
        <v>4225</v>
      </c>
      <c r="D854" s="1" t="s">
        <v>7280</v>
      </c>
      <c r="O854" s="1">
        <v>2</v>
      </c>
      <c r="P854">
        <f t="shared" si="13"/>
        <v>2.1181952976064393E-4</v>
      </c>
    </row>
    <row r="855" spans="1:16" x14ac:dyDescent="0.35">
      <c r="A855" t="s">
        <v>1817</v>
      </c>
      <c r="B855" s="1" t="s">
        <v>4226</v>
      </c>
      <c r="C855" s="1" t="s">
        <v>3606</v>
      </c>
      <c r="O855" s="1">
        <v>2</v>
      </c>
      <c r="P855">
        <f t="shared" si="13"/>
        <v>2.1181952976064393E-4</v>
      </c>
    </row>
    <row r="856" spans="1:16" s="1" customFormat="1" x14ac:dyDescent="0.35">
      <c r="A856" t="s">
        <v>1746</v>
      </c>
      <c r="B856" s="1" t="s">
        <v>4227</v>
      </c>
      <c r="C856" s="1" t="s">
        <v>3151</v>
      </c>
      <c r="D856" s="1" t="s">
        <v>7281</v>
      </c>
      <c r="O856" s="1">
        <v>2</v>
      </c>
      <c r="P856">
        <f t="shared" si="13"/>
        <v>2.1181952976064393E-4</v>
      </c>
    </row>
    <row r="857" spans="1:16" x14ac:dyDescent="0.35">
      <c r="A857" t="s">
        <v>122</v>
      </c>
      <c r="B857" s="1" t="s">
        <v>4228</v>
      </c>
      <c r="C857" s="1" t="s">
        <v>3163</v>
      </c>
      <c r="D857" s="1" t="s">
        <v>7282</v>
      </c>
      <c r="O857" s="1">
        <v>2</v>
      </c>
      <c r="P857">
        <f t="shared" si="13"/>
        <v>2.1181952976064393E-4</v>
      </c>
    </row>
    <row r="858" spans="1:16" x14ac:dyDescent="0.35">
      <c r="A858" t="s">
        <v>83</v>
      </c>
      <c r="B858" s="1" t="s">
        <v>4229</v>
      </c>
      <c r="C858" s="1" t="s">
        <v>4230</v>
      </c>
      <c r="D858" s="1" t="s">
        <v>7283</v>
      </c>
      <c r="O858" s="1">
        <v>2</v>
      </c>
      <c r="P858">
        <f t="shared" si="13"/>
        <v>2.1181952976064393E-4</v>
      </c>
    </row>
    <row r="859" spans="1:16" x14ac:dyDescent="0.35">
      <c r="A859" t="s">
        <v>2522</v>
      </c>
      <c r="B859" s="1" t="s">
        <v>4229</v>
      </c>
      <c r="C859" s="1" t="s">
        <v>3178</v>
      </c>
      <c r="D859" s="1" t="s">
        <v>7284</v>
      </c>
      <c r="O859" s="1">
        <v>2</v>
      </c>
      <c r="P859">
        <f t="shared" si="13"/>
        <v>2.1181952976064393E-4</v>
      </c>
    </row>
    <row r="860" spans="1:16" x14ac:dyDescent="0.35">
      <c r="A860" t="s">
        <v>360</v>
      </c>
      <c r="B860" s="1" t="s">
        <v>4231</v>
      </c>
      <c r="C860" s="1" t="s">
        <v>7285</v>
      </c>
      <c r="O860" s="1">
        <v>2</v>
      </c>
      <c r="P860">
        <f t="shared" si="13"/>
        <v>2.1181952976064393E-4</v>
      </c>
    </row>
    <row r="861" spans="1:16" x14ac:dyDescent="0.35">
      <c r="A861" t="s">
        <v>1557</v>
      </c>
      <c r="B861" s="1" t="s">
        <v>4232</v>
      </c>
      <c r="C861" s="1" t="s">
        <v>4233</v>
      </c>
      <c r="D861" s="1" t="s">
        <v>7286</v>
      </c>
      <c r="O861" s="1">
        <v>2</v>
      </c>
      <c r="P861">
        <f t="shared" si="13"/>
        <v>2.1181952976064393E-4</v>
      </c>
    </row>
    <row r="862" spans="1:16" x14ac:dyDescent="0.35">
      <c r="A862" t="s">
        <v>2933</v>
      </c>
      <c r="B862" s="1" t="s">
        <v>4234</v>
      </c>
      <c r="C862" s="1" t="s">
        <v>3186</v>
      </c>
      <c r="D862" s="1" t="s">
        <v>3866</v>
      </c>
      <c r="O862" s="1">
        <v>2</v>
      </c>
      <c r="P862">
        <f t="shared" si="13"/>
        <v>2.1181952976064393E-4</v>
      </c>
    </row>
    <row r="863" spans="1:16" x14ac:dyDescent="0.35">
      <c r="A863" t="s">
        <v>2792</v>
      </c>
      <c r="B863" s="1" t="s">
        <v>4235</v>
      </c>
      <c r="C863" s="1" t="s">
        <v>3772</v>
      </c>
      <c r="O863" s="1">
        <v>2</v>
      </c>
      <c r="P863">
        <f t="shared" si="13"/>
        <v>2.1181952976064393E-4</v>
      </c>
    </row>
    <row r="864" spans="1:16" x14ac:dyDescent="0.35">
      <c r="A864" t="s">
        <v>97</v>
      </c>
      <c r="B864" s="1" t="s">
        <v>4236</v>
      </c>
      <c r="C864" s="1" t="s">
        <v>4237</v>
      </c>
      <c r="D864" s="1" t="s">
        <v>4238</v>
      </c>
      <c r="O864" s="1">
        <v>2</v>
      </c>
      <c r="P864">
        <f t="shared" si="13"/>
        <v>2.1181952976064393E-4</v>
      </c>
    </row>
    <row r="865" spans="1:16" x14ac:dyDescent="0.35">
      <c r="A865" t="s">
        <v>670</v>
      </c>
      <c r="B865" s="1" t="s">
        <v>4239</v>
      </c>
      <c r="C865" s="1" t="s">
        <v>3143</v>
      </c>
      <c r="D865" s="1" t="s">
        <v>4240</v>
      </c>
      <c r="O865" s="1">
        <v>2</v>
      </c>
      <c r="P865">
        <f t="shared" si="13"/>
        <v>2.1181952976064393E-4</v>
      </c>
    </row>
    <row r="866" spans="1:16" x14ac:dyDescent="0.35">
      <c r="A866" t="s">
        <v>2021</v>
      </c>
      <c r="B866" s="1" t="s">
        <v>4241</v>
      </c>
      <c r="C866" s="1" t="s">
        <v>3178</v>
      </c>
      <c r="D866" s="1" t="s">
        <v>7287</v>
      </c>
      <c r="O866" s="1">
        <v>2</v>
      </c>
      <c r="P866">
        <f t="shared" si="13"/>
        <v>2.1181952976064393E-4</v>
      </c>
    </row>
    <row r="867" spans="1:16" x14ac:dyDescent="0.35">
      <c r="A867" t="s">
        <v>1726</v>
      </c>
      <c r="B867" s="1" t="s">
        <v>4242</v>
      </c>
      <c r="C867" s="1" t="s">
        <v>4243</v>
      </c>
      <c r="D867" s="1" t="s">
        <v>7288</v>
      </c>
      <c r="O867" s="1">
        <v>2</v>
      </c>
      <c r="P867">
        <f t="shared" si="13"/>
        <v>2.1181952976064393E-4</v>
      </c>
    </row>
    <row r="868" spans="1:16" x14ac:dyDescent="0.35">
      <c r="A868" t="s">
        <v>1969</v>
      </c>
      <c r="B868" s="1" t="s">
        <v>4244</v>
      </c>
      <c r="C868" s="1" t="s">
        <v>3650</v>
      </c>
      <c r="O868" s="1">
        <v>2</v>
      </c>
      <c r="P868">
        <f t="shared" si="13"/>
        <v>2.1181952976064393E-4</v>
      </c>
    </row>
    <row r="869" spans="1:16" x14ac:dyDescent="0.35">
      <c r="A869" t="s">
        <v>103</v>
      </c>
      <c r="B869" s="1" t="s">
        <v>4245</v>
      </c>
      <c r="C869" s="1" t="s">
        <v>3754</v>
      </c>
      <c r="D869" s="1" t="s">
        <v>7289</v>
      </c>
      <c r="O869" s="1">
        <v>2</v>
      </c>
      <c r="P869">
        <f t="shared" si="13"/>
        <v>2.1181952976064393E-4</v>
      </c>
    </row>
    <row r="870" spans="1:16" x14ac:dyDescent="0.35">
      <c r="A870" t="s">
        <v>280</v>
      </c>
      <c r="B870" s="1" t="s">
        <v>3530</v>
      </c>
      <c r="C870" s="1" t="s">
        <v>3165</v>
      </c>
      <c r="D870" s="1" t="s">
        <v>6825</v>
      </c>
      <c r="O870" s="1">
        <v>2</v>
      </c>
      <c r="P870">
        <f t="shared" si="13"/>
        <v>2.1181952976064393E-4</v>
      </c>
    </row>
    <row r="871" spans="1:16" x14ac:dyDescent="0.35">
      <c r="A871" t="s">
        <v>1000</v>
      </c>
      <c r="B871" s="1" t="s">
        <v>4246</v>
      </c>
      <c r="C871" s="1" t="s">
        <v>4247</v>
      </c>
      <c r="O871" s="1">
        <v>2</v>
      </c>
      <c r="P871">
        <f t="shared" si="13"/>
        <v>2.1181952976064393E-4</v>
      </c>
    </row>
    <row r="872" spans="1:16" x14ac:dyDescent="0.35">
      <c r="A872" t="s">
        <v>394</v>
      </c>
      <c r="B872" s="1" t="s">
        <v>4248</v>
      </c>
      <c r="C872" s="1" t="s">
        <v>3856</v>
      </c>
      <c r="D872" s="1" t="s">
        <v>7290</v>
      </c>
      <c r="O872" s="1">
        <v>2</v>
      </c>
      <c r="P872">
        <f t="shared" si="13"/>
        <v>2.1181952976064393E-4</v>
      </c>
    </row>
    <row r="873" spans="1:16" x14ac:dyDescent="0.35">
      <c r="A873" t="s">
        <v>256</v>
      </c>
      <c r="B873" s="1" t="s">
        <v>256</v>
      </c>
      <c r="O873" s="1">
        <v>2</v>
      </c>
      <c r="P873">
        <f t="shared" si="13"/>
        <v>2.1181952976064393E-4</v>
      </c>
    </row>
    <row r="874" spans="1:16" x14ac:dyDescent="0.35">
      <c r="A874" t="s">
        <v>153</v>
      </c>
      <c r="B874" s="1" t="s">
        <v>4249</v>
      </c>
      <c r="C874" s="1" t="s">
        <v>3178</v>
      </c>
      <c r="D874" s="1" t="s">
        <v>7291</v>
      </c>
      <c r="O874" s="1">
        <v>2</v>
      </c>
      <c r="P874">
        <f t="shared" si="13"/>
        <v>2.1181952976064393E-4</v>
      </c>
    </row>
    <row r="875" spans="1:16" x14ac:dyDescent="0.35">
      <c r="A875" t="s">
        <v>1487</v>
      </c>
      <c r="B875" s="1" t="s">
        <v>4250</v>
      </c>
      <c r="C875" s="1" t="s">
        <v>3307</v>
      </c>
      <c r="D875" s="1" t="s">
        <v>7292</v>
      </c>
      <c r="O875" s="1">
        <v>2</v>
      </c>
      <c r="P875">
        <f t="shared" si="13"/>
        <v>2.1181952976064393E-4</v>
      </c>
    </row>
    <row r="876" spans="1:16" x14ac:dyDescent="0.35">
      <c r="A876" t="s">
        <v>1589</v>
      </c>
      <c r="B876" s="1" t="s">
        <v>3728</v>
      </c>
      <c r="C876" s="1" t="s">
        <v>4251</v>
      </c>
      <c r="D876" s="1" t="s">
        <v>7293</v>
      </c>
      <c r="O876" s="1">
        <v>2</v>
      </c>
      <c r="P876">
        <f t="shared" si="13"/>
        <v>2.1181952976064393E-4</v>
      </c>
    </row>
    <row r="877" spans="1:16" x14ac:dyDescent="0.35">
      <c r="A877" t="s">
        <v>1208</v>
      </c>
      <c r="B877" s="1" t="s">
        <v>3272</v>
      </c>
      <c r="C877" s="1" t="s">
        <v>4252</v>
      </c>
      <c r="D877" s="1" t="s">
        <v>7294</v>
      </c>
      <c r="O877" s="1">
        <v>2</v>
      </c>
      <c r="P877">
        <f t="shared" si="13"/>
        <v>2.1181952976064393E-4</v>
      </c>
    </row>
    <row r="878" spans="1:16" x14ac:dyDescent="0.35">
      <c r="A878" t="s">
        <v>1443</v>
      </c>
      <c r="B878" s="1" t="s">
        <v>1443</v>
      </c>
      <c r="O878" s="1">
        <v>2</v>
      </c>
      <c r="P878">
        <f t="shared" si="13"/>
        <v>2.1181952976064393E-4</v>
      </c>
    </row>
    <row r="879" spans="1:16" x14ac:dyDescent="0.35">
      <c r="A879" t="s">
        <v>75</v>
      </c>
      <c r="B879" s="1" t="s">
        <v>4253</v>
      </c>
      <c r="C879" s="1" t="s">
        <v>4254</v>
      </c>
      <c r="D879" s="1" t="s">
        <v>7295</v>
      </c>
      <c r="O879" s="1">
        <v>2</v>
      </c>
      <c r="P879">
        <f t="shared" si="13"/>
        <v>2.1181952976064393E-4</v>
      </c>
    </row>
    <row r="880" spans="1:16" x14ac:dyDescent="0.35">
      <c r="A880" t="s">
        <v>1085</v>
      </c>
      <c r="B880" s="1" t="s">
        <v>4255</v>
      </c>
      <c r="C880" s="1" t="s">
        <v>3178</v>
      </c>
      <c r="D880" s="1" t="s">
        <v>7296</v>
      </c>
      <c r="O880" s="1">
        <v>2</v>
      </c>
      <c r="P880">
        <f t="shared" si="13"/>
        <v>2.1181952976064393E-4</v>
      </c>
    </row>
    <row r="881" spans="1:16" x14ac:dyDescent="0.35">
      <c r="A881" t="s">
        <v>1485</v>
      </c>
      <c r="B881" s="1" t="s">
        <v>4256</v>
      </c>
      <c r="C881" s="1" t="s">
        <v>3165</v>
      </c>
      <c r="D881" s="1" t="s">
        <v>7297</v>
      </c>
      <c r="O881" s="1">
        <v>2</v>
      </c>
      <c r="P881">
        <f t="shared" si="13"/>
        <v>2.1181952976064393E-4</v>
      </c>
    </row>
    <row r="882" spans="1:16" x14ac:dyDescent="0.35">
      <c r="A882" t="s">
        <v>1362</v>
      </c>
      <c r="B882" s="1" t="s">
        <v>3943</v>
      </c>
      <c r="C882" s="1" t="s">
        <v>3180</v>
      </c>
      <c r="D882" s="1" t="s">
        <v>4257</v>
      </c>
      <c r="O882" s="1">
        <v>2</v>
      </c>
      <c r="P882">
        <f t="shared" si="13"/>
        <v>2.1181952976064393E-4</v>
      </c>
    </row>
    <row r="883" spans="1:16" x14ac:dyDescent="0.35">
      <c r="A883" t="s">
        <v>1652</v>
      </c>
      <c r="B883" s="1" t="s">
        <v>4258</v>
      </c>
      <c r="C883" s="1" t="s">
        <v>3806</v>
      </c>
      <c r="D883" s="1" t="s">
        <v>7298</v>
      </c>
      <c r="O883" s="1">
        <v>2</v>
      </c>
      <c r="P883">
        <f t="shared" si="13"/>
        <v>2.1181952976064393E-4</v>
      </c>
    </row>
    <row r="884" spans="1:16" x14ac:dyDescent="0.35">
      <c r="A884" t="s">
        <v>166</v>
      </c>
      <c r="B884" s="1" t="s">
        <v>4259</v>
      </c>
      <c r="C884" s="1" t="s">
        <v>3289</v>
      </c>
      <c r="D884" s="1" t="s">
        <v>7299</v>
      </c>
      <c r="O884" s="1">
        <v>2</v>
      </c>
      <c r="P884">
        <f t="shared" si="13"/>
        <v>2.1181952976064393E-4</v>
      </c>
    </row>
    <row r="885" spans="1:16" x14ac:dyDescent="0.35">
      <c r="A885" t="s">
        <v>2157</v>
      </c>
      <c r="B885" s="1" t="s">
        <v>3944</v>
      </c>
      <c r="C885" s="1" t="s">
        <v>7300</v>
      </c>
      <c r="O885" s="1">
        <v>2</v>
      </c>
      <c r="P885">
        <f t="shared" si="13"/>
        <v>2.1181952976064393E-4</v>
      </c>
    </row>
    <row r="886" spans="1:16" x14ac:dyDescent="0.35">
      <c r="A886" t="s">
        <v>3039</v>
      </c>
      <c r="B886" s="1" t="s">
        <v>4260</v>
      </c>
      <c r="C886" s="1" t="s">
        <v>4261</v>
      </c>
      <c r="O886" s="1">
        <v>2</v>
      </c>
      <c r="P886">
        <f t="shared" si="13"/>
        <v>2.1181952976064393E-4</v>
      </c>
    </row>
    <row r="887" spans="1:16" x14ac:dyDescent="0.35">
      <c r="A887" t="s">
        <v>2437</v>
      </c>
      <c r="B887" s="1" t="s">
        <v>4262</v>
      </c>
      <c r="C887" s="1" t="s">
        <v>3165</v>
      </c>
      <c r="D887" s="1" t="s">
        <v>7301</v>
      </c>
      <c r="O887" s="1">
        <v>2</v>
      </c>
      <c r="P887">
        <f t="shared" si="13"/>
        <v>2.1181952976064393E-4</v>
      </c>
    </row>
    <row r="888" spans="1:16" x14ac:dyDescent="0.35">
      <c r="A888" t="s">
        <v>2580</v>
      </c>
      <c r="B888" s="1" t="s">
        <v>4263</v>
      </c>
      <c r="C888" s="1" t="s">
        <v>3153</v>
      </c>
      <c r="D888" s="1" t="s">
        <v>7302</v>
      </c>
      <c r="O888" s="1">
        <v>2</v>
      </c>
      <c r="P888">
        <f t="shared" si="13"/>
        <v>2.1181952976064393E-4</v>
      </c>
    </row>
    <row r="889" spans="1:16" x14ac:dyDescent="0.35">
      <c r="A889" t="s">
        <v>2316</v>
      </c>
      <c r="B889" s="1" t="s">
        <v>4264</v>
      </c>
      <c r="C889" s="1" t="s">
        <v>3165</v>
      </c>
      <c r="D889" s="1" t="s">
        <v>7303</v>
      </c>
      <c r="O889" s="1">
        <v>2</v>
      </c>
      <c r="P889">
        <f t="shared" si="13"/>
        <v>2.1181952976064393E-4</v>
      </c>
    </row>
    <row r="890" spans="1:16" x14ac:dyDescent="0.35">
      <c r="A890" t="s">
        <v>1306</v>
      </c>
      <c r="B890" s="1" t="s">
        <v>3393</v>
      </c>
      <c r="C890" s="1" t="s">
        <v>3191</v>
      </c>
      <c r="D890" s="1" t="s">
        <v>4265</v>
      </c>
      <c r="O890" s="1">
        <v>2</v>
      </c>
      <c r="P890">
        <f t="shared" si="13"/>
        <v>2.1181952976064393E-4</v>
      </c>
    </row>
    <row r="891" spans="1:16" x14ac:dyDescent="0.35">
      <c r="A891" t="s">
        <v>419</v>
      </c>
      <c r="B891" s="1" t="s">
        <v>3393</v>
      </c>
      <c r="C891" s="1" t="s">
        <v>3165</v>
      </c>
      <c r="D891" s="1" t="s">
        <v>7304</v>
      </c>
      <c r="O891" s="1">
        <v>2</v>
      </c>
      <c r="P891">
        <f t="shared" si="13"/>
        <v>2.1181952976064393E-4</v>
      </c>
    </row>
    <row r="892" spans="1:16" x14ac:dyDescent="0.35">
      <c r="A892" t="s">
        <v>1450</v>
      </c>
      <c r="B892" s="1" t="s">
        <v>3393</v>
      </c>
      <c r="C892" s="1" t="s">
        <v>3151</v>
      </c>
      <c r="O892" s="1">
        <v>2</v>
      </c>
      <c r="P892">
        <f t="shared" si="13"/>
        <v>2.1181952976064393E-4</v>
      </c>
    </row>
    <row r="893" spans="1:16" x14ac:dyDescent="0.35">
      <c r="A893" t="s">
        <v>2030</v>
      </c>
      <c r="B893" s="1" t="s">
        <v>3739</v>
      </c>
      <c r="C893" s="1" t="s">
        <v>3346</v>
      </c>
      <c r="D893" s="1" t="s">
        <v>7305</v>
      </c>
      <c r="O893" s="1">
        <v>2</v>
      </c>
      <c r="P893">
        <f t="shared" si="13"/>
        <v>2.1181952976064393E-4</v>
      </c>
    </row>
    <row r="894" spans="1:16" x14ac:dyDescent="0.35">
      <c r="A894" t="s">
        <v>1073</v>
      </c>
      <c r="B894" s="1" t="s">
        <v>3455</v>
      </c>
      <c r="C894" s="1" t="s">
        <v>3168</v>
      </c>
      <c r="D894" s="1" t="s">
        <v>4266</v>
      </c>
      <c r="O894" s="1">
        <v>2</v>
      </c>
      <c r="P894">
        <f t="shared" si="13"/>
        <v>2.1181952976064393E-4</v>
      </c>
    </row>
    <row r="895" spans="1:16" x14ac:dyDescent="0.35">
      <c r="A895" t="s">
        <v>194</v>
      </c>
      <c r="B895" s="1" t="s">
        <v>4267</v>
      </c>
      <c r="C895" s="1" t="s">
        <v>3163</v>
      </c>
      <c r="D895" s="1" t="s">
        <v>7306</v>
      </c>
      <c r="O895" s="1">
        <v>2</v>
      </c>
      <c r="P895">
        <f t="shared" si="13"/>
        <v>2.1181952976064393E-4</v>
      </c>
    </row>
    <row r="896" spans="1:16" x14ac:dyDescent="0.35">
      <c r="A896" t="s">
        <v>2903</v>
      </c>
      <c r="B896" s="1" t="s">
        <v>3537</v>
      </c>
      <c r="C896" s="1" t="s">
        <v>4268</v>
      </c>
      <c r="D896" s="1" t="s">
        <v>3539</v>
      </c>
      <c r="E896" s="1" t="s">
        <v>7307</v>
      </c>
      <c r="O896" s="1">
        <v>2</v>
      </c>
      <c r="P896">
        <f t="shared" si="13"/>
        <v>2.1181952976064393E-4</v>
      </c>
    </row>
    <row r="897" spans="1:16" x14ac:dyDescent="0.35">
      <c r="A897" t="s">
        <v>1426</v>
      </c>
      <c r="B897" s="1" t="s">
        <v>4269</v>
      </c>
      <c r="C897" s="1" t="s">
        <v>3165</v>
      </c>
      <c r="D897" s="1" t="s">
        <v>7308</v>
      </c>
      <c r="O897" s="1">
        <v>2</v>
      </c>
      <c r="P897">
        <f t="shared" si="13"/>
        <v>2.1181952976064393E-4</v>
      </c>
    </row>
    <row r="898" spans="1:16" x14ac:dyDescent="0.35">
      <c r="A898" t="s">
        <v>29</v>
      </c>
      <c r="B898" s="1" t="s">
        <v>4270</v>
      </c>
      <c r="C898" s="1" t="s">
        <v>3155</v>
      </c>
      <c r="D898" s="1" t="s">
        <v>7309</v>
      </c>
      <c r="O898" s="1">
        <v>2</v>
      </c>
      <c r="P898">
        <f t="shared" si="13"/>
        <v>2.1181952976064393E-4</v>
      </c>
    </row>
    <row r="899" spans="1:16" x14ac:dyDescent="0.35">
      <c r="A899" t="s">
        <v>2292</v>
      </c>
      <c r="B899" s="1" t="s">
        <v>4271</v>
      </c>
      <c r="C899" s="1" t="s">
        <v>7310</v>
      </c>
      <c r="O899" s="1">
        <v>2</v>
      </c>
      <c r="P899">
        <f t="shared" si="13"/>
        <v>2.1181952976064393E-4</v>
      </c>
    </row>
    <row r="900" spans="1:16" x14ac:dyDescent="0.35">
      <c r="A900" t="s">
        <v>2441</v>
      </c>
      <c r="B900" s="1" t="s">
        <v>3273</v>
      </c>
      <c r="C900" s="1" t="s">
        <v>3178</v>
      </c>
      <c r="D900" s="1" t="s">
        <v>7311</v>
      </c>
      <c r="O900" s="1">
        <v>2</v>
      </c>
      <c r="P900">
        <f t="shared" ref="P900:P963" si="14">O900/9442</f>
        <v>2.1181952976064393E-4</v>
      </c>
    </row>
    <row r="901" spans="1:16" x14ac:dyDescent="0.35">
      <c r="A901" t="s">
        <v>1943</v>
      </c>
      <c r="B901" s="1" t="s">
        <v>3273</v>
      </c>
      <c r="C901" s="1" t="s">
        <v>3178</v>
      </c>
      <c r="D901" s="1" t="s">
        <v>3166</v>
      </c>
      <c r="E901" s="1" t="s">
        <v>7312</v>
      </c>
      <c r="O901" s="1">
        <v>2</v>
      </c>
      <c r="P901">
        <f t="shared" si="14"/>
        <v>2.1181952976064393E-4</v>
      </c>
    </row>
    <row r="902" spans="1:16" x14ac:dyDescent="0.35">
      <c r="A902" t="s">
        <v>972</v>
      </c>
      <c r="B902" s="1" t="s">
        <v>4272</v>
      </c>
      <c r="C902" s="1" t="s">
        <v>3178</v>
      </c>
      <c r="D902" s="1" t="s">
        <v>3225</v>
      </c>
      <c r="O902" s="1">
        <v>2</v>
      </c>
      <c r="P902">
        <f t="shared" si="14"/>
        <v>2.1181952976064393E-4</v>
      </c>
    </row>
    <row r="903" spans="1:16" x14ac:dyDescent="0.35">
      <c r="A903" t="s">
        <v>269</v>
      </c>
      <c r="B903" s="1" t="s">
        <v>4273</v>
      </c>
      <c r="C903" s="1" t="s">
        <v>4274</v>
      </c>
      <c r="O903" s="1">
        <v>2</v>
      </c>
      <c r="P903">
        <f t="shared" si="14"/>
        <v>2.1181952976064393E-4</v>
      </c>
    </row>
    <row r="904" spans="1:16" x14ac:dyDescent="0.35">
      <c r="A904" t="s">
        <v>2560</v>
      </c>
      <c r="B904" s="1" t="s">
        <v>4275</v>
      </c>
      <c r="C904" s="1" t="s">
        <v>4276</v>
      </c>
      <c r="D904" s="1" t="s">
        <v>4277</v>
      </c>
      <c r="O904" s="1">
        <v>2</v>
      </c>
      <c r="P904">
        <f t="shared" si="14"/>
        <v>2.1181952976064393E-4</v>
      </c>
    </row>
    <row r="905" spans="1:16" x14ac:dyDescent="0.35">
      <c r="A905" t="s">
        <v>1430</v>
      </c>
      <c r="B905" s="1" t="s">
        <v>3275</v>
      </c>
      <c r="C905" s="1" t="s">
        <v>3168</v>
      </c>
      <c r="D905" s="1" t="s">
        <v>7313</v>
      </c>
      <c r="O905" s="1">
        <v>2</v>
      </c>
      <c r="P905">
        <f t="shared" si="14"/>
        <v>2.1181952976064393E-4</v>
      </c>
    </row>
    <row r="906" spans="1:16" x14ac:dyDescent="0.35">
      <c r="A906" t="s">
        <v>1060</v>
      </c>
      <c r="B906" s="1" t="s">
        <v>3275</v>
      </c>
      <c r="C906" s="1" t="s">
        <v>3168</v>
      </c>
      <c r="D906" s="1" t="s">
        <v>4278</v>
      </c>
      <c r="O906" s="1">
        <v>2</v>
      </c>
      <c r="P906">
        <f t="shared" si="14"/>
        <v>2.1181952976064393E-4</v>
      </c>
    </row>
    <row r="907" spans="1:16" x14ac:dyDescent="0.35">
      <c r="A907" t="s">
        <v>190</v>
      </c>
      <c r="B907" s="1" t="s">
        <v>4279</v>
      </c>
      <c r="C907" s="1" t="s">
        <v>3165</v>
      </c>
      <c r="D907" s="1" t="s">
        <v>7314</v>
      </c>
      <c r="O907" s="1">
        <v>2</v>
      </c>
      <c r="P907">
        <f t="shared" si="14"/>
        <v>2.1181952976064393E-4</v>
      </c>
    </row>
    <row r="908" spans="1:16" x14ac:dyDescent="0.35">
      <c r="A908" t="s">
        <v>338</v>
      </c>
      <c r="B908" s="1" t="s">
        <v>4280</v>
      </c>
      <c r="C908" s="1" t="s">
        <v>4281</v>
      </c>
      <c r="O908" s="1">
        <v>2</v>
      </c>
      <c r="P908">
        <f t="shared" si="14"/>
        <v>2.1181952976064393E-4</v>
      </c>
    </row>
    <row r="909" spans="1:16" x14ac:dyDescent="0.35">
      <c r="A909" t="s">
        <v>2125</v>
      </c>
      <c r="B909" s="1" t="s">
        <v>3259</v>
      </c>
      <c r="C909" s="1" t="s">
        <v>3178</v>
      </c>
      <c r="D909" s="1" t="s">
        <v>7315</v>
      </c>
      <c r="O909" s="1">
        <v>2</v>
      </c>
      <c r="P909">
        <f t="shared" si="14"/>
        <v>2.1181952976064393E-4</v>
      </c>
    </row>
    <row r="910" spans="1:16" x14ac:dyDescent="0.35">
      <c r="A910" t="s">
        <v>1415</v>
      </c>
      <c r="B910" s="1" t="s">
        <v>4282</v>
      </c>
      <c r="C910" s="1" t="s">
        <v>3180</v>
      </c>
      <c r="D910" s="1" t="s">
        <v>4283</v>
      </c>
      <c r="O910" s="1">
        <v>2</v>
      </c>
      <c r="P910">
        <f t="shared" si="14"/>
        <v>2.1181952976064393E-4</v>
      </c>
    </row>
    <row r="911" spans="1:16" x14ac:dyDescent="0.35">
      <c r="A911" t="s">
        <v>2718</v>
      </c>
      <c r="B911" s="1" t="s">
        <v>4284</v>
      </c>
      <c r="C911" s="1" t="s">
        <v>3135</v>
      </c>
      <c r="D911" s="1" t="s">
        <v>7316</v>
      </c>
      <c r="O911" s="1">
        <v>2</v>
      </c>
      <c r="P911">
        <f t="shared" si="14"/>
        <v>2.1181952976064393E-4</v>
      </c>
    </row>
    <row r="912" spans="1:16" x14ac:dyDescent="0.35">
      <c r="A912" t="s">
        <v>717</v>
      </c>
      <c r="B912" s="1" t="s">
        <v>4285</v>
      </c>
      <c r="C912" s="1" t="s">
        <v>3165</v>
      </c>
      <c r="D912" s="1" t="s">
        <v>4286</v>
      </c>
      <c r="O912" s="1">
        <v>2</v>
      </c>
      <c r="P912">
        <f t="shared" si="14"/>
        <v>2.1181952976064393E-4</v>
      </c>
    </row>
    <row r="913" spans="1:16" x14ac:dyDescent="0.35">
      <c r="A913" t="s">
        <v>650</v>
      </c>
      <c r="B913" s="1" t="s">
        <v>4287</v>
      </c>
      <c r="C913" s="1" t="s">
        <v>3178</v>
      </c>
      <c r="D913" s="1" t="s">
        <v>7317</v>
      </c>
      <c r="O913" s="1">
        <v>2</v>
      </c>
      <c r="P913">
        <f t="shared" si="14"/>
        <v>2.1181952976064393E-4</v>
      </c>
    </row>
    <row r="914" spans="1:16" x14ac:dyDescent="0.35">
      <c r="A914" t="s">
        <v>383</v>
      </c>
      <c r="B914" s="1" t="s">
        <v>4288</v>
      </c>
      <c r="C914" s="1" t="s">
        <v>3279</v>
      </c>
      <c r="D914" s="1" t="s">
        <v>4289</v>
      </c>
      <c r="O914" s="1">
        <v>2</v>
      </c>
      <c r="P914">
        <f t="shared" si="14"/>
        <v>2.1181952976064393E-4</v>
      </c>
    </row>
    <row r="915" spans="1:16" x14ac:dyDescent="0.35">
      <c r="A915" t="s">
        <v>2753</v>
      </c>
      <c r="B915" s="1" t="s">
        <v>4290</v>
      </c>
      <c r="C915" s="1" t="s">
        <v>3153</v>
      </c>
      <c r="D915" s="1" t="s">
        <v>7318</v>
      </c>
      <c r="O915" s="1">
        <v>2</v>
      </c>
      <c r="P915">
        <f t="shared" si="14"/>
        <v>2.1181952976064393E-4</v>
      </c>
    </row>
    <row r="916" spans="1:16" x14ac:dyDescent="0.35">
      <c r="A916" t="s">
        <v>1565</v>
      </c>
      <c r="B916" s="1" t="s">
        <v>4291</v>
      </c>
      <c r="C916" s="1" t="s">
        <v>3915</v>
      </c>
      <c r="O916" s="1">
        <v>2</v>
      </c>
      <c r="P916">
        <f t="shared" si="14"/>
        <v>2.1181952976064393E-4</v>
      </c>
    </row>
    <row r="917" spans="1:16" x14ac:dyDescent="0.35">
      <c r="A917" t="s">
        <v>1170</v>
      </c>
      <c r="B917" s="1" t="s">
        <v>4292</v>
      </c>
      <c r="C917" s="1" t="s">
        <v>3145</v>
      </c>
      <c r="D917" s="1" t="s">
        <v>7319</v>
      </c>
      <c r="O917" s="1">
        <v>2</v>
      </c>
      <c r="P917">
        <f t="shared" si="14"/>
        <v>2.1181952976064393E-4</v>
      </c>
    </row>
    <row r="918" spans="1:16" x14ac:dyDescent="0.35">
      <c r="A918" t="s">
        <v>480</v>
      </c>
      <c r="B918" s="1" t="s">
        <v>4293</v>
      </c>
      <c r="C918" s="1" t="s">
        <v>4294</v>
      </c>
      <c r="D918" s="1" t="s">
        <v>7320</v>
      </c>
      <c r="O918" s="1">
        <v>2</v>
      </c>
      <c r="P918">
        <f t="shared" si="14"/>
        <v>2.1181952976064393E-4</v>
      </c>
    </row>
    <row r="919" spans="1:16" x14ac:dyDescent="0.35">
      <c r="A919" t="s">
        <v>1446</v>
      </c>
      <c r="B919" s="1" t="s">
        <v>4295</v>
      </c>
      <c r="C919" s="1" t="s">
        <v>3151</v>
      </c>
      <c r="D919" s="1" t="s">
        <v>7321</v>
      </c>
      <c r="O919" s="1">
        <v>2</v>
      </c>
      <c r="P919">
        <f t="shared" si="14"/>
        <v>2.1181952976064393E-4</v>
      </c>
    </row>
    <row r="920" spans="1:16" x14ac:dyDescent="0.35">
      <c r="A920" t="s">
        <v>1520</v>
      </c>
      <c r="B920" s="1" t="s">
        <v>4296</v>
      </c>
      <c r="C920" s="1" t="s">
        <v>4297</v>
      </c>
      <c r="D920" s="1" t="s">
        <v>7322</v>
      </c>
      <c r="O920" s="1">
        <v>2</v>
      </c>
      <c r="P920">
        <f t="shared" si="14"/>
        <v>2.1181952976064393E-4</v>
      </c>
    </row>
    <row r="921" spans="1:16" x14ac:dyDescent="0.35">
      <c r="A921" t="s">
        <v>1729</v>
      </c>
      <c r="B921" s="1" t="s">
        <v>1729</v>
      </c>
      <c r="O921" s="1">
        <v>2</v>
      </c>
      <c r="P921">
        <f t="shared" si="14"/>
        <v>2.1181952976064393E-4</v>
      </c>
    </row>
    <row r="922" spans="1:16" x14ac:dyDescent="0.35">
      <c r="A922" t="s">
        <v>2038</v>
      </c>
      <c r="B922" s="1" t="s">
        <v>4298</v>
      </c>
      <c r="C922" s="1" t="s">
        <v>3964</v>
      </c>
      <c r="D922" s="1" t="s">
        <v>7323</v>
      </c>
      <c r="O922" s="1">
        <v>2</v>
      </c>
      <c r="P922">
        <f t="shared" si="14"/>
        <v>2.1181952976064393E-4</v>
      </c>
    </row>
    <row r="923" spans="1:16" x14ac:dyDescent="0.35">
      <c r="A923" t="s">
        <v>2744</v>
      </c>
      <c r="B923" s="1" t="s">
        <v>4299</v>
      </c>
      <c r="C923" s="1" t="s">
        <v>4300</v>
      </c>
      <c r="D923" s="1" t="s">
        <v>4301</v>
      </c>
      <c r="O923" s="1">
        <v>2</v>
      </c>
      <c r="P923">
        <f t="shared" si="14"/>
        <v>2.1181952976064393E-4</v>
      </c>
    </row>
    <row r="924" spans="1:16" x14ac:dyDescent="0.35">
      <c r="A924" t="s">
        <v>6</v>
      </c>
      <c r="B924" s="1" t="s">
        <v>6</v>
      </c>
      <c r="O924" s="1">
        <v>2</v>
      </c>
      <c r="P924">
        <f t="shared" si="14"/>
        <v>2.1181952976064393E-4</v>
      </c>
    </row>
    <row r="925" spans="1:16" x14ac:dyDescent="0.35">
      <c r="A925" t="s">
        <v>1903</v>
      </c>
      <c r="B925" s="1" t="s">
        <v>4302</v>
      </c>
      <c r="C925" s="1" t="s">
        <v>4303</v>
      </c>
      <c r="O925" s="1">
        <v>2</v>
      </c>
      <c r="P925">
        <f t="shared" si="14"/>
        <v>2.1181952976064393E-4</v>
      </c>
    </row>
    <row r="926" spans="1:16" x14ac:dyDescent="0.35">
      <c r="A926" t="s">
        <v>2598</v>
      </c>
      <c r="B926" s="1" t="s">
        <v>3748</v>
      </c>
      <c r="C926" s="1" t="s">
        <v>4304</v>
      </c>
      <c r="D926" s="1" t="s">
        <v>3256</v>
      </c>
      <c r="E926" s="1" t="s">
        <v>7324</v>
      </c>
      <c r="O926" s="1">
        <v>2</v>
      </c>
      <c r="P926">
        <f t="shared" si="14"/>
        <v>2.1181952976064393E-4</v>
      </c>
    </row>
    <row r="927" spans="1:16" x14ac:dyDescent="0.35">
      <c r="A927" t="s">
        <v>2556</v>
      </c>
      <c r="B927" s="1" t="s">
        <v>3748</v>
      </c>
      <c r="C927" s="1" t="s">
        <v>4305</v>
      </c>
      <c r="O927" s="1">
        <v>2</v>
      </c>
      <c r="P927">
        <f t="shared" si="14"/>
        <v>2.1181952976064393E-4</v>
      </c>
    </row>
    <row r="928" spans="1:16" x14ac:dyDescent="0.35">
      <c r="A928" t="s">
        <v>779</v>
      </c>
      <c r="B928" s="1" t="s">
        <v>4306</v>
      </c>
      <c r="C928" s="1" t="s">
        <v>3919</v>
      </c>
      <c r="O928" s="1">
        <v>2</v>
      </c>
      <c r="P928">
        <f t="shared" si="14"/>
        <v>2.1181952976064393E-4</v>
      </c>
    </row>
    <row r="929" spans="1:16" x14ac:dyDescent="0.35">
      <c r="A929" t="s">
        <v>2326</v>
      </c>
      <c r="B929" s="1" t="s">
        <v>3232</v>
      </c>
      <c r="C929" s="1" t="s">
        <v>3289</v>
      </c>
      <c r="D929" s="1" t="s">
        <v>7325</v>
      </c>
      <c r="O929" s="1">
        <v>2</v>
      </c>
      <c r="P929">
        <f t="shared" si="14"/>
        <v>2.1181952976064393E-4</v>
      </c>
    </row>
    <row r="930" spans="1:16" x14ac:dyDescent="0.35">
      <c r="A930" t="s">
        <v>936</v>
      </c>
      <c r="B930" s="1" t="s">
        <v>4307</v>
      </c>
      <c r="C930" s="1" t="s">
        <v>3178</v>
      </c>
      <c r="D930" s="1" t="s">
        <v>7326</v>
      </c>
      <c r="O930" s="1">
        <v>2</v>
      </c>
      <c r="P930">
        <f t="shared" si="14"/>
        <v>2.1181952976064393E-4</v>
      </c>
    </row>
    <row r="931" spans="1:16" x14ac:dyDescent="0.35">
      <c r="A931" t="s">
        <v>930</v>
      </c>
      <c r="B931" s="1" t="s">
        <v>4308</v>
      </c>
      <c r="C931" s="1" t="s">
        <v>3450</v>
      </c>
      <c r="D931" s="1" t="s">
        <v>7327</v>
      </c>
      <c r="O931" s="1">
        <v>2</v>
      </c>
      <c r="P931">
        <f t="shared" si="14"/>
        <v>2.1181952976064393E-4</v>
      </c>
    </row>
    <row r="932" spans="1:16" x14ac:dyDescent="0.35">
      <c r="A932" t="s">
        <v>1364</v>
      </c>
      <c r="B932" s="1" t="s">
        <v>4309</v>
      </c>
      <c r="C932" s="1" t="s">
        <v>4310</v>
      </c>
      <c r="D932" s="1" t="s">
        <v>7328</v>
      </c>
      <c r="O932" s="1">
        <v>2</v>
      </c>
      <c r="P932">
        <f t="shared" si="14"/>
        <v>2.1181952976064393E-4</v>
      </c>
    </row>
    <row r="933" spans="1:16" x14ac:dyDescent="0.35">
      <c r="A933" t="s">
        <v>1900</v>
      </c>
      <c r="B933" s="1" t="s">
        <v>4311</v>
      </c>
      <c r="C933" s="1" t="s">
        <v>4312</v>
      </c>
      <c r="O933" s="1">
        <v>2</v>
      </c>
      <c r="P933">
        <f t="shared" si="14"/>
        <v>2.1181952976064393E-4</v>
      </c>
    </row>
    <row r="934" spans="1:16" x14ac:dyDescent="0.35">
      <c r="A934" t="s">
        <v>1285</v>
      </c>
      <c r="B934" s="1" t="s">
        <v>4313</v>
      </c>
      <c r="C934" s="1" t="s">
        <v>7329</v>
      </c>
      <c r="O934" s="1">
        <v>2</v>
      </c>
      <c r="P934">
        <f t="shared" si="14"/>
        <v>2.1181952976064393E-4</v>
      </c>
    </row>
    <row r="935" spans="1:16" x14ac:dyDescent="0.35">
      <c r="A935" t="s">
        <v>130</v>
      </c>
      <c r="B935" s="1" t="s">
        <v>130</v>
      </c>
      <c r="O935" s="1">
        <v>2</v>
      </c>
      <c r="P935">
        <f t="shared" si="14"/>
        <v>2.1181952976064393E-4</v>
      </c>
    </row>
    <row r="936" spans="1:16" x14ac:dyDescent="0.35">
      <c r="A936" t="s">
        <v>1692</v>
      </c>
      <c r="B936" s="1" t="s">
        <v>4314</v>
      </c>
      <c r="C936" s="1" t="s">
        <v>3149</v>
      </c>
      <c r="D936" s="1" t="s">
        <v>7330</v>
      </c>
      <c r="O936" s="1">
        <v>2</v>
      </c>
      <c r="P936">
        <f t="shared" si="14"/>
        <v>2.1181952976064393E-4</v>
      </c>
    </row>
    <row r="937" spans="1:16" x14ac:dyDescent="0.35">
      <c r="A937" t="s">
        <v>151</v>
      </c>
      <c r="B937" s="1" t="s">
        <v>4315</v>
      </c>
      <c r="C937" s="1" t="s">
        <v>4316</v>
      </c>
      <c r="D937" s="1" t="s">
        <v>4317</v>
      </c>
      <c r="E937" s="1" t="s">
        <v>7331</v>
      </c>
      <c r="O937" s="1">
        <v>2</v>
      </c>
      <c r="P937">
        <f t="shared" si="14"/>
        <v>2.1181952976064393E-4</v>
      </c>
    </row>
    <row r="938" spans="1:16" x14ac:dyDescent="0.35">
      <c r="A938" t="s">
        <v>1597</v>
      </c>
      <c r="B938" s="1" t="s">
        <v>4318</v>
      </c>
      <c r="C938" s="1" t="s">
        <v>3163</v>
      </c>
      <c r="D938" s="1" t="s">
        <v>7332</v>
      </c>
      <c r="O938" s="1">
        <v>2</v>
      </c>
      <c r="P938">
        <f t="shared" si="14"/>
        <v>2.1181952976064393E-4</v>
      </c>
    </row>
    <row r="939" spans="1:16" x14ac:dyDescent="0.35">
      <c r="A939" t="s">
        <v>150</v>
      </c>
      <c r="B939" s="1" t="s">
        <v>3760</v>
      </c>
      <c r="C939" s="1" t="s">
        <v>3151</v>
      </c>
      <c r="D939" s="1" t="s">
        <v>3166</v>
      </c>
      <c r="E939" s="1" t="s">
        <v>7333</v>
      </c>
      <c r="O939" s="1">
        <v>2</v>
      </c>
      <c r="P939">
        <f t="shared" si="14"/>
        <v>2.1181952976064393E-4</v>
      </c>
    </row>
    <row r="940" spans="1:16" x14ac:dyDescent="0.35">
      <c r="A940" t="s">
        <v>3038</v>
      </c>
      <c r="B940" s="1" t="s">
        <v>3397</v>
      </c>
      <c r="C940" s="1" t="s">
        <v>4319</v>
      </c>
      <c r="D940" s="1" t="s">
        <v>7334</v>
      </c>
      <c r="O940" s="1">
        <v>2</v>
      </c>
      <c r="P940">
        <f t="shared" si="14"/>
        <v>2.1181952976064393E-4</v>
      </c>
    </row>
    <row r="941" spans="1:16" x14ac:dyDescent="0.35">
      <c r="A941" t="s">
        <v>92</v>
      </c>
      <c r="B941" s="1" t="s">
        <v>4320</v>
      </c>
      <c r="C941" s="1" t="s">
        <v>4321</v>
      </c>
      <c r="D941" s="1" t="s">
        <v>7335</v>
      </c>
      <c r="O941" s="1">
        <v>2</v>
      </c>
      <c r="P941">
        <f t="shared" si="14"/>
        <v>2.1181952976064393E-4</v>
      </c>
    </row>
    <row r="942" spans="1:16" x14ac:dyDescent="0.35">
      <c r="A942" t="s">
        <v>924</v>
      </c>
      <c r="B942" s="1" t="s">
        <v>4322</v>
      </c>
      <c r="C942" s="1" t="s">
        <v>4323</v>
      </c>
      <c r="O942" s="1">
        <v>2</v>
      </c>
      <c r="P942">
        <f t="shared" si="14"/>
        <v>2.1181952976064393E-4</v>
      </c>
    </row>
    <row r="943" spans="1:16" x14ac:dyDescent="0.35">
      <c r="A943" t="s">
        <v>1317</v>
      </c>
      <c r="B943" s="1" t="s">
        <v>4324</v>
      </c>
      <c r="C943" s="1" t="s">
        <v>3143</v>
      </c>
      <c r="D943" s="1" t="s">
        <v>7336</v>
      </c>
      <c r="O943" s="1">
        <v>2</v>
      </c>
      <c r="P943">
        <f t="shared" si="14"/>
        <v>2.1181952976064393E-4</v>
      </c>
    </row>
    <row r="944" spans="1:16" x14ac:dyDescent="0.35">
      <c r="A944" t="s">
        <v>787</v>
      </c>
      <c r="B944" s="1" t="s">
        <v>4325</v>
      </c>
      <c r="C944" s="1" t="s">
        <v>3143</v>
      </c>
      <c r="D944" s="1" t="s">
        <v>7337</v>
      </c>
      <c r="O944" s="1">
        <v>2</v>
      </c>
      <c r="P944">
        <f t="shared" si="14"/>
        <v>2.1181952976064393E-4</v>
      </c>
    </row>
    <row r="945" spans="1:16" x14ac:dyDescent="0.35">
      <c r="A945" t="s">
        <v>965</v>
      </c>
      <c r="B945" s="1" t="s">
        <v>4326</v>
      </c>
      <c r="C945" s="1" t="s">
        <v>4327</v>
      </c>
      <c r="D945" s="1" t="s">
        <v>7338</v>
      </c>
      <c r="O945" s="1">
        <v>2</v>
      </c>
      <c r="P945">
        <f t="shared" si="14"/>
        <v>2.1181952976064393E-4</v>
      </c>
    </row>
    <row r="946" spans="1:16" x14ac:dyDescent="0.35">
      <c r="A946" t="s">
        <v>543</v>
      </c>
      <c r="B946" s="1" t="s">
        <v>4328</v>
      </c>
      <c r="C946" s="1" t="s">
        <v>3289</v>
      </c>
      <c r="D946" s="1" t="s">
        <v>4329</v>
      </c>
      <c r="O946" s="1">
        <v>2</v>
      </c>
      <c r="P946">
        <f t="shared" si="14"/>
        <v>2.1181952976064393E-4</v>
      </c>
    </row>
    <row r="947" spans="1:16" x14ac:dyDescent="0.35">
      <c r="A947" t="s">
        <v>856</v>
      </c>
      <c r="B947" s="1" t="s">
        <v>4328</v>
      </c>
      <c r="C947" s="1" t="s">
        <v>3143</v>
      </c>
      <c r="D947" s="1" t="s">
        <v>7339</v>
      </c>
      <c r="O947" s="1">
        <v>2</v>
      </c>
      <c r="P947">
        <f t="shared" si="14"/>
        <v>2.1181952976064393E-4</v>
      </c>
    </row>
    <row r="948" spans="1:16" x14ac:dyDescent="0.35">
      <c r="A948" t="s">
        <v>947</v>
      </c>
      <c r="B948" s="1" t="s">
        <v>4330</v>
      </c>
      <c r="C948" s="1" t="s">
        <v>3143</v>
      </c>
      <c r="D948" s="1" t="s">
        <v>4331</v>
      </c>
      <c r="O948" s="1">
        <v>2</v>
      </c>
      <c r="P948">
        <f t="shared" si="14"/>
        <v>2.1181952976064393E-4</v>
      </c>
    </row>
    <row r="949" spans="1:16" x14ac:dyDescent="0.35">
      <c r="A949" t="s">
        <v>1714</v>
      </c>
      <c r="B949" s="1" t="s">
        <v>4332</v>
      </c>
      <c r="C949" s="1" t="s">
        <v>4223</v>
      </c>
      <c r="D949" s="1" t="s">
        <v>7340</v>
      </c>
      <c r="O949" s="1">
        <v>2</v>
      </c>
      <c r="P949">
        <f t="shared" si="14"/>
        <v>2.1181952976064393E-4</v>
      </c>
    </row>
    <row r="950" spans="1:16" x14ac:dyDescent="0.35">
      <c r="A950" t="s">
        <v>2076</v>
      </c>
      <c r="B950" s="1" t="s">
        <v>3201</v>
      </c>
      <c r="C950" s="1" t="s">
        <v>3186</v>
      </c>
      <c r="D950" s="1" t="s">
        <v>7341</v>
      </c>
      <c r="O950" s="1">
        <v>2</v>
      </c>
      <c r="P950">
        <f t="shared" si="14"/>
        <v>2.1181952976064393E-4</v>
      </c>
    </row>
    <row r="951" spans="1:16" x14ac:dyDescent="0.35">
      <c r="A951" t="s">
        <v>305</v>
      </c>
      <c r="B951" s="1" t="s">
        <v>4333</v>
      </c>
      <c r="C951" s="1" t="s">
        <v>4334</v>
      </c>
      <c r="O951" s="1">
        <v>2</v>
      </c>
      <c r="P951">
        <f t="shared" si="14"/>
        <v>2.1181952976064393E-4</v>
      </c>
    </row>
    <row r="952" spans="1:16" x14ac:dyDescent="0.35">
      <c r="A952" t="s">
        <v>460</v>
      </c>
      <c r="B952" s="1" t="s">
        <v>4335</v>
      </c>
      <c r="C952" s="1" t="s">
        <v>3191</v>
      </c>
      <c r="O952" s="1">
        <v>2</v>
      </c>
      <c r="P952">
        <f t="shared" si="14"/>
        <v>2.1181952976064393E-4</v>
      </c>
    </row>
    <row r="953" spans="1:16" x14ac:dyDescent="0.35">
      <c r="A953" t="s">
        <v>2224</v>
      </c>
      <c r="B953" s="1" t="s">
        <v>3618</v>
      </c>
      <c r="C953" s="1" t="s">
        <v>3137</v>
      </c>
      <c r="D953" s="1" t="s">
        <v>7342</v>
      </c>
      <c r="O953" s="1">
        <v>2</v>
      </c>
      <c r="P953">
        <f t="shared" si="14"/>
        <v>2.1181952976064393E-4</v>
      </c>
    </row>
    <row r="954" spans="1:16" x14ac:dyDescent="0.35">
      <c r="A954" t="s">
        <v>2927</v>
      </c>
      <c r="B954" s="1" t="s">
        <v>4336</v>
      </c>
      <c r="C954" s="1" t="s">
        <v>4337</v>
      </c>
      <c r="D954" s="1" t="s">
        <v>7343</v>
      </c>
      <c r="O954" s="1">
        <v>2</v>
      </c>
      <c r="P954">
        <f t="shared" si="14"/>
        <v>2.1181952976064393E-4</v>
      </c>
    </row>
    <row r="955" spans="1:16" x14ac:dyDescent="0.35">
      <c r="A955" t="s">
        <v>3043</v>
      </c>
      <c r="B955" s="1" t="s">
        <v>3552</v>
      </c>
      <c r="C955" s="1" t="s">
        <v>4338</v>
      </c>
      <c r="O955" s="1">
        <v>2</v>
      </c>
      <c r="P955">
        <f t="shared" si="14"/>
        <v>2.1181952976064393E-4</v>
      </c>
    </row>
    <row r="956" spans="1:16" x14ac:dyDescent="0.35">
      <c r="A956" t="s">
        <v>22</v>
      </c>
      <c r="B956" s="1" t="s">
        <v>3552</v>
      </c>
      <c r="C956" s="1" t="s">
        <v>3186</v>
      </c>
      <c r="D956" s="1" t="s">
        <v>7344</v>
      </c>
      <c r="O956" s="1">
        <v>2</v>
      </c>
      <c r="P956">
        <f t="shared" si="14"/>
        <v>2.1181952976064393E-4</v>
      </c>
    </row>
    <row r="957" spans="1:16" x14ac:dyDescent="0.35">
      <c r="A957" t="s">
        <v>1352</v>
      </c>
      <c r="B957" s="1" t="s">
        <v>4339</v>
      </c>
      <c r="C957" s="1" t="s">
        <v>4340</v>
      </c>
      <c r="D957" s="1" t="s">
        <v>7345</v>
      </c>
      <c r="O957" s="1">
        <v>2</v>
      </c>
      <c r="P957">
        <f t="shared" si="14"/>
        <v>2.1181952976064393E-4</v>
      </c>
    </row>
    <row r="958" spans="1:16" x14ac:dyDescent="0.35">
      <c r="A958" t="s">
        <v>1933</v>
      </c>
      <c r="B958" s="1" t="s">
        <v>4341</v>
      </c>
      <c r="C958" s="1" t="s">
        <v>3186</v>
      </c>
      <c r="D958" s="1" t="s">
        <v>6962</v>
      </c>
      <c r="O958" s="1">
        <v>2</v>
      </c>
      <c r="P958">
        <f t="shared" si="14"/>
        <v>2.1181952976064393E-4</v>
      </c>
    </row>
    <row r="959" spans="1:16" x14ac:dyDescent="0.35">
      <c r="A959" t="s">
        <v>1929</v>
      </c>
      <c r="B959" s="1" t="s">
        <v>4342</v>
      </c>
      <c r="C959" s="1" t="s">
        <v>3178</v>
      </c>
      <c r="D959" s="1">
        <v>-1685</v>
      </c>
      <c r="O959" s="1">
        <v>2</v>
      </c>
      <c r="P959">
        <f t="shared" si="14"/>
        <v>2.1181952976064393E-4</v>
      </c>
    </row>
    <row r="960" spans="1:16" x14ac:dyDescent="0.35">
      <c r="A960" t="s">
        <v>927</v>
      </c>
      <c r="B960" s="1" t="s">
        <v>4343</v>
      </c>
      <c r="C960" s="1" t="s">
        <v>3428</v>
      </c>
      <c r="D960" s="1" t="s">
        <v>3166</v>
      </c>
      <c r="E960" s="1" t="s">
        <v>4344</v>
      </c>
      <c r="F960" s="1" t="s">
        <v>7346</v>
      </c>
      <c r="O960" s="1">
        <v>2</v>
      </c>
      <c r="P960">
        <f t="shared" si="14"/>
        <v>2.1181952976064393E-4</v>
      </c>
    </row>
    <row r="961" spans="1:16" x14ac:dyDescent="0.35">
      <c r="A961" t="s">
        <v>2094</v>
      </c>
      <c r="B961" s="1" t="s">
        <v>4345</v>
      </c>
      <c r="C961" s="1" t="s">
        <v>4346</v>
      </c>
      <c r="O961" s="1">
        <v>2</v>
      </c>
      <c r="P961">
        <f t="shared" si="14"/>
        <v>2.1181952976064393E-4</v>
      </c>
    </row>
    <row r="962" spans="1:16" x14ac:dyDescent="0.35">
      <c r="A962" t="s">
        <v>955</v>
      </c>
      <c r="B962" s="1" t="s">
        <v>4347</v>
      </c>
      <c r="C962" s="1" t="s">
        <v>4348</v>
      </c>
      <c r="D962" s="1" t="s">
        <v>7347</v>
      </c>
      <c r="O962" s="1">
        <v>2</v>
      </c>
      <c r="P962">
        <f t="shared" si="14"/>
        <v>2.1181952976064393E-4</v>
      </c>
    </row>
    <row r="963" spans="1:16" x14ac:dyDescent="0.35">
      <c r="A963" t="s">
        <v>2270</v>
      </c>
      <c r="B963" s="1" t="s">
        <v>4349</v>
      </c>
      <c r="C963" s="1" t="s">
        <v>4350</v>
      </c>
      <c r="O963" s="1">
        <v>2</v>
      </c>
      <c r="P963">
        <f t="shared" si="14"/>
        <v>2.1181952976064393E-4</v>
      </c>
    </row>
    <row r="964" spans="1:16" x14ac:dyDescent="0.35">
      <c r="A964" t="s">
        <v>2629</v>
      </c>
      <c r="B964" s="1" t="s">
        <v>4351</v>
      </c>
      <c r="C964" s="1" t="s">
        <v>4352</v>
      </c>
      <c r="D964" s="1" t="s">
        <v>4353</v>
      </c>
      <c r="E964" s="1" t="s">
        <v>7348</v>
      </c>
      <c r="O964" s="1">
        <v>2</v>
      </c>
      <c r="P964">
        <f t="shared" ref="P964:P1027" si="15">O964/9442</f>
        <v>2.1181952976064393E-4</v>
      </c>
    </row>
    <row r="965" spans="1:16" x14ac:dyDescent="0.35">
      <c r="A965" t="s">
        <v>1253</v>
      </c>
      <c r="B965" s="1" t="s">
        <v>4354</v>
      </c>
      <c r="C965" s="1" t="s">
        <v>4355</v>
      </c>
      <c r="D965" s="1" t="s">
        <v>4356</v>
      </c>
      <c r="O965" s="1">
        <v>2</v>
      </c>
      <c r="P965">
        <f t="shared" si="15"/>
        <v>2.1181952976064393E-4</v>
      </c>
    </row>
    <row r="966" spans="1:16" x14ac:dyDescent="0.35">
      <c r="A966" t="s">
        <v>689</v>
      </c>
      <c r="B966" s="1" t="s">
        <v>4357</v>
      </c>
      <c r="C966" s="1" t="s">
        <v>4358</v>
      </c>
      <c r="D966" s="1" t="s">
        <v>4359</v>
      </c>
      <c r="E966" s="1" t="s">
        <v>7349</v>
      </c>
      <c r="O966" s="1">
        <v>2</v>
      </c>
      <c r="P966">
        <f t="shared" si="15"/>
        <v>2.1181952976064393E-4</v>
      </c>
    </row>
    <row r="967" spans="1:16" x14ac:dyDescent="0.35">
      <c r="A967" t="s">
        <v>1229</v>
      </c>
      <c r="B967" s="1" t="s">
        <v>4360</v>
      </c>
      <c r="C967" s="1" t="s">
        <v>3155</v>
      </c>
      <c r="D967" s="1" t="s">
        <v>7350</v>
      </c>
      <c r="O967" s="1">
        <v>2</v>
      </c>
      <c r="P967">
        <f t="shared" si="15"/>
        <v>2.1181952976064393E-4</v>
      </c>
    </row>
    <row r="968" spans="1:16" x14ac:dyDescent="0.35">
      <c r="A968" t="s">
        <v>423</v>
      </c>
      <c r="B968" s="1" t="s">
        <v>4361</v>
      </c>
      <c r="C968" s="1" t="s">
        <v>3168</v>
      </c>
      <c r="D968" s="1" t="s">
        <v>7351</v>
      </c>
      <c r="O968" s="1">
        <v>2</v>
      </c>
      <c r="P968">
        <f t="shared" si="15"/>
        <v>2.1181952976064393E-4</v>
      </c>
    </row>
    <row r="969" spans="1:16" x14ac:dyDescent="0.35">
      <c r="A969" t="s">
        <v>1338</v>
      </c>
      <c r="B969" s="1" t="s">
        <v>4362</v>
      </c>
      <c r="C969" s="1" t="s">
        <v>3143</v>
      </c>
      <c r="D969" s="1" t="s">
        <v>7352</v>
      </c>
      <c r="O969" s="1">
        <v>2</v>
      </c>
      <c r="P969">
        <f t="shared" si="15"/>
        <v>2.1181952976064393E-4</v>
      </c>
    </row>
    <row r="970" spans="1:16" x14ac:dyDescent="0.35">
      <c r="A970" t="s">
        <v>2379</v>
      </c>
      <c r="B970" s="1" t="s">
        <v>4363</v>
      </c>
      <c r="C970" s="1" t="s">
        <v>4364</v>
      </c>
      <c r="D970" s="1" t="s">
        <v>6866</v>
      </c>
      <c r="O970" s="1">
        <v>2</v>
      </c>
      <c r="P970">
        <f t="shared" si="15"/>
        <v>2.1181952976064393E-4</v>
      </c>
    </row>
    <row r="971" spans="1:16" x14ac:dyDescent="0.35">
      <c r="A971" t="s">
        <v>2174</v>
      </c>
      <c r="B971" s="1" t="s">
        <v>4365</v>
      </c>
      <c r="C971" s="1" t="s">
        <v>3340</v>
      </c>
      <c r="D971" s="1" t="s">
        <v>7353</v>
      </c>
      <c r="O971" s="1">
        <v>2</v>
      </c>
      <c r="P971">
        <f t="shared" si="15"/>
        <v>2.1181952976064393E-4</v>
      </c>
    </row>
    <row r="972" spans="1:16" x14ac:dyDescent="0.35">
      <c r="A972" t="s">
        <v>774</v>
      </c>
      <c r="B972" s="1" t="s">
        <v>4366</v>
      </c>
      <c r="C972" s="1" t="s">
        <v>3155</v>
      </c>
      <c r="D972" s="1" t="s">
        <v>7354</v>
      </c>
      <c r="O972" s="1">
        <v>2</v>
      </c>
      <c r="P972">
        <f t="shared" si="15"/>
        <v>2.1181952976064393E-4</v>
      </c>
    </row>
    <row r="973" spans="1:16" x14ac:dyDescent="0.35">
      <c r="A973" t="s">
        <v>2750</v>
      </c>
      <c r="B973" s="1" t="s">
        <v>4367</v>
      </c>
      <c r="C973" s="1" t="s">
        <v>3178</v>
      </c>
      <c r="D973" s="1" t="s">
        <v>4368</v>
      </c>
      <c r="O973" s="1">
        <v>2</v>
      </c>
      <c r="P973">
        <f t="shared" si="15"/>
        <v>2.1181952976064393E-4</v>
      </c>
    </row>
    <row r="974" spans="1:16" x14ac:dyDescent="0.35">
      <c r="A974" t="s">
        <v>1628</v>
      </c>
      <c r="B974" s="1" t="s">
        <v>4369</v>
      </c>
      <c r="C974" s="1" t="s">
        <v>3143</v>
      </c>
      <c r="D974" s="1" t="s">
        <v>6945</v>
      </c>
      <c r="O974" s="1">
        <v>2</v>
      </c>
      <c r="P974">
        <f t="shared" si="15"/>
        <v>2.1181952976064393E-4</v>
      </c>
    </row>
    <row r="975" spans="1:16" x14ac:dyDescent="0.35">
      <c r="A975" t="s">
        <v>1042</v>
      </c>
      <c r="B975" s="1" t="s">
        <v>4370</v>
      </c>
      <c r="C975" s="1" t="s">
        <v>4371</v>
      </c>
      <c r="D975" s="1" t="s">
        <v>3256</v>
      </c>
      <c r="E975" s="1" t="s">
        <v>7355</v>
      </c>
      <c r="O975" s="1">
        <v>2</v>
      </c>
      <c r="P975">
        <f t="shared" si="15"/>
        <v>2.1181952976064393E-4</v>
      </c>
    </row>
    <row r="976" spans="1:16" x14ac:dyDescent="0.35">
      <c r="A976" t="s">
        <v>1384</v>
      </c>
      <c r="B976" s="1" t="s">
        <v>4372</v>
      </c>
      <c r="C976" s="1" t="s">
        <v>7356</v>
      </c>
      <c r="O976" s="1">
        <v>2</v>
      </c>
      <c r="P976">
        <f t="shared" si="15"/>
        <v>2.1181952976064393E-4</v>
      </c>
    </row>
    <row r="977" spans="1:16" x14ac:dyDescent="0.35">
      <c r="A977" t="s">
        <v>413</v>
      </c>
      <c r="B977" s="1" t="s">
        <v>4006</v>
      </c>
      <c r="C977" s="1" t="s">
        <v>3143</v>
      </c>
      <c r="D977" s="1" t="s">
        <v>7357</v>
      </c>
      <c r="O977" s="1">
        <v>2</v>
      </c>
      <c r="P977">
        <f t="shared" si="15"/>
        <v>2.1181952976064393E-4</v>
      </c>
    </row>
    <row r="978" spans="1:16" x14ac:dyDescent="0.35">
      <c r="A978" t="s">
        <v>1381</v>
      </c>
      <c r="B978" s="1" t="s">
        <v>4373</v>
      </c>
      <c r="C978" s="1" t="s">
        <v>3178</v>
      </c>
      <c r="D978" s="1" t="s">
        <v>7358</v>
      </c>
      <c r="O978" s="1">
        <v>2</v>
      </c>
      <c r="P978">
        <f t="shared" si="15"/>
        <v>2.1181952976064393E-4</v>
      </c>
    </row>
    <row r="979" spans="1:16" x14ac:dyDescent="0.35">
      <c r="A979" t="s">
        <v>788</v>
      </c>
      <c r="B979" s="1" t="s">
        <v>4374</v>
      </c>
      <c r="C979" s="1" t="s">
        <v>3155</v>
      </c>
      <c r="D979" s="1" t="s">
        <v>7359</v>
      </c>
      <c r="O979" s="1">
        <v>2</v>
      </c>
      <c r="P979">
        <f t="shared" si="15"/>
        <v>2.1181952976064393E-4</v>
      </c>
    </row>
    <row r="980" spans="1:16" x14ac:dyDescent="0.35">
      <c r="A980" t="s">
        <v>2090</v>
      </c>
      <c r="B980" s="1" t="s">
        <v>2090</v>
      </c>
      <c r="O980" s="1">
        <v>2</v>
      </c>
      <c r="P980">
        <f t="shared" si="15"/>
        <v>2.1181952976064393E-4</v>
      </c>
    </row>
    <row r="981" spans="1:16" x14ac:dyDescent="0.35">
      <c r="A981" t="s">
        <v>96</v>
      </c>
      <c r="B981" s="1" t="s">
        <v>96</v>
      </c>
      <c r="O981" s="1">
        <v>2</v>
      </c>
      <c r="P981">
        <f t="shared" si="15"/>
        <v>2.1181952976064393E-4</v>
      </c>
    </row>
    <row r="982" spans="1:16" x14ac:dyDescent="0.35">
      <c r="A982" t="s">
        <v>1519</v>
      </c>
      <c r="B982" s="1" t="s">
        <v>4375</v>
      </c>
      <c r="C982" s="1" t="s">
        <v>7360</v>
      </c>
      <c r="O982" s="1">
        <v>2</v>
      </c>
      <c r="P982">
        <f t="shared" si="15"/>
        <v>2.1181952976064393E-4</v>
      </c>
    </row>
    <row r="983" spans="1:16" x14ac:dyDescent="0.35">
      <c r="A983" t="s">
        <v>2627</v>
      </c>
      <c r="B983" s="1" t="s">
        <v>4376</v>
      </c>
      <c r="C983" s="1" t="s">
        <v>3606</v>
      </c>
      <c r="O983" s="1">
        <v>2</v>
      </c>
      <c r="P983">
        <f t="shared" si="15"/>
        <v>2.1181952976064393E-4</v>
      </c>
    </row>
    <row r="984" spans="1:16" x14ac:dyDescent="0.35">
      <c r="A984" t="s">
        <v>2577</v>
      </c>
      <c r="B984" s="1" t="s">
        <v>3472</v>
      </c>
      <c r="C984" s="1" t="s">
        <v>4377</v>
      </c>
      <c r="D984" s="1" t="s">
        <v>7361</v>
      </c>
      <c r="O984" s="1">
        <v>2</v>
      </c>
      <c r="P984">
        <f t="shared" si="15"/>
        <v>2.1181952976064393E-4</v>
      </c>
    </row>
    <row r="985" spans="1:16" x14ac:dyDescent="0.35">
      <c r="A985" t="s">
        <v>2517</v>
      </c>
      <c r="B985" s="1" t="s">
        <v>4378</v>
      </c>
      <c r="C985" s="1" t="s">
        <v>3165</v>
      </c>
      <c r="D985" s="1" t="s">
        <v>7362</v>
      </c>
      <c r="O985" s="1">
        <v>2</v>
      </c>
      <c r="P985">
        <f t="shared" si="15"/>
        <v>2.1181952976064393E-4</v>
      </c>
    </row>
    <row r="986" spans="1:16" x14ac:dyDescent="0.35">
      <c r="A986" t="s">
        <v>2605</v>
      </c>
      <c r="B986" s="1" t="s">
        <v>4379</v>
      </c>
      <c r="C986" s="1" t="s">
        <v>3952</v>
      </c>
      <c r="O986" s="1">
        <v>2</v>
      </c>
      <c r="P986">
        <f t="shared" si="15"/>
        <v>2.1181952976064393E-4</v>
      </c>
    </row>
    <row r="987" spans="1:16" x14ac:dyDescent="0.35">
      <c r="A987" t="s">
        <v>2633</v>
      </c>
      <c r="B987" s="1" t="s">
        <v>4380</v>
      </c>
      <c r="C987" s="1" t="s">
        <v>3153</v>
      </c>
      <c r="D987" s="1" t="s">
        <v>4381</v>
      </c>
      <c r="O987" s="1">
        <v>2</v>
      </c>
      <c r="P987">
        <f t="shared" si="15"/>
        <v>2.1181952976064393E-4</v>
      </c>
    </row>
    <row r="988" spans="1:16" x14ac:dyDescent="0.35">
      <c r="A988" t="s">
        <v>2807</v>
      </c>
      <c r="B988" s="1" t="s">
        <v>4382</v>
      </c>
      <c r="C988" s="1" t="s">
        <v>3143</v>
      </c>
      <c r="D988" s="1" t="s">
        <v>7363</v>
      </c>
      <c r="O988" s="1">
        <v>2</v>
      </c>
      <c r="P988">
        <f t="shared" si="15"/>
        <v>2.1181952976064393E-4</v>
      </c>
    </row>
    <row r="989" spans="1:16" x14ac:dyDescent="0.35">
      <c r="A989" t="s">
        <v>2508</v>
      </c>
      <c r="B989" s="1" t="s">
        <v>4383</v>
      </c>
      <c r="C989" s="1" t="s">
        <v>3143</v>
      </c>
      <c r="D989" s="1" t="s">
        <v>7364</v>
      </c>
      <c r="O989" s="1">
        <v>2</v>
      </c>
      <c r="P989">
        <f t="shared" si="15"/>
        <v>2.1181952976064393E-4</v>
      </c>
    </row>
    <row r="990" spans="1:16" x14ac:dyDescent="0.35">
      <c r="A990" t="s">
        <v>770</v>
      </c>
      <c r="B990" s="1" t="s">
        <v>4384</v>
      </c>
      <c r="C990" s="1" t="s">
        <v>3163</v>
      </c>
      <c r="D990" s="1" t="s">
        <v>7365</v>
      </c>
      <c r="O990" s="1">
        <v>2</v>
      </c>
      <c r="P990">
        <f t="shared" si="15"/>
        <v>2.1181952976064393E-4</v>
      </c>
    </row>
    <row r="991" spans="1:16" x14ac:dyDescent="0.35">
      <c r="A991" t="s">
        <v>1452</v>
      </c>
      <c r="B991" s="1" t="s">
        <v>4009</v>
      </c>
      <c r="C991" s="1" t="s">
        <v>3137</v>
      </c>
      <c r="D991" s="1" t="s">
        <v>7366</v>
      </c>
      <c r="O991" s="1">
        <v>2</v>
      </c>
      <c r="P991">
        <f t="shared" si="15"/>
        <v>2.1181952976064393E-4</v>
      </c>
    </row>
    <row r="992" spans="1:16" x14ac:dyDescent="0.35">
      <c r="A992" t="s">
        <v>2404</v>
      </c>
      <c r="B992" s="1" t="s">
        <v>4385</v>
      </c>
      <c r="C992" s="1" t="s">
        <v>3155</v>
      </c>
      <c r="D992" s="1" t="s">
        <v>7367</v>
      </c>
      <c r="O992" s="1">
        <v>2</v>
      </c>
      <c r="P992">
        <f t="shared" si="15"/>
        <v>2.1181952976064393E-4</v>
      </c>
    </row>
    <row r="993" spans="1:16" x14ac:dyDescent="0.35">
      <c r="A993" t="s">
        <v>2717</v>
      </c>
      <c r="B993" s="1" t="s">
        <v>4386</v>
      </c>
      <c r="C993" s="1" t="s">
        <v>4387</v>
      </c>
      <c r="D993" s="1" t="s">
        <v>7368</v>
      </c>
      <c r="O993" s="1">
        <v>2</v>
      </c>
      <c r="P993">
        <f t="shared" si="15"/>
        <v>2.1181952976064393E-4</v>
      </c>
    </row>
    <row r="994" spans="1:16" x14ac:dyDescent="0.35">
      <c r="A994" t="s">
        <v>1324</v>
      </c>
      <c r="B994" s="1" t="s">
        <v>4388</v>
      </c>
      <c r="C994" s="1" t="s">
        <v>3165</v>
      </c>
      <c r="D994" s="1" t="s">
        <v>4389</v>
      </c>
      <c r="O994" s="1">
        <v>2</v>
      </c>
      <c r="P994">
        <f t="shared" si="15"/>
        <v>2.1181952976064393E-4</v>
      </c>
    </row>
    <row r="995" spans="1:16" x14ac:dyDescent="0.35">
      <c r="A995" t="s">
        <v>1124</v>
      </c>
      <c r="B995" s="1" t="s">
        <v>4390</v>
      </c>
      <c r="C995" s="1" t="s">
        <v>3186</v>
      </c>
      <c r="D995" s="1" t="s">
        <v>7369</v>
      </c>
      <c r="O995" s="1">
        <v>2</v>
      </c>
      <c r="P995">
        <f t="shared" si="15"/>
        <v>2.1181952976064393E-4</v>
      </c>
    </row>
    <row r="996" spans="1:16" x14ac:dyDescent="0.35">
      <c r="A996" t="s">
        <v>1329</v>
      </c>
      <c r="B996" s="1" t="s">
        <v>3288</v>
      </c>
      <c r="C996" s="1" t="s">
        <v>4391</v>
      </c>
      <c r="D996" s="1" t="s">
        <v>7370</v>
      </c>
      <c r="O996" s="1">
        <v>2</v>
      </c>
      <c r="P996">
        <f t="shared" si="15"/>
        <v>2.1181952976064393E-4</v>
      </c>
    </row>
    <row r="997" spans="1:16" x14ac:dyDescent="0.35">
      <c r="A997" t="s">
        <v>2849</v>
      </c>
      <c r="B997" s="1" t="s">
        <v>4392</v>
      </c>
      <c r="C997" s="1" t="s">
        <v>3151</v>
      </c>
      <c r="D997" s="1" t="s">
        <v>7371</v>
      </c>
      <c r="O997" s="1">
        <v>2</v>
      </c>
      <c r="P997">
        <f t="shared" si="15"/>
        <v>2.1181952976064393E-4</v>
      </c>
    </row>
    <row r="998" spans="1:16" x14ac:dyDescent="0.35">
      <c r="A998" t="s">
        <v>2325</v>
      </c>
      <c r="B998" s="1" t="s">
        <v>4011</v>
      </c>
      <c r="C998" s="1" t="s">
        <v>3165</v>
      </c>
      <c r="D998" s="1" t="s">
        <v>7372</v>
      </c>
      <c r="O998" s="1">
        <v>2</v>
      </c>
      <c r="P998">
        <f t="shared" si="15"/>
        <v>2.1181952976064393E-4</v>
      </c>
    </row>
    <row r="999" spans="1:16" x14ac:dyDescent="0.35">
      <c r="A999" t="s">
        <v>2797</v>
      </c>
      <c r="B999" s="1" t="s">
        <v>4393</v>
      </c>
      <c r="C999" s="1" t="s">
        <v>3165</v>
      </c>
      <c r="D999" s="1" t="s">
        <v>3166</v>
      </c>
      <c r="E999" s="1" t="s">
        <v>7373</v>
      </c>
      <c r="O999" s="1">
        <v>2</v>
      </c>
      <c r="P999">
        <f t="shared" si="15"/>
        <v>2.1181952976064393E-4</v>
      </c>
    </row>
    <row r="1000" spans="1:16" x14ac:dyDescent="0.35">
      <c r="A1000" t="s">
        <v>2644</v>
      </c>
      <c r="B1000" s="1" t="s">
        <v>4394</v>
      </c>
      <c r="C1000" s="1" t="s">
        <v>4395</v>
      </c>
      <c r="D1000" s="1" t="s">
        <v>7374</v>
      </c>
      <c r="O1000" s="1">
        <v>2</v>
      </c>
      <c r="P1000">
        <f t="shared" si="15"/>
        <v>2.1181952976064393E-4</v>
      </c>
    </row>
    <row r="1001" spans="1:16" x14ac:dyDescent="0.35">
      <c r="A1001" t="s">
        <v>3036</v>
      </c>
      <c r="B1001" s="1" t="s">
        <v>4396</v>
      </c>
      <c r="C1001" s="1" t="s">
        <v>4397</v>
      </c>
      <c r="O1001" s="1">
        <v>2</v>
      </c>
      <c r="P1001">
        <f t="shared" si="15"/>
        <v>2.1181952976064393E-4</v>
      </c>
    </row>
    <row r="1002" spans="1:16" x14ac:dyDescent="0.35">
      <c r="A1002" t="s">
        <v>91</v>
      </c>
      <c r="B1002" s="1" t="s">
        <v>4398</v>
      </c>
      <c r="C1002" s="1" t="s">
        <v>3151</v>
      </c>
      <c r="D1002" s="1" t="s">
        <v>6668</v>
      </c>
      <c r="O1002" s="1">
        <v>2</v>
      </c>
      <c r="P1002">
        <f t="shared" si="15"/>
        <v>2.1181952976064393E-4</v>
      </c>
    </row>
    <row r="1003" spans="1:16" x14ac:dyDescent="0.35">
      <c r="A1003" t="s">
        <v>466</v>
      </c>
      <c r="B1003" s="1" t="s">
        <v>4012</v>
      </c>
      <c r="C1003" s="1" t="s">
        <v>3155</v>
      </c>
      <c r="D1003" s="1" t="s">
        <v>7375</v>
      </c>
      <c r="O1003" s="1">
        <v>2</v>
      </c>
      <c r="P1003">
        <f t="shared" si="15"/>
        <v>2.1181952976064393E-4</v>
      </c>
    </row>
    <row r="1004" spans="1:16" x14ac:dyDescent="0.35">
      <c r="A1004" t="s">
        <v>1580</v>
      </c>
      <c r="B1004" s="1" t="s">
        <v>4399</v>
      </c>
      <c r="C1004" s="1" t="s">
        <v>4400</v>
      </c>
      <c r="D1004" s="1" t="s">
        <v>7376</v>
      </c>
      <c r="O1004" s="1">
        <v>2</v>
      </c>
      <c r="P1004">
        <f t="shared" si="15"/>
        <v>2.1181952976064393E-4</v>
      </c>
    </row>
    <row r="1005" spans="1:16" x14ac:dyDescent="0.35">
      <c r="A1005" t="s">
        <v>1476</v>
      </c>
      <c r="B1005" s="1" t="s">
        <v>4399</v>
      </c>
      <c r="C1005" s="1" t="s">
        <v>3143</v>
      </c>
      <c r="D1005" s="1" t="s">
        <v>7377</v>
      </c>
      <c r="O1005" s="1">
        <v>2</v>
      </c>
      <c r="P1005">
        <f t="shared" si="15"/>
        <v>2.1181952976064393E-4</v>
      </c>
    </row>
    <row r="1006" spans="1:16" x14ac:dyDescent="0.35">
      <c r="A1006" t="s">
        <v>428</v>
      </c>
      <c r="B1006" s="1" t="s">
        <v>4401</v>
      </c>
      <c r="C1006" s="1" t="s">
        <v>4402</v>
      </c>
      <c r="D1006" s="1" t="s">
        <v>7378</v>
      </c>
      <c r="O1006" s="1">
        <v>2</v>
      </c>
      <c r="P1006">
        <f t="shared" si="15"/>
        <v>2.1181952976064393E-4</v>
      </c>
    </row>
    <row r="1007" spans="1:16" x14ac:dyDescent="0.35">
      <c r="A1007" t="s">
        <v>3081</v>
      </c>
      <c r="B1007" s="1" t="s">
        <v>4403</v>
      </c>
      <c r="C1007" s="1" t="s">
        <v>7379</v>
      </c>
      <c r="O1007" s="1">
        <v>2</v>
      </c>
      <c r="P1007">
        <f t="shared" si="15"/>
        <v>2.1181952976064393E-4</v>
      </c>
    </row>
    <row r="1008" spans="1:16" x14ac:dyDescent="0.35">
      <c r="A1008" t="s">
        <v>1050</v>
      </c>
      <c r="B1008" s="1" t="s">
        <v>4404</v>
      </c>
      <c r="C1008" s="1" t="s">
        <v>3555</v>
      </c>
      <c r="D1008" s="1" t="s">
        <v>4405</v>
      </c>
      <c r="O1008" s="1">
        <v>2</v>
      </c>
      <c r="P1008">
        <f t="shared" si="15"/>
        <v>2.1181952976064393E-4</v>
      </c>
    </row>
    <row r="1009" spans="1:16" x14ac:dyDescent="0.35">
      <c r="A1009" t="s">
        <v>3041</v>
      </c>
      <c r="B1009" s="1" t="s">
        <v>4406</v>
      </c>
      <c r="C1009" s="1" t="s">
        <v>4407</v>
      </c>
      <c r="O1009" s="1">
        <v>2</v>
      </c>
      <c r="P1009">
        <f t="shared" si="15"/>
        <v>2.1181952976064393E-4</v>
      </c>
    </row>
    <row r="1010" spans="1:16" x14ac:dyDescent="0.35">
      <c r="A1010" t="s">
        <v>1877</v>
      </c>
      <c r="B1010" s="1" t="s">
        <v>4408</v>
      </c>
      <c r="C1010" s="1" t="s">
        <v>4409</v>
      </c>
      <c r="D1010" s="1" t="s">
        <v>3196</v>
      </c>
      <c r="E1010" s="1" t="s">
        <v>6724</v>
      </c>
      <c r="O1010" s="1">
        <v>2</v>
      </c>
      <c r="P1010">
        <f t="shared" si="15"/>
        <v>2.1181952976064393E-4</v>
      </c>
    </row>
    <row r="1011" spans="1:16" x14ac:dyDescent="0.35">
      <c r="A1011" t="s">
        <v>848</v>
      </c>
      <c r="B1011" s="1" t="s">
        <v>4410</v>
      </c>
      <c r="C1011" s="1" t="s">
        <v>3139</v>
      </c>
      <c r="D1011" s="1" t="s">
        <v>4411</v>
      </c>
      <c r="O1011" s="1">
        <v>2</v>
      </c>
      <c r="P1011">
        <f t="shared" si="15"/>
        <v>2.1181952976064393E-4</v>
      </c>
    </row>
    <row r="1012" spans="1:16" x14ac:dyDescent="0.35">
      <c r="A1012" t="s">
        <v>1898</v>
      </c>
      <c r="B1012" s="1" t="s">
        <v>4412</v>
      </c>
      <c r="C1012" s="1" t="s">
        <v>3172</v>
      </c>
      <c r="D1012" s="1" t="s">
        <v>7380</v>
      </c>
      <c r="O1012" s="1">
        <v>2</v>
      </c>
      <c r="P1012">
        <f t="shared" si="15"/>
        <v>2.1181952976064393E-4</v>
      </c>
    </row>
    <row r="1013" spans="1:16" x14ac:dyDescent="0.35">
      <c r="A1013" t="s">
        <v>850</v>
      </c>
      <c r="B1013" s="1" t="s">
        <v>4413</v>
      </c>
      <c r="C1013" s="1" t="s">
        <v>3650</v>
      </c>
      <c r="O1013" s="1">
        <v>2</v>
      </c>
      <c r="P1013">
        <f t="shared" si="15"/>
        <v>2.1181952976064393E-4</v>
      </c>
    </row>
    <row r="1014" spans="1:16" x14ac:dyDescent="0.35">
      <c r="A1014" t="s">
        <v>1614</v>
      </c>
      <c r="B1014" s="1" t="s">
        <v>3775</v>
      </c>
      <c r="C1014" s="1" t="s">
        <v>3153</v>
      </c>
      <c r="D1014" s="1" t="s">
        <v>7381</v>
      </c>
      <c r="O1014" s="1">
        <v>2</v>
      </c>
      <c r="P1014">
        <f t="shared" si="15"/>
        <v>2.1181952976064393E-4</v>
      </c>
    </row>
    <row r="1015" spans="1:16" x14ac:dyDescent="0.35">
      <c r="A1015" t="s">
        <v>2398</v>
      </c>
      <c r="B1015" s="1" t="s">
        <v>4414</v>
      </c>
      <c r="C1015" s="1" t="s">
        <v>4415</v>
      </c>
      <c r="O1015" s="1">
        <v>2</v>
      </c>
      <c r="P1015">
        <f t="shared" si="15"/>
        <v>2.1181952976064393E-4</v>
      </c>
    </row>
    <row r="1016" spans="1:16" x14ac:dyDescent="0.35">
      <c r="A1016" t="s">
        <v>579</v>
      </c>
      <c r="B1016" s="1" t="s">
        <v>4416</v>
      </c>
      <c r="C1016" s="1" t="s">
        <v>3149</v>
      </c>
      <c r="D1016" s="1" t="s">
        <v>7382</v>
      </c>
      <c r="O1016" s="1">
        <v>2</v>
      </c>
      <c r="P1016">
        <f t="shared" si="15"/>
        <v>2.1181952976064393E-4</v>
      </c>
    </row>
    <row r="1017" spans="1:16" x14ac:dyDescent="0.35">
      <c r="A1017" t="s">
        <v>1307</v>
      </c>
      <c r="B1017" s="1" t="s">
        <v>4417</v>
      </c>
      <c r="C1017" s="1" t="s">
        <v>3165</v>
      </c>
      <c r="D1017" s="1" t="s">
        <v>4418</v>
      </c>
      <c r="O1017" s="1">
        <v>2</v>
      </c>
      <c r="P1017">
        <f t="shared" si="15"/>
        <v>2.1181952976064393E-4</v>
      </c>
    </row>
    <row r="1018" spans="1:16" x14ac:dyDescent="0.35">
      <c r="A1018" t="s">
        <v>1554</v>
      </c>
      <c r="B1018" s="1" t="s">
        <v>4419</v>
      </c>
      <c r="C1018" s="1" t="s">
        <v>4420</v>
      </c>
      <c r="D1018" s="1" t="s">
        <v>3166</v>
      </c>
      <c r="E1018" s="1" t="s">
        <v>7383</v>
      </c>
      <c r="O1018" s="1">
        <v>2</v>
      </c>
      <c r="P1018">
        <f t="shared" si="15"/>
        <v>2.1181952976064393E-4</v>
      </c>
    </row>
    <row r="1019" spans="1:16" x14ac:dyDescent="0.35">
      <c r="A1019" t="s">
        <v>1828</v>
      </c>
      <c r="B1019" s="1" t="s">
        <v>3563</v>
      </c>
      <c r="C1019" s="1" t="s">
        <v>3165</v>
      </c>
      <c r="D1019" s="1" t="s">
        <v>7384</v>
      </c>
      <c r="O1019" s="1">
        <v>2</v>
      </c>
      <c r="P1019">
        <f t="shared" si="15"/>
        <v>2.1181952976064393E-4</v>
      </c>
    </row>
    <row r="1020" spans="1:16" x14ac:dyDescent="0.35">
      <c r="A1020" t="s">
        <v>2608</v>
      </c>
      <c r="B1020" s="1" t="s">
        <v>4421</v>
      </c>
      <c r="C1020" s="1" t="s">
        <v>3172</v>
      </c>
      <c r="D1020" s="1" t="s">
        <v>7385</v>
      </c>
      <c r="O1020" s="1">
        <v>2</v>
      </c>
      <c r="P1020">
        <f t="shared" si="15"/>
        <v>2.1181952976064393E-4</v>
      </c>
    </row>
    <row r="1021" spans="1:16" x14ac:dyDescent="0.35">
      <c r="A1021" t="s">
        <v>858</v>
      </c>
      <c r="B1021" s="1" t="s">
        <v>4421</v>
      </c>
      <c r="C1021" s="1" t="s">
        <v>3143</v>
      </c>
      <c r="D1021" s="1" t="s">
        <v>7386</v>
      </c>
      <c r="O1021" s="1">
        <v>2</v>
      </c>
      <c r="P1021">
        <f t="shared" si="15"/>
        <v>2.1181952976064393E-4</v>
      </c>
    </row>
    <row r="1022" spans="1:16" x14ac:dyDescent="0.35">
      <c r="A1022" t="s">
        <v>2420</v>
      </c>
      <c r="B1022" s="1" t="s">
        <v>4422</v>
      </c>
      <c r="C1022" s="1" t="s">
        <v>3178</v>
      </c>
      <c r="D1022" s="1" t="s">
        <v>7387</v>
      </c>
      <c r="O1022" s="1">
        <v>2</v>
      </c>
      <c r="P1022">
        <f t="shared" si="15"/>
        <v>2.1181952976064393E-4</v>
      </c>
    </row>
    <row r="1023" spans="1:16" x14ac:dyDescent="0.35">
      <c r="A1023" t="s">
        <v>726</v>
      </c>
      <c r="B1023" s="1" t="s">
        <v>3224</v>
      </c>
      <c r="C1023" s="1" t="s">
        <v>4423</v>
      </c>
      <c r="O1023" s="1">
        <v>2</v>
      </c>
      <c r="P1023">
        <f t="shared" si="15"/>
        <v>2.1181952976064393E-4</v>
      </c>
    </row>
    <row r="1024" spans="1:16" x14ac:dyDescent="0.35">
      <c r="A1024" t="s">
        <v>2806</v>
      </c>
      <c r="B1024" s="1" t="s">
        <v>3224</v>
      </c>
      <c r="C1024" s="1" t="s">
        <v>3143</v>
      </c>
      <c r="D1024" s="1" t="s">
        <v>4424</v>
      </c>
      <c r="E1024" s="1" t="s">
        <v>4425</v>
      </c>
      <c r="O1024" s="1">
        <v>2</v>
      </c>
      <c r="P1024">
        <f t="shared" si="15"/>
        <v>2.1181952976064393E-4</v>
      </c>
    </row>
    <row r="1025" spans="1:16" x14ac:dyDescent="0.35">
      <c r="A1025" t="s">
        <v>1389</v>
      </c>
      <c r="B1025" s="1" t="s">
        <v>4426</v>
      </c>
      <c r="C1025" s="1" t="s">
        <v>3165</v>
      </c>
      <c r="D1025" s="1" t="s">
        <v>6977</v>
      </c>
      <c r="O1025" s="1">
        <v>2</v>
      </c>
      <c r="P1025">
        <f t="shared" si="15"/>
        <v>2.1181952976064393E-4</v>
      </c>
    </row>
    <row r="1026" spans="1:16" x14ac:dyDescent="0.35">
      <c r="A1026" t="s">
        <v>3049</v>
      </c>
      <c r="B1026" s="1" t="s">
        <v>4427</v>
      </c>
      <c r="C1026" s="1" t="s">
        <v>4428</v>
      </c>
      <c r="D1026" s="1" t="s">
        <v>3539</v>
      </c>
      <c r="E1026" s="1" t="s">
        <v>7388</v>
      </c>
      <c r="O1026" s="1">
        <v>2</v>
      </c>
      <c r="P1026">
        <f t="shared" si="15"/>
        <v>2.1181952976064393E-4</v>
      </c>
    </row>
    <row r="1027" spans="1:16" x14ac:dyDescent="0.35">
      <c r="A1027" t="s">
        <v>671</v>
      </c>
      <c r="B1027" s="1" t="s">
        <v>4429</v>
      </c>
      <c r="C1027" s="1" t="s">
        <v>7389</v>
      </c>
      <c r="O1027" s="1">
        <v>2</v>
      </c>
      <c r="P1027">
        <f t="shared" si="15"/>
        <v>2.1181952976064393E-4</v>
      </c>
    </row>
    <row r="1028" spans="1:16" x14ac:dyDescent="0.35">
      <c r="A1028" t="s">
        <v>1105</v>
      </c>
      <c r="B1028" s="1" t="s">
        <v>4430</v>
      </c>
      <c r="C1028" s="1" t="s">
        <v>3289</v>
      </c>
      <c r="D1028" s="1" t="s">
        <v>7390</v>
      </c>
      <c r="O1028" s="1">
        <v>2</v>
      </c>
      <c r="P1028">
        <f t="shared" ref="P1028:P1091" si="16">O1028/9442</f>
        <v>2.1181952976064393E-4</v>
      </c>
    </row>
    <row r="1029" spans="1:16" x14ac:dyDescent="0.35">
      <c r="A1029" t="s">
        <v>831</v>
      </c>
      <c r="B1029" s="1" t="s">
        <v>4431</v>
      </c>
      <c r="C1029" s="1" t="s">
        <v>4432</v>
      </c>
      <c r="D1029" s="1" t="s">
        <v>7391</v>
      </c>
      <c r="O1029" s="1">
        <v>2</v>
      </c>
      <c r="P1029">
        <f t="shared" si="16"/>
        <v>2.1181952976064393E-4</v>
      </c>
    </row>
    <row r="1030" spans="1:16" x14ac:dyDescent="0.35">
      <c r="A1030" t="s">
        <v>2392</v>
      </c>
      <c r="B1030" s="1" t="s">
        <v>4433</v>
      </c>
      <c r="C1030" s="1" t="s">
        <v>4434</v>
      </c>
      <c r="D1030" s="1" t="s">
        <v>4435</v>
      </c>
      <c r="O1030" s="1">
        <v>2</v>
      </c>
      <c r="P1030">
        <f t="shared" si="16"/>
        <v>2.1181952976064393E-4</v>
      </c>
    </row>
    <row r="1031" spans="1:16" x14ac:dyDescent="0.35">
      <c r="A1031" t="s">
        <v>2390</v>
      </c>
      <c r="B1031" s="1" t="s">
        <v>2390</v>
      </c>
      <c r="O1031" s="1">
        <v>2</v>
      </c>
      <c r="P1031">
        <f t="shared" si="16"/>
        <v>2.1181952976064393E-4</v>
      </c>
    </row>
    <row r="1032" spans="1:16" x14ac:dyDescent="0.35">
      <c r="A1032" t="s">
        <v>2041</v>
      </c>
      <c r="B1032" s="1" t="s">
        <v>2041</v>
      </c>
      <c r="O1032" s="1">
        <v>2</v>
      </c>
      <c r="P1032">
        <f t="shared" si="16"/>
        <v>2.1181952976064393E-4</v>
      </c>
    </row>
    <row r="1033" spans="1:16" x14ac:dyDescent="0.35">
      <c r="A1033" t="s">
        <v>1471</v>
      </c>
      <c r="B1033" s="1" t="s">
        <v>1471</v>
      </c>
      <c r="O1033" s="1">
        <v>2</v>
      </c>
      <c r="P1033">
        <f t="shared" si="16"/>
        <v>2.1181952976064393E-4</v>
      </c>
    </row>
    <row r="1034" spans="1:16" x14ac:dyDescent="0.35">
      <c r="A1034" t="s">
        <v>1870</v>
      </c>
      <c r="B1034" s="1" t="s">
        <v>4436</v>
      </c>
      <c r="C1034" s="1" t="s">
        <v>3165</v>
      </c>
      <c r="D1034" s="1" t="s">
        <v>7392</v>
      </c>
      <c r="O1034" s="1">
        <v>2</v>
      </c>
      <c r="P1034">
        <f t="shared" si="16"/>
        <v>2.1181952976064393E-4</v>
      </c>
    </row>
    <row r="1035" spans="1:16" x14ac:dyDescent="0.35">
      <c r="A1035" t="s">
        <v>1280</v>
      </c>
      <c r="B1035" s="1" t="s">
        <v>3188</v>
      </c>
      <c r="C1035" s="1" t="s">
        <v>4437</v>
      </c>
      <c r="D1035" s="1" t="s">
        <v>7393</v>
      </c>
      <c r="O1035" s="1">
        <v>2</v>
      </c>
      <c r="P1035">
        <f t="shared" si="16"/>
        <v>2.1181952976064393E-4</v>
      </c>
    </row>
    <row r="1036" spans="1:16" x14ac:dyDescent="0.35">
      <c r="A1036" t="s">
        <v>2236</v>
      </c>
      <c r="B1036" s="1" t="s">
        <v>4438</v>
      </c>
      <c r="C1036" s="1" t="s">
        <v>4439</v>
      </c>
      <c r="D1036" s="1" t="s">
        <v>4440</v>
      </c>
      <c r="O1036" s="1">
        <v>2</v>
      </c>
      <c r="P1036">
        <f t="shared" si="16"/>
        <v>2.1181952976064393E-4</v>
      </c>
    </row>
    <row r="1037" spans="1:16" x14ac:dyDescent="0.35">
      <c r="A1037" t="s">
        <v>2118</v>
      </c>
      <c r="B1037" s="1" t="s">
        <v>3479</v>
      </c>
      <c r="C1037" s="1" t="s">
        <v>3155</v>
      </c>
      <c r="D1037" s="1" t="s">
        <v>7394</v>
      </c>
      <c r="O1037" s="1">
        <v>2</v>
      </c>
      <c r="P1037">
        <f t="shared" si="16"/>
        <v>2.1181952976064393E-4</v>
      </c>
    </row>
    <row r="1038" spans="1:16" x14ac:dyDescent="0.35">
      <c r="A1038" t="s">
        <v>1839</v>
      </c>
      <c r="B1038" s="1" t="s">
        <v>4035</v>
      </c>
      <c r="C1038" s="1" t="s">
        <v>3186</v>
      </c>
      <c r="D1038" s="1" t="s">
        <v>7206</v>
      </c>
      <c r="O1038" s="1">
        <v>2</v>
      </c>
      <c r="P1038">
        <f t="shared" si="16"/>
        <v>2.1181952976064393E-4</v>
      </c>
    </row>
    <row r="1039" spans="1:16" x14ac:dyDescent="0.35">
      <c r="A1039" t="s">
        <v>1113</v>
      </c>
      <c r="B1039" s="1" t="s">
        <v>4441</v>
      </c>
      <c r="C1039" s="1" t="s">
        <v>4442</v>
      </c>
      <c r="D1039" s="1" t="s">
        <v>7142</v>
      </c>
      <c r="O1039" s="1">
        <v>2</v>
      </c>
      <c r="P1039">
        <f t="shared" si="16"/>
        <v>2.1181952976064393E-4</v>
      </c>
    </row>
    <row r="1040" spans="1:16" x14ac:dyDescent="0.35">
      <c r="A1040" t="s">
        <v>1889</v>
      </c>
      <c r="B1040" s="1" t="s">
        <v>4443</v>
      </c>
      <c r="C1040" s="1" t="s">
        <v>7395</v>
      </c>
      <c r="D1040" s="1" t="s">
        <v>7396</v>
      </c>
      <c r="O1040" s="1">
        <v>2</v>
      </c>
      <c r="P1040">
        <f t="shared" si="16"/>
        <v>2.1181952976064393E-4</v>
      </c>
    </row>
    <row r="1041" spans="1:16" x14ac:dyDescent="0.35">
      <c r="A1041" t="s">
        <v>3054</v>
      </c>
      <c r="B1041" s="1" t="s">
        <v>4445</v>
      </c>
      <c r="C1041" s="1" t="s">
        <v>4446</v>
      </c>
      <c r="O1041" s="1">
        <v>2</v>
      </c>
      <c r="P1041">
        <f t="shared" si="16"/>
        <v>2.1181952976064393E-4</v>
      </c>
    </row>
    <row r="1042" spans="1:16" x14ac:dyDescent="0.35">
      <c r="A1042" t="s">
        <v>3082</v>
      </c>
      <c r="B1042" s="1" t="s">
        <v>4447</v>
      </c>
      <c r="C1042" s="1" t="s">
        <v>4448</v>
      </c>
      <c r="D1042" s="1" t="s">
        <v>7397</v>
      </c>
      <c r="O1042" s="1">
        <v>2</v>
      </c>
      <c r="P1042">
        <f t="shared" si="16"/>
        <v>2.1181952976064393E-4</v>
      </c>
    </row>
    <row r="1043" spans="1:16" x14ac:dyDescent="0.35">
      <c r="A1043" t="s">
        <v>218</v>
      </c>
      <c r="B1043" s="1" t="s">
        <v>4449</v>
      </c>
      <c r="C1043" s="1" t="s">
        <v>3143</v>
      </c>
      <c r="D1043" s="1" t="s">
        <v>4450</v>
      </c>
      <c r="O1043" s="1">
        <v>2</v>
      </c>
      <c r="P1043">
        <f t="shared" si="16"/>
        <v>2.1181952976064393E-4</v>
      </c>
    </row>
    <row r="1044" spans="1:16" x14ac:dyDescent="0.35">
      <c r="A1044" t="s">
        <v>1265</v>
      </c>
      <c r="B1044" s="1" t="s">
        <v>4451</v>
      </c>
      <c r="C1044" s="1" t="s">
        <v>3168</v>
      </c>
      <c r="D1044" s="1" t="s">
        <v>7398</v>
      </c>
      <c r="O1044" s="1">
        <v>2</v>
      </c>
      <c r="P1044">
        <f t="shared" si="16"/>
        <v>2.1181952976064393E-4</v>
      </c>
    </row>
    <row r="1045" spans="1:16" x14ac:dyDescent="0.35">
      <c r="A1045" t="s">
        <v>1488</v>
      </c>
      <c r="B1045" s="1" t="s">
        <v>4451</v>
      </c>
      <c r="C1045" s="1" t="s">
        <v>3151</v>
      </c>
      <c r="D1045" s="1" t="s">
        <v>7399</v>
      </c>
      <c r="O1045" s="1">
        <v>2</v>
      </c>
      <c r="P1045">
        <f t="shared" si="16"/>
        <v>2.1181952976064393E-4</v>
      </c>
    </row>
    <row r="1046" spans="1:16" x14ac:dyDescent="0.35">
      <c r="A1046" t="s">
        <v>2012</v>
      </c>
      <c r="B1046" s="1" t="s">
        <v>4451</v>
      </c>
      <c r="C1046" s="1" t="s">
        <v>3143</v>
      </c>
      <c r="D1046" s="1" t="s">
        <v>3166</v>
      </c>
      <c r="E1046" s="1" t="s">
        <v>6818</v>
      </c>
      <c r="O1046" s="1">
        <v>2</v>
      </c>
      <c r="P1046">
        <f t="shared" si="16"/>
        <v>2.1181952976064393E-4</v>
      </c>
    </row>
    <row r="1047" spans="1:16" x14ac:dyDescent="0.35">
      <c r="A1047" t="s">
        <v>2526</v>
      </c>
      <c r="B1047" s="1" t="s">
        <v>4452</v>
      </c>
      <c r="C1047" s="1" t="s">
        <v>4120</v>
      </c>
      <c r="D1047" s="1" t="s">
        <v>7400</v>
      </c>
      <c r="O1047" s="1">
        <v>2</v>
      </c>
      <c r="P1047">
        <f t="shared" si="16"/>
        <v>2.1181952976064393E-4</v>
      </c>
    </row>
    <row r="1048" spans="1:16" x14ac:dyDescent="0.35">
      <c r="A1048" t="s">
        <v>3084</v>
      </c>
      <c r="B1048" s="1" t="s">
        <v>3637</v>
      </c>
      <c r="C1048" s="1" t="s">
        <v>3155</v>
      </c>
      <c r="O1048" s="1">
        <v>2</v>
      </c>
      <c r="P1048">
        <f t="shared" si="16"/>
        <v>2.1181952976064393E-4</v>
      </c>
    </row>
    <row r="1049" spans="1:16" x14ac:dyDescent="0.35">
      <c r="A1049" t="s">
        <v>2215</v>
      </c>
      <c r="B1049" s="1" t="s">
        <v>4453</v>
      </c>
      <c r="C1049" s="1" t="s">
        <v>4454</v>
      </c>
      <c r="D1049" s="1" t="s">
        <v>3815</v>
      </c>
      <c r="O1049" s="1">
        <v>2</v>
      </c>
      <c r="P1049">
        <f t="shared" si="16"/>
        <v>2.1181952976064393E-4</v>
      </c>
    </row>
    <row r="1050" spans="1:16" x14ac:dyDescent="0.35">
      <c r="A1050" t="s">
        <v>639</v>
      </c>
      <c r="B1050" s="1" t="s">
        <v>3335</v>
      </c>
      <c r="C1050" s="1" t="s">
        <v>3149</v>
      </c>
      <c r="D1050" s="1" t="s">
        <v>7150</v>
      </c>
      <c r="O1050" s="1">
        <v>2</v>
      </c>
      <c r="P1050">
        <f t="shared" si="16"/>
        <v>2.1181952976064393E-4</v>
      </c>
    </row>
    <row r="1051" spans="1:16" x14ac:dyDescent="0.35">
      <c r="A1051" t="s">
        <v>89</v>
      </c>
      <c r="B1051" s="1" t="s">
        <v>4455</v>
      </c>
      <c r="C1051" s="1" t="s">
        <v>4456</v>
      </c>
      <c r="O1051" s="1">
        <v>2</v>
      </c>
      <c r="P1051">
        <f t="shared" si="16"/>
        <v>2.1181952976064393E-4</v>
      </c>
    </row>
    <row r="1052" spans="1:16" x14ac:dyDescent="0.35">
      <c r="A1052" t="s">
        <v>336</v>
      </c>
      <c r="B1052" s="1" t="s">
        <v>4457</v>
      </c>
      <c r="C1052" s="1" t="s">
        <v>3279</v>
      </c>
      <c r="D1052" s="1" t="s">
        <v>7401</v>
      </c>
      <c r="O1052" s="1">
        <v>2</v>
      </c>
      <c r="P1052">
        <f t="shared" si="16"/>
        <v>2.1181952976064393E-4</v>
      </c>
    </row>
    <row r="1053" spans="1:16" x14ac:dyDescent="0.35">
      <c r="A1053" t="s">
        <v>1417</v>
      </c>
      <c r="B1053" s="1" t="s">
        <v>4457</v>
      </c>
      <c r="C1053" s="1" t="s">
        <v>3155</v>
      </c>
      <c r="D1053" s="1" t="s">
        <v>4458</v>
      </c>
      <c r="O1053" s="1">
        <v>2</v>
      </c>
      <c r="P1053">
        <f t="shared" si="16"/>
        <v>2.1181952976064393E-4</v>
      </c>
    </row>
    <row r="1054" spans="1:16" x14ac:dyDescent="0.35">
      <c r="A1054" t="s">
        <v>2343</v>
      </c>
      <c r="B1054" s="1" t="s">
        <v>4459</v>
      </c>
      <c r="C1054" s="1" t="s">
        <v>3137</v>
      </c>
      <c r="D1054" s="1" t="s">
        <v>4460</v>
      </c>
      <c r="O1054" s="1">
        <v>2</v>
      </c>
      <c r="P1054">
        <f t="shared" si="16"/>
        <v>2.1181952976064393E-4</v>
      </c>
    </row>
    <row r="1055" spans="1:16" x14ac:dyDescent="0.35">
      <c r="A1055" t="s">
        <v>1051</v>
      </c>
      <c r="B1055" s="1" t="s">
        <v>4461</v>
      </c>
      <c r="C1055" s="1" t="s">
        <v>3178</v>
      </c>
      <c r="D1055" s="1" t="s">
        <v>7402</v>
      </c>
      <c r="O1055" s="1">
        <v>2</v>
      </c>
      <c r="P1055">
        <f t="shared" si="16"/>
        <v>2.1181952976064393E-4</v>
      </c>
    </row>
    <row r="1056" spans="1:16" x14ac:dyDescent="0.35">
      <c r="A1056" t="s">
        <v>328</v>
      </c>
      <c r="B1056" s="1" t="s">
        <v>4462</v>
      </c>
      <c r="C1056" s="1" t="s">
        <v>3178</v>
      </c>
      <c r="D1056" s="1" t="s">
        <v>3166</v>
      </c>
      <c r="E1056" s="1" t="s">
        <v>7403</v>
      </c>
      <c r="O1056" s="1">
        <v>2</v>
      </c>
      <c r="P1056">
        <f t="shared" si="16"/>
        <v>2.1181952976064393E-4</v>
      </c>
    </row>
    <row r="1057" spans="1:16" x14ac:dyDescent="0.35">
      <c r="A1057" t="s">
        <v>1361</v>
      </c>
      <c r="B1057" s="1" t="s">
        <v>4463</v>
      </c>
      <c r="C1057" s="1" t="s">
        <v>4464</v>
      </c>
      <c r="D1057" s="1" t="s">
        <v>4465</v>
      </c>
      <c r="O1057" s="1">
        <v>2</v>
      </c>
      <c r="P1057">
        <f t="shared" si="16"/>
        <v>2.1181952976064393E-4</v>
      </c>
    </row>
    <row r="1058" spans="1:16" x14ac:dyDescent="0.35">
      <c r="A1058" t="s">
        <v>550</v>
      </c>
      <c r="B1058" s="1" t="s">
        <v>3336</v>
      </c>
      <c r="C1058" s="1" t="s">
        <v>4466</v>
      </c>
      <c r="D1058" s="1" t="s">
        <v>3253</v>
      </c>
      <c r="E1058" s="1" t="s">
        <v>7404</v>
      </c>
      <c r="O1058" s="1">
        <v>2</v>
      </c>
      <c r="P1058">
        <f t="shared" si="16"/>
        <v>2.1181952976064393E-4</v>
      </c>
    </row>
    <row r="1059" spans="1:16" x14ac:dyDescent="0.35">
      <c r="A1059" t="s">
        <v>1241</v>
      </c>
      <c r="B1059" s="1" t="s">
        <v>4467</v>
      </c>
      <c r="C1059" s="1" t="s">
        <v>4468</v>
      </c>
      <c r="O1059" s="1">
        <v>2</v>
      </c>
      <c r="P1059">
        <f t="shared" si="16"/>
        <v>2.1181952976064393E-4</v>
      </c>
    </row>
    <row r="1060" spans="1:16" x14ac:dyDescent="0.35">
      <c r="A1060" t="s">
        <v>2745</v>
      </c>
      <c r="B1060" s="1" t="s">
        <v>4469</v>
      </c>
      <c r="C1060" s="1" t="s">
        <v>3919</v>
      </c>
      <c r="O1060" s="1">
        <v>2</v>
      </c>
      <c r="P1060">
        <f t="shared" si="16"/>
        <v>2.1181952976064393E-4</v>
      </c>
    </row>
    <row r="1061" spans="1:16" x14ac:dyDescent="0.35">
      <c r="A1061" t="s">
        <v>646</v>
      </c>
      <c r="B1061" s="1" t="s">
        <v>4470</v>
      </c>
      <c r="C1061" s="1" t="s">
        <v>3143</v>
      </c>
      <c r="D1061" s="1" t="s">
        <v>7405</v>
      </c>
      <c r="O1061" s="1">
        <v>2</v>
      </c>
      <c r="P1061">
        <f t="shared" si="16"/>
        <v>2.1181952976064393E-4</v>
      </c>
    </row>
    <row r="1062" spans="1:16" x14ac:dyDescent="0.35">
      <c r="A1062" t="s">
        <v>3040</v>
      </c>
      <c r="B1062" s="1" t="s">
        <v>4471</v>
      </c>
      <c r="C1062" s="1" t="s">
        <v>4472</v>
      </c>
      <c r="O1062" s="1">
        <v>2</v>
      </c>
      <c r="P1062">
        <f t="shared" si="16"/>
        <v>2.1181952976064393E-4</v>
      </c>
    </row>
    <row r="1063" spans="1:16" x14ac:dyDescent="0.35">
      <c r="A1063" t="s">
        <v>2641</v>
      </c>
      <c r="B1063" s="1" t="s">
        <v>4473</v>
      </c>
      <c r="C1063" s="1" t="s">
        <v>3155</v>
      </c>
      <c r="D1063" s="1" t="s">
        <v>7406</v>
      </c>
      <c r="O1063" s="1">
        <v>2</v>
      </c>
      <c r="P1063">
        <f t="shared" si="16"/>
        <v>2.1181952976064393E-4</v>
      </c>
    </row>
    <row r="1064" spans="1:16" x14ac:dyDescent="0.35">
      <c r="A1064" t="s">
        <v>1203</v>
      </c>
      <c r="B1064" s="1" t="s">
        <v>4474</v>
      </c>
      <c r="C1064" s="1" t="s">
        <v>3178</v>
      </c>
      <c r="D1064" s="1" t="s">
        <v>7400</v>
      </c>
      <c r="O1064" s="1">
        <v>2</v>
      </c>
      <c r="P1064">
        <f t="shared" si="16"/>
        <v>2.1181952976064393E-4</v>
      </c>
    </row>
    <row r="1065" spans="1:16" x14ac:dyDescent="0.35">
      <c r="A1065" t="s">
        <v>746</v>
      </c>
      <c r="B1065" s="1" t="s">
        <v>4475</v>
      </c>
      <c r="C1065" s="1" t="s">
        <v>7407</v>
      </c>
      <c r="O1065" s="1">
        <v>2</v>
      </c>
      <c r="P1065">
        <f t="shared" si="16"/>
        <v>2.1181952976064393E-4</v>
      </c>
    </row>
    <row r="1066" spans="1:16" x14ac:dyDescent="0.35">
      <c r="A1066" t="s">
        <v>1856</v>
      </c>
      <c r="B1066" s="1" t="s">
        <v>4476</v>
      </c>
      <c r="C1066" s="1" t="s">
        <v>3172</v>
      </c>
      <c r="D1066" s="1" t="s">
        <v>7408</v>
      </c>
      <c r="O1066" s="1">
        <v>2</v>
      </c>
      <c r="P1066">
        <f t="shared" si="16"/>
        <v>2.1181952976064393E-4</v>
      </c>
    </row>
    <row r="1067" spans="1:16" x14ac:dyDescent="0.35">
      <c r="A1067" t="s">
        <v>2324</v>
      </c>
      <c r="B1067" s="1" t="s">
        <v>4477</v>
      </c>
      <c r="C1067" s="1" t="s">
        <v>3143</v>
      </c>
      <c r="D1067" s="1" t="s">
        <v>4478</v>
      </c>
      <c r="O1067" s="1">
        <v>2</v>
      </c>
      <c r="P1067">
        <f t="shared" si="16"/>
        <v>2.1181952976064393E-4</v>
      </c>
    </row>
    <row r="1068" spans="1:16" x14ac:dyDescent="0.35">
      <c r="A1068" t="s">
        <v>2674</v>
      </c>
      <c r="B1068" s="1" t="s">
        <v>4479</v>
      </c>
      <c r="C1068" s="1" t="s">
        <v>3165</v>
      </c>
      <c r="D1068" s="1" t="s">
        <v>7409</v>
      </c>
      <c r="O1068" s="1">
        <v>2</v>
      </c>
      <c r="P1068">
        <f t="shared" si="16"/>
        <v>2.1181952976064393E-4</v>
      </c>
    </row>
    <row r="1069" spans="1:16" x14ac:dyDescent="0.35">
      <c r="A1069" t="s">
        <v>615</v>
      </c>
      <c r="B1069" s="1" t="s">
        <v>4480</v>
      </c>
      <c r="C1069" s="1" t="s">
        <v>3856</v>
      </c>
      <c r="D1069" s="1" t="s">
        <v>7410</v>
      </c>
      <c r="O1069" s="1">
        <v>2</v>
      </c>
      <c r="P1069">
        <f t="shared" si="16"/>
        <v>2.1181952976064393E-4</v>
      </c>
    </row>
    <row r="1070" spans="1:16" x14ac:dyDescent="0.35">
      <c r="A1070" t="s">
        <v>2377</v>
      </c>
      <c r="B1070" s="1" t="s">
        <v>4481</v>
      </c>
      <c r="C1070" s="1" t="s">
        <v>3137</v>
      </c>
      <c r="D1070" s="1" t="s">
        <v>7411</v>
      </c>
      <c r="O1070" s="1">
        <v>2</v>
      </c>
      <c r="P1070">
        <f t="shared" si="16"/>
        <v>2.1181952976064393E-4</v>
      </c>
    </row>
    <row r="1071" spans="1:16" x14ac:dyDescent="0.35">
      <c r="A1071" t="s">
        <v>1874</v>
      </c>
      <c r="B1071" s="1" t="s">
        <v>4482</v>
      </c>
      <c r="C1071" s="1" t="s">
        <v>4483</v>
      </c>
      <c r="D1071" s="1" t="s">
        <v>7412</v>
      </c>
      <c r="O1071" s="1">
        <v>2</v>
      </c>
      <c r="P1071">
        <f t="shared" si="16"/>
        <v>2.1181952976064393E-4</v>
      </c>
    </row>
    <row r="1072" spans="1:16" x14ac:dyDescent="0.35">
      <c r="A1072" t="s">
        <v>468</v>
      </c>
      <c r="B1072" s="1" t="s">
        <v>4482</v>
      </c>
      <c r="C1072" s="1" t="s">
        <v>4091</v>
      </c>
      <c r="D1072" s="1" t="s">
        <v>7413</v>
      </c>
      <c r="O1072" s="1">
        <v>2</v>
      </c>
      <c r="P1072">
        <f t="shared" si="16"/>
        <v>2.1181952976064393E-4</v>
      </c>
    </row>
    <row r="1073" spans="1:16" x14ac:dyDescent="0.35">
      <c r="A1073" t="s">
        <v>672</v>
      </c>
      <c r="B1073" s="1" t="s">
        <v>4484</v>
      </c>
      <c r="C1073" s="1" t="s">
        <v>3170</v>
      </c>
      <c r="D1073" s="1" t="s">
        <v>7414</v>
      </c>
      <c r="O1073" s="1">
        <v>2</v>
      </c>
      <c r="P1073">
        <f t="shared" si="16"/>
        <v>2.1181952976064393E-4</v>
      </c>
    </row>
    <row r="1074" spans="1:16" x14ac:dyDescent="0.35">
      <c r="A1074" t="s">
        <v>2917</v>
      </c>
      <c r="B1074" s="1" t="s">
        <v>4485</v>
      </c>
      <c r="C1074" s="1" t="s">
        <v>4486</v>
      </c>
      <c r="D1074" s="1" t="s">
        <v>7415</v>
      </c>
      <c r="O1074" s="1">
        <v>2</v>
      </c>
      <c r="P1074">
        <f t="shared" si="16"/>
        <v>2.1181952976064393E-4</v>
      </c>
    </row>
    <row r="1075" spans="1:16" x14ac:dyDescent="0.35">
      <c r="A1075" t="s">
        <v>1025</v>
      </c>
      <c r="B1075" s="1" t="s">
        <v>3278</v>
      </c>
      <c r="C1075" s="1" t="s">
        <v>3955</v>
      </c>
      <c r="D1075" s="1" t="s">
        <v>7416</v>
      </c>
      <c r="O1075" s="1">
        <v>2</v>
      </c>
      <c r="P1075">
        <f t="shared" si="16"/>
        <v>2.1181952976064393E-4</v>
      </c>
    </row>
    <row r="1076" spans="1:16" x14ac:dyDescent="0.35">
      <c r="A1076" t="s">
        <v>1591</v>
      </c>
      <c r="B1076" s="1" t="s">
        <v>4059</v>
      </c>
      <c r="C1076" s="1" t="s">
        <v>3178</v>
      </c>
      <c r="D1076" s="1" t="s">
        <v>7417</v>
      </c>
      <c r="O1076" s="1">
        <v>2</v>
      </c>
      <c r="P1076">
        <f t="shared" si="16"/>
        <v>2.1181952976064393E-4</v>
      </c>
    </row>
    <row r="1077" spans="1:16" x14ac:dyDescent="0.35">
      <c r="A1077" t="s">
        <v>2401</v>
      </c>
      <c r="B1077" s="1" t="s">
        <v>4487</v>
      </c>
      <c r="C1077" s="1" t="s">
        <v>4488</v>
      </c>
      <c r="D1077" s="1" t="s">
        <v>4489</v>
      </c>
      <c r="E1077" s="1" t="s">
        <v>7418</v>
      </c>
      <c r="O1077" s="1">
        <v>2</v>
      </c>
      <c r="P1077">
        <f t="shared" si="16"/>
        <v>2.1181952976064393E-4</v>
      </c>
    </row>
    <row r="1078" spans="1:16" x14ac:dyDescent="0.35">
      <c r="A1078" t="s">
        <v>2567</v>
      </c>
      <c r="B1078" s="1" t="s">
        <v>3338</v>
      </c>
      <c r="C1078" s="1" t="s">
        <v>3210</v>
      </c>
      <c r="D1078" s="1" t="s">
        <v>7419</v>
      </c>
      <c r="O1078" s="1">
        <v>2</v>
      </c>
      <c r="P1078">
        <f t="shared" si="16"/>
        <v>2.1181952976064393E-4</v>
      </c>
    </row>
    <row r="1079" spans="1:16" x14ac:dyDescent="0.35">
      <c r="A1079" t="s">
        <v>642</v>
      </c>
      <c r="B1079" s="1" t="s">
        <v>3290</v>
      </c>
      <c r="C1079" s="1" t="s">
        <v>3172</v>
      </c>
      <c r="D1079" s="1" t="s">
        <v>7420</v>
      </c>
      <c r="O1079" s="1">
        <v>2</v>
      </c>
      <c r="P1079">
        <f t="shared" si="16"/>
        <v>2.1181952976064393E-4</v>
      </c>
    </row>
    <row r="1080" spans="1:16" x14ac:dyDescent="0.35">
      <c r="A1080" t="s">
        <v>2665</v>
      </c>
      <c r="B1080" s="1" t="s">
        <v>3372</v>
      </c>
      <c r="C1080" s="1" t="s">
        <v>3155</v>
      </c>
      <c r="D1080" s="1" t="s">
        <v>7421</v>
      </c>
      <c r="O1080" s="1">
        <v>2</v>
      </c>
      <c r="P1080">
        <f t="shared" si="16"/>
        <v>2.1181952976064393E-4</v>
      </c>
    </row>
    <row r="1081" spans="1:16" x14ac:dyDescent="0.35">
      <c r="A1081" t="s">
        <v>2344</v>
      </c>
      <c r="B1081" s="1" t="s">
        <v>4490</v>
      </c>
      <c r="C1081" s="1" t="s">
        <v>4491</v>
      </c>
      <c r="D1081" s="1" t="s">
        <v>3166</v>
      </c>
      <c r="E1081" s="1" t="s">
        <v>7422</v>
      </c>
      <c r="O1081" s="1">
        <v>2</v>
      </c>
      <c r="P1081">
        <f t="shared" si="16"/>
        <v>2.1181952976064393E-4</v>
      </c>
    </row>
    <row r="1082" spans="1:16" x14ac:dyDescent="0.35">
      <c r="A1082" t="s">
        <v>2201</v>
      </c>
      <c r="B1082" s="1" t="s">
        <v>4492</v>
      </c>
      <c r="C1082" s="1" t="s">
        <v>4493</v>
      </c>
      <c r="D1082" s="1" t="s">
        <v>7423</v>
      </c>
      <c r="O1082" s="1">
        <v>2</v>
      </c>
      <c r="P1082">
        <f t="shared" si="16"/>
        <v>2.1181952976064393E-4</v>
      </c>
    </row>
    <row r="1083" spans="1:16" x14ac:dyDescent="0.35">
      <c r="A1083" t="s">
        <v>1908</v>
      </c>
      <c r="B1083" s="1" t="s">
        <v>4494</v>
      </c>
      <c r="C1083" s="1" t="s">
        <v>3137</v>
      </c>
      <c r="D1083" s="1" t="s">
        <v>4495</v>
      </c>
      <c r="O1083" s="1">
        <v>2</v>
      </c>
      <c r="P1083">
        <f t="shared" si="16"/>
        <v>2.1181952976064393E-4</v>
      </c>
    </row>
    <row r="1084" spans="1:16" x14ac:dyDescent="0.35">
      <c r="A1084" t="s">
        <v>52</v>
      </c>
      <c r="B1084" s="1" t="s">
        <v>52</v>
      </c>
      <c r="O1084" s="1">
        <v>2</v>
      </c>
      <c r="P1084">
        <f t="shared" si="16"/>
        <v>2.1181952976064393E-4</v>
      </c>
    </row>
    <row r="1085" spans="1:16" x14ac:dyDescent="0.35">
      <c r="A1085" t="s">
        <v>1104</v>
      </c>
      <c r="B1085" s="1" t="s">
        <v>1104</v>
      </c>
      <c r="O1085" s="1">
        <v>2</v>
      </c>
      <c r="P1085">
        <f t="shared" si="16"/>
        <v>2.1181952976064393E-4</v>
      </c>
    </row>
    <row r="1086" spans="1:16" x14ac:dyDescent="0.35">
      <c r="A1086" s="1" t="s">
        <v>807</v>
      </c>
      <c r="B1086" s="1" t="s">
        <v>4496</v>
      </c>
      <c r="C1086" s="1" t="s">
        <v>3791</v>
      </c>
      <c r="O1086" s="1">
        <v>2</v>
      </c>
      <c r="P1086">
        <f t="shared" si="16"/>
        <v>2.1181952976064393E-4</v>
      </c>
    </row>
    <row r="1087" spans="1:16" x14ac:dyDescent="0.35">
      <c r="A1087" t="s">
        <v>2202</v>
      </c>
      <c r="B1087" s="1" t="s">
        <v>4497</v>
      </c>
      <c r="C1087" s="1" t="s">
        <v>3186</v>
      </c>
      <c r="D1087" s="1" t="s">
        <v>7424</v>
      </c>
      <c r="O1087" s="1">
        <v>2</v>
      </c>
      <c r="P1087">
        <f t="shared" si="16"/>
        <v>2.1181952976064393E-4</v>
      </c>
    </row>
    <row r="1088" spans="1:16" x14ac:dyDescent="0.35">
      <c r="A1088" t="s">
        <v>2115</v>
      </c>
      <c r="B1088" s="1" t="s">
        <v>4498</v>
      </c>
      <c r="C1088" s="1" t="s">
        <v>7425</v>
      </c>
      <c r="O1088" s="1">
        <v>2</v>
      </c>
      <c r="P1088">
        <f t="shared" si="16"/>
        <v>2.1181952976064393E-4</v>
      </c>
    </row>
    <row r="1089" spans="1:16" x14ac:dyDescent="0.35">
      <c r="A1089" t="s">
        <v>2080</v>
      </c>
      <c r="B1089" s="1" t="s">
        <v>4499</v>
      </c>
      <c r="C1089" s="1" t="s">
        <v>3151</v>
      </c>
      <c r="D1089" s="1" t="s">
        <v>7426</v>
      </c>
      <c r="O1089" s="1">
        <v>2</v>
      </c>
      <c r="P1089">
        <f t="shared" si="16"/>
        <v>2.1181952976064393E-4</v>
      </c>
    </row>
    <row r="1090" spans="1:16" x14ac:dyDescent="0.35">
      <c r="A1090" t="s">
        <v>1495</v>
      </c>
      <c r="B1090" s="1" t="s">
        <v>4500</v>
      </c>
      <c r="C1090" s="1" t="s">
        <v>3279</v>
      </c>
      <c r="D1090" s="1" t="s">
        <v>7349</v>
      </c>
      <c r="O1090" s="1">
        <v>2</v>
      </c>
      <c r="P1090">
        <f t="shared" si="16"/>
        <v>2.1181952976064393E-4</v>
      </c>
    </row>
    <row r="1091" spans="1:16" x14ac:dyDescent="0.35">
      <c r="A1091" t="s">
        <v>312</v>
      </c>
      <c r="B1091" s="1" t="s">
        <v>4063</v>
      </c>
      <c r="C1091" s="1" t="s">
        <v>3151</v>
      </c>
      <c r="D1091" s="1" t="s">
        <v>7166</v>
      </c>
      <c r="O1091" s="1">
        <v>2</v>
      </c>
      <c r="P1091">
        <f t="shared" si="16"/>
        <v>2.1181952976064393E-4</v>
      </c>
    </row>
    <row r="1092" spans="1:16" x14ac:dyDescent="0.35">
      <c r="A1092" t="s">
        <v>3101</v>
      </c>
      <c r="B1092" s="1" t="s">
        <v>4501</v>
      </c>
      <c r="C1092" s="1" t="s">
        <v>6990</v>
      </c>
      <c r="O1092" s="1">
        <v>2</v>
      </c>
      <c r="P1092">
        <f t="shared" ref="P1092:P1155" si="17">O1092/9442</f>
        <v>2.1181952976064393E-4</v>
      </c>
    </row>
    <row r="1093" spans="1:16" x14ac:dyDescent="0.35">
      <c r="A1093" t="s">
        <v>1976</v>
      </c>
      <c r="B1093" s="1" t="s">
        <v>3136</v>
      </c>
      <c r="C1093" s="1" t="s">
        <v>3454</v>
      </c>
      <c r="O1093" s="1">
        <v>2</v>
      </c>
      <c r="P1093">
        <f t="shared" si="17"/>
        <v>2.1181952976064393E-4</v>
      </c>
    </row>
    <row r="1094" spans="1:16" x14ac:dyDescent="0.35">
      <c r="A1094" t="s">
        <v>462</v>
      </c>
      <c r="B1094" s="1" t="s">
        <v>3136</v>
      </c>
      <c r="C1094" s="1" t="s">
        <v>3165</v>
      </c>
      <c r="D1094" s="1" t="s">
        <v>7380</v>
      </c>
      <c r="O1094" s="1">
        <v>2</v>
      </c>
      <c r="P1094">
        <f t="shared" si="17"/>
        <v>2.1181952976064393E-4</v>
      </c>
    </row>
    <row r="1095" spans="1:16" x14ac:dyDescent="0.35">
      <c r="A1095" t="s">
        <v>1386</v>
      </c>
      <c r="B1095" s="1" t="s">
        <v>3339</v>
      </c>
      <c r="C1095" s="1" t="s">
        <v>7427</v>
      </c>
      <c r="O1095" s="1">
        <v>2</v>
      </c>
      <c r="P1095">
        <f t="shared" si="17"/>
        <v>2.1181952976064393E-4</v>
      </c>
    </row>
    <row r="1096" spans="1:16" x14ac:dyDescent="0.35">
      <c r="A1096" t="s">
        <v>2901</v>
      </c>
      <c r="B1096" s="1" t="s">
        <v>4502</v>
      </c>
      <c r="C1096" s="1" t="s">
        <v>4503</v>
      </c>
      <c r="O1096" s="1">
        <v>2</v>
      </c>
      <c r="P1096">
        <f t="shared" si="17"/>
        <v>2.1181952976064393E-4</v>
      </c>
    </row>
    <row r="1097" spans="1:16" x14ac:dyDescent="0.35">
      <c r="A1097" t="s">
        <v>1322</v>
      </c>
      <c r="B1097" s="1" t="s">
        <v>4504</v>
      </c>
      <c r="C1097" s="1" t="s">
        <v>4505</v>
      </c>
      <c r="O1097" s="1">
        <v>2</v>
      </c>
      <c r="P1097">
        <f t="shared" si="17"/>
        <v>2.1181952976064393E-4</v>
      </c>
    </row>
    <row r="1098" spans="1:16" x14ac:dyDescent="0.35">
      <c r="A1098" t="s">
        <v>2762</v>
      </c>
      <c r="B1098" s="1" t="s">
        <v>4506</v>
      </c>
      <c r="C1098" s="1" t="s">
        <v>3165</v>
      </c>
      <c r="D1098" s="1" t="s">
        <v>7428</v>
      </c>
      <c r="O1098" s="1">
        <v>2</v>
      </c>
      <c r="P1098">
        <f t="shared" si="17"/>
        <v>2.1181952976064393E-4</v>
      </c>
    </row>
    <row r="1099" spans="1:16" x14ac:dyDescent="0.35">
      <c r="A1099" t="s">
        <v>1224</v>
      </c>
      <c r="B1099" s="1" t="s">
        <v>4507</v>
      </c>
      <c r="C1099" s="1" t="s">
        <v>3761</v>
      </c>
      <c r="D1099" s="1" t="s">
        <v>7429</v>
      </c>
      <c r="O1099" s="1">
        <v>2</v>
      </c>
      <c r="P1099">
        <f t="shared" si="17"/>
        <v>2.1181952976064393E-4</v>
      </c>
    </row>
    <row r="1100" spans="1:16" x14ac:dyDescent="0.35">
      <c r="A1100" t="s">
        <v>1796</v>
      </c>
      <c r="B1100" s="1" t="s">
        <v>4508</v>
      </c>
      <c r="C1100" s="1" t="s">
        <v>3165</v>
      </c>
      <c r="D1100" s="1" t="s">
        <v>7430</v>
      </c>
      <c r="O1100" s="1">
        <v>2</v>
      </c>
      <c r="P1100">
        <f t="shared" si="17"/>
        <v>2.1181952976064393E-4</v>
      </c>
    </row>
    <row r="1101" spans="1:16" x14ac:dyDescent="0.35">
      <c r="A1101" s="1" t="s">
        <v>2363</v>
      </c>
      <c r="B1101" s="1" t="s">
        <v>3412</v>
      </c>
      <c r="C1101" s="1" t="s">
        <v>3307</v>
      </c>
      <c r="D1101" s="1" t="s">
        <v>7431</v>
      </c>
      <c r="O1101" s="1">
        <v>2</v>
      </c>
      <c r="P1101">
        <f t="shared" si="17"/>
        <v>2.1181952976064393E-4</v>
      </c>
    </row>
    <row r="1102" spans="1:16" x14ac:dyDescent="0.35">
      <c r="A1102" t="s">
        <v>2768</v>
      </c>
      <c r="B1102" s="1" t="s">
        <v>4509</v>
      </c>
      <c r="C1102" s="1" t="s">
        <v>4510</v>
      </c>
      <c r="D1102" s="1" t="s">
        <v>3166</v>
      </c>
      <c r="E1102" s="1" t="s">
        <v>4511</v>
      </c>
      <c r="O1102" s="1">
        <v>2</v>
      </c>
      <c r="P1102">
        <f t="shared" si="17"/>
        <v>2.1181952976064393E-4</v>
      </c>
    </row>
    <row r="1103" spans="1:16" x14ac:dyDescent="0.35">
      <c r="A1103" t="s">
        <v>817</v>
      </c>
      <c r="B1103" s="1" t="s">
        <v>4512</v>
      </c>
      <c r="C1103" s="1" t="s">
        <v>3186</v>
      </c>
      <c r="D1103" s="1" t="s">
        <v>7432</v>
      </c>
      <c r="O1103" s="1">
        <v>2</v>
      </c>
      <c r="P1103">
        <f t="shared" si="17"/>
        <v>2.1181952976064393E-4</v>
      </c>
    </row>
    <row r="1104" spans="1:16" x14ac:dyDescent="0.35">
      <c r="A1104" t="s">
        <v>116</v>
      </c>
      <c r="B1104" s="1" t="s">
        <v>4513</v>
      </c>
      <c r="C1104" s="1" t="s">
        <v>4514</v>
      </c>
      <c r="D1104" s="1" t="s">
        <v>7433</v>
      </c>
      <c r="O1104" s="1">
        <v>2</v>
      </c>
      <c r="P1104">
        <f t="shared" si="17"/>
        <v>2.1181952976064393E-4</v>
      </c>
    </row>
    <row r="1105" spans="1:16" x14ac:dyDescent="0.35">
      <c r="A1105" t="s">
        <v>28</v>
      </c>
      <c r="B1105" s="1" t="s">
        <v>4515</v>
      </c>
      <c r="C1105" s="1" t="s">
        <v>3168</v>
      </c>
      <c r="D1105" s="1" t="s">
        <v>3166</v>
      </c>
      <c r="E1105" s="1" t="s">
        <v>7434</v>
      </c>
      <c r="O1105" s="1">
        <v>2</v>
      </c>
      <c r="P1105">
        <f t="shared" si="17"/>
        <v>2.1181952976064393E-4</v>
      </c>
    </row>
    <row r="1106" spans="1:16" x14ac:dyDescent="0.35">
      <c r="A1106" t="s">
        <v>991</v>
      </c>
      <c r="B1106" s="1" t="s">
        <v>3490</v>
      </c>
      <c r="C1106" s="1" t="s">
        <v>3153</v>
      </c>
      <c r="D1106" s="1" t="s">
        <v>7435</v>
      </c>
      <c r="O1106" s="1">
        <v>2</v>
      </c>
      <c r="P1106">
        <f t="shared" si="17"/>
        <v>2.1181952976064393E-4</v>
      </c>
    </row>
    <row r="1107" spans="1:16" x14ac:dyDescent="0.35">
      <c r="A1107" t="s">
        <v>578</v>
      </c>
      <c r="B1107" s="1" t="s">
        <v>3490</v>
      </c>
      <c r="C1107" s="1" t="s">
        <v>3143</v>
      </c>
      <c r="D1107" s="1" t="s">
        <v>7436</v>
      </c>
      <c r="O1107" s="1">
        <v>2</v>
      </c>
      <c r="P1107">
        <f t="shared" si="17"/>
        <v>2.1181952976064393E-4</v>
      </c>
    </row>
    <row r="1108" spans="1:16" x14ac:dyDescent="0.35">
      <c r="A1108" t="s">
        <v>1323</v>
      </c>
      <c r="B1108" s="1" t="s">
        <v>4516</v>
      </c>
      <c r="C1108" s="1" t="s">
        <v>4517</v>
      </c>
      <c r="D1108" s="1" t="s">
        <v>7437</v>
      </c>
      <c r="O1108" s="1">
        <v>2</v>
      </c>
      <c r="P1108">
        <f t="shared" si="17"/>
        <v>2.1181952976064393E-4</v>
      </c>
    </row>
    <row r="1109" spans="1:16" x14ac:dyDescent="0.35">
      <c r="A1109" t="s">
        <v>1372</v>
      </c>
      <c r="B1109" s="1" t="s">
        <v>4518</v>
      </c>
      <c r="C1109" s="1" t="s">
        <v>4519</v>
      </c>
      <c r="O1109" s="1">
        <v>2</v>
      </c>
      <c r="P1109">
        <f t="shared" si="17"/>
        <v>2.1181952976064393E-4</v>
      </c>
    </row>
    <row r="1110" spans="1:16" x14ac:dyDescent="0.35">
      <c r="A1110" t="s">
        <v>2905</v>
      </c>
      <c r="B1110" s="1" t="s">
        <v>4520</v>
      </c>
      <c r="C1110" s="1" t="s">
        <v>4521</v>
      </c>
      <c r="D1110" s="1" t="s">
        <v>7438</v>
      </c>
      <c r="O1110" s="1">
        <v>2</v>
      </c>
      <c r="P1110">
        <f t="shared" si="17"/>
        <v>2.1181952976064393E-4</v>
      </c>
    </row>
    <row r="1111" spans="1:16" x14ac:dyDescent="0.35">
      <c r="A1111" t="s">
        <v>400</v>
      </c>
      <c r="B1111" s="1" t="s">
        <v>4522</v>
      </c>
      <c r="C1111" s="1" t="s">
        <v>7439</v>
      </c>
      <c r="O1111" s="1">
        <v>2</v>
      </c>
      <c r="P1111">
        <f t="shared" si="17"/>
        <v>2.1181952976064393E-4</v>
      </c>
    </row>
    <row r="1112" spans="1:16" x14ac:dyDescent="0.35">
      <c r="A1112" t="s">
        <v>1810</v>
      </c>
      <c r="B1112" s="1" t="s">
        <v>4523</v>
      </c>
      <c r="C1112" s="1" t="s">
        <v>3155</v>
      </c>
      <c r="D1112" s="1" t="s">
        <v>7440</v>
      </c>
      <c r="O1112" s="1">
        <v>2</v>
      </c>
      <c r="P1112">
        <f t="shared" si="17"/>
        <v>2.1181952976064393E-4</v>
      </c>
    </row>
    <row r="1113" spans="1:16" x14ac:dyDescent="0.35">
      <c r="A1113" t="s">
        <v>3045</v>
      </c>
      <c r="B1113" s="1" t="s">
        <v>4524</v>
      </c>
      <c r="C1113" s="1" t="s">
        <v>3761</v>
      </c>
      <c r="D1113" s="1" t="s">
        <v>7340</v>
      </c>
      <c r="O1113" s="1">
        <v>2</v>
      </c>
      <c r="P1113">
        <f t="shared" si="17"/>
        <v>2.1181952976064393E-4</v>
      </c>
    </row>
    <row r="1114" spans="1:16" x14ac:dyDescent="0.35">
      <c r="A1114" t="s">
        <v>1619</v>
      </c>
      <c r="B1114" s="1" t="s">
        <v>4525</v>
      </c>
      <c r="C1114" s="1" t="s">
        <v>3151</v>
      </c>
      <c r="D1114" s="1" t="s">
        <v>4526</v>
      </c>
      <c r="O1114" s="1">
        <v>2</v>
      </c>
      <c r="P1114">
        <f t="shared" si="17"/>
        <v>2.1181952976064393E-4</v>
      </c>
    </row>
    <row r="1115" spans="1:16" x14ac:dyDescent="0.35">
      <c r="A1115" t="s">
        <v>1284</v>
      </c>
      <c r="B1115" s="1" t="s">
        <v>4527</v>
      </c>
      <c r="C1115" s="1" t="s">
        <v>3178</v>
      </c>
      <c r="D1115" s="1" t="s">
        <v>7441</v>
      </c>
      <c r="O1115" s="1">
        <v>2</v>
      </c>
      <c r="P1115">
        <f t="shared" si="17"/>
        <v>2.1181952976064393E-4</v>
      </c>
    </row>
    <row r="1116" spans="1:16" x14ac:dyDescent="0.35">
      <c r="A1116" t="s">
        <v>3119</v>
      </c>
      <c r="B1116" s="1" t="s">
        <v>4528</v>
      </c>
      <c r="C1116" s="1" t="s">
        <v>4529</v>
      </c>
      <c r="D1116" s="1" t="s">
        <v>3166</v>
      </c>
      <c r="E1116" s="1" t="s">
        <v>6657</v>
      </c>
      <c r="O1116" s="1">
        <v>2</v>
      </c>
      <c r="P1116">
        <f t="shared" si="17"/>
        <v>2.1181952976064393E-4</v>
      </c>
    </row>
    <row r="1117" spans="1:16" x14ac:dyDescent="0.35">
      <c r="A1117" t="s">
        <v>199</v>
      </c>
      <c r="B1117" s="1" t="s">
        <v>4530</v>
      </c>
      <c r="C1117" s="1" t="s">
        <v>3143</v>
      </c>
      <c r="D1117" s="1" t="s">
        <v>7442</v>
      </c>
      <c r="O1117" s="1">
        <v>2</v>
      </c>
      <c r="P1117">
        <f t="shared" si="17"/>
        <v>2.1181952976064393E-4</v>
      </c>
    </row>
    <row r="1118" spans="1:16" x14ac:dyDescent="0.35">
      <c r="A1118" t="s">
        <v>1649</v>
      </c>
      <c r="B1118" s="1" t="s">
        <v>4531</v>
      </c>
      <c r="C1118" s="1" t="s">
        <v>4532</v>
      </c>
      <c r="D1118" s="1" t="s">
        <v>3256</v>
      </c>
      <c r="E1118" s="1" t="s">
        <v>6776</v>
      </c>
      <c r="O1118" s="1">
        <v>2</v>
      </c>
      <c r="P1118">
        <f t="shared" si="17"/>
        <v>2.1181952976064393E-4</v>
      </c>
    </row>
    <row r="1119" spans="1:16" x14ac:dyDescent="0.35">
      <c r="A1119" t="s">
        <v>2924</v>
      </c>
      <c r="B1119" s="1" t="s">
        <v>4533</v>
      </c>
      <c r="C1119" s="1" t="s">
        <v>3307</v>
      </c>
      <c r="D1119" s="1" t="s">
        <v>4534</v>
      </c>
      <c r="O1119" s="1">
        <v>2</v>
      </c>
      <c r="P1119">
        <f t="shared" si="17"/>
        <v>2.1181952976064393E-4</v>
      </c>
    </row>
    <row r="1120" spans="1:16" x14ac:dyDescent="0.35">
      <c r="A1120" t="s">
        <v>1679</v>
      </c>
      <c r="B1120" s="1" t="s">
        <v>4535</v>
      </c>
      <c r="C1120" s="1" t="s">
        <v>7443</v>
      </c>
      <c r="O1120" s="1">
        <v>2</v>
      </c>
      <c r="P1120">
        <f t="shared" si="17"/>
        <v>2.1181952976064393E-4</v>
      </c>
    </row>
    <row r="1121" spans="1:16" x14ac:dyDescent="0.35">
      <c r="A1121" t="s">
        <v>1496</v>
      </c>
      <c r="B1121" s="1" t="s">
        <v>4536</v>
      </c>
      <c r="C1121" s="1" t="s">
        <v>3165</v>
      </c>
      <c r="D1121" s="1" t="s">
        <v>7444</v>
      </c>
      <c r="O1121" s="1">
        <v>2</v>
      </c>
      <c r="P1121">
        <f t="shared" si="17"/>
        <v>2.1181952976064393E-4</v>
      </c>
    </row>
    <row r="1122" spans="1:16" x14ac:dyDescent="0.35">
      <c r="A1122" t="s">
        <v>2474</v>
      </c>
      <c r="B1122" s="1" t="s">
        <v>4537</v>
      </c>
      <c r="C1122" s="1" t="s">
        <v>3151</v>
      </c>
      <c r="D1122" s="1" t="s">
        <v>7445</v>
      </c>
      <c r="O1122" s="1">
        <v>2</v>
      </c>
      <c r="P1122">
        <f t="shared" si="17"/>
        <v>2.1181952976064393E-4</v>
      </c>
    </row>
    <row r="1123" spans="1:16" x14ac:dyDescent="0.35">
      <c r="A1123" t="s">
        <v>2680</v>
      </c>
      <c r="B1123" s="1" t="s">
        <v>4538</v>
      </c>
      <c r="C1123" s="1" t="s">
        <v>3143</v>
      </c>
      <c r="D1123" s="1" t="s">
        <v>4539</v>
      </c>
      <c r="O1123" s="1">
        <v>2</v>
      </c>
      <c r="P1123">
        <f t="shared" si="17"/>
        <v>2.1181952976064393E-4</v>
      </c>
    </row>
    <row r="1124" spans="1:16" x14ac:dyDescent="0.35">
      <c r="A1124" t="s">
        <v>1355</v>
      </c>
      <c r="B1124" s="1" t="s">
        <v>4540</v>
      </c>
      <c r="C1124" s="1" t="s">
        <v>3231</v>
      </c>
      <c r="D1124" s="1" t="s">
        <v>7446</v>
      </c>
      <c r="O1124" s="1">
        <v>2</v>
      </c>
      <c r="P1124">
        <f t="shared" si="17"/>
        <v>2.1181952976064393E-4</v>
      </c>
    </row>
    <row r="1125" spans="1:16" x14ac:dyDescent="0.35">
      <c r="A1125" t="s">
        <v>730</v>
      </c>
      <c r="B1125" s="1" t="s">
        <v>4541</v>
      </c>
      <c r="C1125" s="1" t="s">
        <v>4542</v>
      </c>
      <c r="D1125" s="1" t="s">
        <v>7447</v>
      </c>
      <c r="O1125" s="1">
        <v>2</v>
      </c>
      <c r="P1125">
        <f t="shared" si="17"/>
        <v>2.1181952976064393E-4</v>
      </c>
    </row>
    <row r="1126" spans="1:16" x14ac:dyDescent="0.35">
      <c r="A1126" t="s">
        <v>736</v>
      </c>
      <c r="B1126" s="1" t="s">
        <v>4543</v>
      </c>
      <c r="C1126" s="1" t="s">
        <v>3911</v>
      </c>
      <c r="D1126" s="1" t="s">
        <v>3166</v>
      </c>
      <c r="E1126" s="1" t="s">
        <v>7448</v>
      </c>
      <c r="O1126" s="1">
        <v>2</v>
      </c>
      <c r="P1126">
        <f t="shared" si="17"/>
        <v>2.1181952976064393E-4</v>
      </c>
    </row>
    <row r="1127" spans="1:16" x14ac:dyDescent="0.35">
      <c r="A1127" t="s">
        <v>1768</v>
      </c>
      <c r="B1127" s="1" t="s">
        <v>4544</v>
      </c>
      <c r="C1127" s="1" t="s">
        <v>3450</v>
      </c>
      <c r="D1127" s="1" t="s">
        <v>7449</v>
      </c>
      <c r="O1127" s="1">
        <v>2</v>
      </c>
      <c r="P1127">
        <f t="shared" si="17"/>
        <v>2.1181952976064393E-4</v>
      </c>
    </row>
    <row r="1128" spans="1:16" x14ac:dyDescent="0.35">
      <c r="A1128" t="s">
        <v>627</v>
      </c>
      <c r="B1128" s="1" t="s">
        <v>4545</v>
      </c>
      <c r="C1128" s="1" t="s">
        <v>3178</v>
      </c>
      <c r="D1128" s="1" t="s">
        <v>7450</v>
      </c>
      <c r="O1128" s="1">
        <v>2</v>
      </c>
      <c r="P1128">
        <f t="shared" si="17"/>
        <v>2.1181952976064393E-4</v>
      </c>
    </row>
    <row r="1129" spans="1:16" x14ac:dyDescent="0.35">
      <c r="A1129" t="s">
        <v>502</v>
      </c>
      <c r="B1129" s="1" t="s">
        <v>4545</v>
      </c>
      <c r="C1129" s="1" t="s">
        <v>3143</v>
      </c>
      <c r="D1129" s="1" t="s">
        <v>7451</v>
      </c>
      <c r="O1129" s="1">
        <v>2</v>
      </c>
      <c r="P1129">
        <f t="shared" si="17"/>
        <v>2.1181952976064393E-4</v>
      </c>
    </row>
    <row r="1130" spans="1:16" x14ac:dyDescent="0.35">
      <c r="A1130" t="s">
        <v>2065</v>
      </c>
      <c r="B1130" s="1" t="s">
        <v>4546</v>
      </c>
      <c r="C1130" s="1" t="s">
        <v>4547</v>
      </c>
      <c r="O1130" s="1">
        <v>2</v>
      </c>
      <c r="P1130">
        <f t="shared" si="17"/>
        <v>2.1181952976064393E-4</v>
      </c>
    </row>
    <row r="1131" spans="1:16" x14ac:dyDescent="0.35">
      <c r="A1131" t="s">
        <v>469</v>
      </c>
      <c r="B1131" s="1" t="s">
        <v>4548</v>
      </c>
      <c r="C1131" s="1" t="s">
        <v>3650</v>
      </c>
      <c r="O1131" s="1">
        <v>2</v>
      </c>
      <c r="P1131">
        <f t="shared" si="17"/>
        <v>2.1181952976064393E-4</v>
      </c>
    </row>
    <row r="1132" spans="1:16" x14ac:dyDescent="0.35">
      <c r="A1132" t="s">
        <v>2851</v>
      </c>
      <c r="B1132" s="1" t="s">
        <v>4549</v>
      </c>
      <c r="C1132" s="1" t="s">
        <v>4550</v>
      </c>
      <c r="D1132" s="1" t="s">
        <v>7452</v>
      </c>
      <c r="O1132" s="1">
        <v>2</v>
      </c>
      <c r="P1132">
        <f t="shared" si="17"/>
        <v>2.1181952976064393E-4</v>
      </c>
    </row>
    <row r="1133" spans="1:16" x14ac:dyDescent="0.35">
      <c r="A1133" t="s">
        <v>1053</v>
      </c>
      <c r="B1133" s="1" t="s">
        <v>4551</v>
      </c>
      <c r="C1133" s="1" t="s">
        <v>4552</v>
      </c>
      <c r="D1133" s="1" t="s">
        <v>7453</v>
      </c>
      <c r="O1133" s="1">
        <v>2</v>
      </c>
      <c r="P1133">
        <f t="shared" si="17"/>
        <v>2.1181952976064393E-4</v>
      </c>
    </row>
    <row r="1134" spans="1:16" x14ac:dyDescent="0.35">
      <c r="A1134" t="s">
        <v>2694</v>
      </c>
      <c r="B1134" s="1" t="s">
        <v>2694</v>
      </c>
      <c r="O1134" s="1">
        <v>2</v>
      </c>
      <c r="P1134">
        <f t="shared" si="17"/>
        <v>2.1181952976064393E-4</v>
      </c>
    </row>
    <row r="1135" spans="1:16" x14ac:dyDescent="0.35">
      <c r="A1135" t="s">
        <v>1871</v>
      </c>
      <c r="B1135" s="1" t="s">
        <v>4553</v>
      </c>
      <c r="C1135" s="1" t="s">
        <v>3186</v>
      </c>
      <c r="D1135" s="1" t="s">
        <v>6687</v>
      </c>
      <c r="O1135" s="1">
        <v>2</v>
      </c>
      <c r="P1135">
        <f t="shared" si="17"/>
        <v>2.1181952976064393E-4</v>
      </c>
    </row>
    <row r="1136" spans="1:16" x14ac:dyDescent="0.35">
      <c r="A1136" t="s">
        <v>715</v>
      </c>
      <c r="B1136" s="1" t="s">
        <v>4554</v>
      </c>
      <c r="C1136" s="1" t="s">
        <v>4555</v>
      </c>
      <c r="D1136" s="1" t="s">
        <v>3256</v>
      </c>
      <c r="E1136" s="1" t="s">
        <v>7454</v>
      </c>
      <c r="O1136" s="1">
        <v>2</v>
      </c>
      <c r="P1136">
        <f t="shared" si="17"/>
        <v>2.1181952976064393E-4</v>
      </c>
    </row>
    <row r="1137" spans="1:16" x14ac:dyDescent="0.35">
      <c r="A1137" t="s">
        <v>2601</v>
      </c>
      <c r="B1137" s="1" t="s">
        <v>3414</v>
      </c>
      <c r="C1137" s="1" t="s">
        <v>3279</v>
      </c>
      <c r="D1137" s="1" t="s">
        <v>7455</v>
      </c>
      <c r="O1137" s="1">
        <v>2</v>
      </c>
      <c r="P1137">
        <f t="shared" si="17"/>
        <v>2.1181952976064393E-4</v>
      </c>
    </row>
    <row r="1138" spans="1:16" x14ac:dyDescent="0.35">
      <c r="A1138" t="s">
        <v>1302</v>
      </c>
      <c r="B1138" s="1" t="s">
        <v>3414</v>
      </c>
      <c r="C1138" s="1" t="s">
        <v>4556</v>
      </c>
      <c r="O1138" s="1">
        <v>2</v>
      </c>
      <c r="P1138">
        <f t="shared" si="17"/>
        <v>2.1181952976064393E-4</v>
      </c>
    </row>
    <row r="1139" spans="1:16" x14ac:dyDescent="0.35">
      <c r="A1139" t="s">
        <v>2208</v>
      </c>
      <c r="B1139" s="1" t="s">
        <v>4557</v>
      </c>
      <c r="C1139" s="1" t="s">
        <v>3165</v>
      </c>
      <c r="D1139" s="1" t="s">
        <v>7456</v>
      </c>
      <c r="O1139" s="1">
        <v>2</v>
      </c>
      <c r="P1139">
        <f t="shared" si="17"/>
        <v>2.1181952976064393E-4</v>
      </c>
    </row>
    <row r="1140" spans="1:16" x14ac:dyDescent="0.35">
      <c r="A1140" t="s">
        <v>1883</v>
      </c>
      <c r="B1140" s="1" t="s">
        <v>1883</v>
      </c>
      <c r="O1140" s="1">
        <v>2</v>
      </c>
      <c r="P1140">
        <f t="shared" si="17"/>
        <v>2.1181952976064393E-4</v>
      </c>
    </row>
    <row r="1141" spans="1:16" x14ac:dyDescent="0.35">
      <c r="A1141" t="s">
        <v>700</v>
      </c>
      <c r="B1141" s="1" t="s">
        <v>4558</v>
      </c>
      <c r="C1141" s="1" t="s">
        <v>4559</v>
      </c>
      <c r="O1141" s="1">
        <v>2</v>
      </c>
      <c r="P1141">
        <f t="shared" si="17"/>
        <v>2.1181952976064393E-4</v>
      </c>
    </row>
    <row r="1142" spans="1:16" x14ac:dyDescent="0.35">
      <c r="A1142" t="s">
        <v>1214</v>
      </c>
      <c r="B1142" s="1" t="s">
        <v>4560</v>
      </c>
      <c r="C1142" s="1" t="s">
        <v>3346</v>
      </c>
      <c r="D1142" s="1" t="s">
        <v>4561</v>
      </c>
      <c r="O1142" s="1">
        <v>2</v>
      </c>
      <c r="P1142">
        <f t="shared" si="17"/>
        <v>2.1181952976064393E-4</v>
      </c>
    </row>
    <row r="1143" spans="1:16" x14ac:dyDescent="0.35">
      <c r="A1143" t="s">
        <v>68</v>
      </c>
      <c r="B1143" s="1" t="s">
        <v>4080</v>
      </c>
      <c r="C1143" s="1" t="s">
        <v>3165</v>
      </c>
      <c r="D1143" s="1" t="s">
        <v>7457</v>
      </c>
      <c r="O1143" s="1">
        <v>2</v>
      </c>
      <c r="P1143">
        <f t="shared" si="17"/>
        <v>2.1181952976064393E-4</v>
      </c>
    </row>
    <row r="1144" spans="1:16" x14ac:dyDescent="0.35">
      <c r="A1144" t="s">
        <v>740</v>
      </c>
      <c r="B1144" s="1" t="s">
        <v>4562</v>
      </c>
      <c r="C1144" s="1" t="s">
        <v>4107</v>
      </c>
      <c r="D1144" s="1" t="s">
        <v>7458</v>
      </c>
      <c r="O1144" s="1">
        <v>2</v>
      </c>
      <c r="P1144">
        <f t="shared" si="17"/>
        <v>2.1181952976064393E-4</v>
      </c>
    </row>
    <row r="1145" spans="1:16" x14ac:dyDescent="0.35">
      <c r="A1145" t="s">
        <v>499</v>
      </c>
      <c r="B1145" s="1" t="s">
        <v>3823</v>
      </c>
      <c r="C1145" s="1" t="s">
        <v>3143</v>
      </c>
      <c r="D1145" s="1" t="s">
        <v>7459</v>
      </c>
      <c r="O1145" s="1">
        <v>2</v>
      </c>
      <c r="P1145">
        <f t="shared" si="17"/>
        <v>2.1181952976064393E-4</v>
      </c>
    </row>
    <row r="1146" spans="1:16" x14ac:dyDescent="0.35">
      <c r="A1146" t="s">
        <v>857</v>
      </c>
      <c r="B1146" s="1" t="s">
        <v>4563</v>
      </c>
      <c r="C1146" s="1" t="s">
        <v>3186</v>
      </c>
      <c r="D1146" s="1" t="s">
        <v>7460</v>
      </c>
      <c r="O1146" s="1">
        <v>2</v>
      </c>
      <c r="P1146">
        <f t="shared" si="17"/>
        <v>2.1181952976064393E-4</v>
      </c>
    </row>
    <row r="1147" spans="1:16" x14ac:dyDescent="0.35">
      <c r="A1147" t="s">
        <v>1295</v>
      </c>
      <c r="B1147" s="1" t="s">
        <v>1295</v>
      </c>
      <c r="O1147" s="1">
        <v>2</v>
      </c>
      <c r="P1147">
        <f t="shared" si="17"/>
        <v>2.1181952976064393E-4</v>
      </c>
    </row>
    <row r="1148" spans="1:16" x14ac:dyDescent="0.35">
      <c r="A1148" t="s">
        <v>1299</v>
      </c>
      <c r="B1148" s="1" t="s">
        <v>4564</v>
      </c>
      <c r="C1148" s="1" t="s">
        <v>4565</v>
      </c>
      <c r="D1148" s="1" t="s">
        <v>7461</v>
      </c>
      <c r="O1148" s="1">
        <v>2</v>
      </c>
      <c r="P1148">
        <f t="shared" si="17"/>
        <v>2.1181952976064393E-4</v>
      </c>
    </row>
    <row r="1149" spans="1:16" x14ac:dyDescent="0.35">
      <c r="A1149" t="s">
        <v>2910</v>
      </c>
      <c r="B1149" s="1" t="s">
        <v>4566</v>
      </c>
      <c r="C1149" s="1" t="s">
        <v>4567</v>
      </c>
      <c r="D1149" s="1" t="s">
        <v>7462</v>
      </c>
      <c r="O1149" s="1">
        <v>2</v>
      </c>
      <c r="P1149">
        <f t="shared" si="17"/>
        <v>2.1181952976064393E-4</v>
      </c>
    </row>
    <row r="1150" spans="1:16" x14ac:dyDescent="0.35">
      <c r="A1150" t="s">
        <v>996</v>
      </c>
      <c r="B1150" s="1" t="s">
        <v>3494</v>
      </c>
      <c r="C1150" s="1" t="s">
        <v>3163</v>
      </c>
      <c r="D1150" s="1" t="s">
        <v>3166</v>
      </c>
      <c r="E1150" s="1" t="s">
        <v>7463</v>
      </c>
      <c r="O1150" s="1">
        <v>2</v>
      </c>
      <c r="P1150">
        <f t="shared" si="17"/>
        <v>2.1181952976064393E-4</v>
      </c>
    </row>
    <row r="1151" spans="1:16" x14ac:dyDescent="0.35">
      <c r="A1151" t="s">
        <v>716</v>
      </c>
      <c r="B1151" s="1" t="s">
        <v>4568</v>
      </c>
      <c r="C1151" s="1" t="s">
        <v>3155</v>
      </c>
      <c r="D1151" s="1" t="s">
        <v>3166</v>
      </c>
      <c r="E1151" s="1" t="s">
        <v>7464</v>
      </c>
      <c r="O1151" s="1">
        <v>2</v>
      </c>
      <c r="P1151">
        <f t="shared" si="17"/>
        <v>2.1181952976064393E-4</v>
      </c>
    </row>
    <row r="1152" spans="1:16" x14ac:dyDescent="0.35">
      <c r="A1152" t="s">
        <v>1522</v>
      </c>
      <c r="B1152" s="1" t="s">
        <v>4569</v>
      </c>
      <c r="C1152" s="1" t="s">
        <v>3165</v>
      </c>
      <c r="D1152" s="1" t="s">
        <v>4570</v>
      </c>
      <c r="O1152" s="1">
        <v>2</v>
      </c>
      <c r="P1152">
        <f t="shared" si="17"/>
        <v>2.1181952976064393E-4</v>
      </c>
    </row>
    <row r="1153" spans="1:16" x14ac:dyDescent="0.35">
      <c r="A1153" t="s">
        <v>601</v>
      </c>
      <c r="B1153" s="1" t="s">
        <v>3417</v>
      </c>
      <c r="C1153" s="1" t="s">
        <v>3165</v>
      </c>
      <c r="D1153" s="1" t="s">
        <v>7465</v>
      </c>
      <c r="O1153" s="1">
        <v>2</v>
      </c>
      <c r="P1153">
        <f t="shared" si="17"/>
        <v>2.1181952976064393E-4</v>
      </c>
    </row>
    <row r="1154" spans="1:16" x14ac:dyDescent="0.35">
      <c r="A1154" t="s">
        <v>1282</v>
      </c>
      <c r="B1154" s="1" t="s">
        <v>4571</v>
      </c>
      <c r="C1154" s="1" t="s">
        <v>3178</v>
      </c>
      <c r="D1154" s="1" t="s">
        <v>7074</v>
      </c>
      <c r="O1154" s="1">
        <v>2</v>
      </c>
      <c r="P1154">
        <f t="shared" si="17"/>
        <v>2.1181952976064393E-4</v>
      </c>
    </row>
    <row r="1155" spans="1:16" x14ac:dyDescent="0.35">
      <c r="A1155" t="s">
        <v>517</v>
      </c>
      <c r="B1155" s="1" t="s">
        <v>4572</v>
      </c>
      <c r="C1155" s="1" t="s">
        <v>4573</v>
      </c>
      <c r="D1155" s="1" t="s">
        <v>4574</v>
      </c>
      <c r="E1155" s="1" t="s">
        <v>7466</v>
      </c>
      <c r="O1155" s="1">
        <v>2</v>
      </c>
      <c r="P1155">
        <f t="shared" si="17"/>
        <v>2.1181952976064393E-4</v>
      </c>
    </row>
    <row r="1156" spans="1:16" x14ac:dyDescent="0.35">
      <c r="A1156" t="s">
        <v>1977</v>
      </c>
      <c r="B1156" s="1" t="s">
        <v>4575</v>
      </c>
      <c r="C1156" s="1" t="s">
        <v>3153</v>
      </c>
      <c r="D1156" s="1" t="s">
        <v>7467</v>
      </c>
      <c r="O1156" s="1">
        <v>2</v>
      </c>
      <c r="P1156">
        <f t="shared" ref="P1156:P1219" si="18">O1156/9442</f>
        <v>2.1181952976064393E-4</v>
      </c>
    </row>
    <row r="1157" spans="1:16" x14ac:dyDescent="0.35">
      <c r="A1157" t="s">
        <v>2956</v>
      </c>
      <c r="B1157" s="1" t="s">
        <v>4576</v>
      </c>
      <c r="C1157" s="1" t="s">
        <v>4577</v>
      </c>
      <c r="D1157" s="1" t="s">
        <v>7468</v>
      </c>
      <c r="O1157" s="1">
        <v>2</v>
      </c>
      <c r="P1157">
        <f t="shared" si="18"/>
        <v>2.1181952976064393E-4</v>
      </c>
    </row>
    <row r="1158" spans="1:16" x14ac:dyDescent="0.35">
      <c r="A1158" t="s">
        <v>1458</v>
      </c>
      <c r="B1158" s="1" t="s">
        <v>4578</v>
      </c>
      <c r="C1158" s="1" t="s">
        <v>3566</v>
      </c>
      <c r="D1158" s="1" t="s">
        <v>7469</v>
      </c>
      <c r="O1158" s="1">
        <v>2</v>
      </c>
      <c r="P1158">
        <f t="shared" si="18"/>
        <v>2.1181952976064393E-4</v>
      </c>
    </row>
    <row r="1159" spans="1:16" x14ac:dyDescent="0.35">
      <c r="A1159" t="s">
        <v>2467</v>
      </c>
      <c r="B1159" s="1" t="s">
        <v>4579</v>
      </c>
      <c r="C1159" s="1" t="s">
        <v>7470</v>
      </c>
      <c r="O1159" s="1">
        <v>2</v>
      </c>
      <c r="P1159">
        <f t="shared" si="18"/>
        <v>2.1181952976064393E-4</v>
      </c>
    </row>
    <row r="1160" spans="1:16" x14ac:dyDescent="0.35">
      <c r="A1160" t="s">
        <v>1341</v>
      </c>
      <c r="B1160" s="1" t="s">
        <v>4580</v>
      </c>
      <c r="C1160" s="1" t="s">
        <v>3143</v>
      </c>
      <c r="D1160" s="1" t="s">
        <v>7471</v>
      </c>
      <c r="O1160" s="1">
        <v>2</v>
      </c>
      <c r="P1160">
        <f t="shared" si="18"/>
        <v>2.1181952976064393E-4</v>
      </c>
    </row>
    <row r="1161" spans="1:16" x14ac:dyDescent="0.35">
      <c r="A1161" t="s">
        <v>2878</v>
      </c>
      <c r="B1161" s="1" t="s">
        <v>3263</v>
      </c>
      <c r="C1161" s="1" t="s">
        <v>3168</v>
      </c>
      <c r="D1161" s="1" t="s">
        <v>7472</v>
      </c>
      <c r="O1161" s="1">
        <v>2</v>
      </c>
      <c r="P1161">
        <f t="shared" si="18"/>
        <v>2.1181952976064393E-4</v>
      </c>
    </row>
    <row r="1162" spans="1:16" x14ac:dyDescent="0.35">
      <c r="A1162" t="s">
        <v>1343</v>
      </c>
      <c r="B1162" s="1" t="s">
        <v>4581</v>
      </c>
      <c r="C1162" s="1" t="s">
        <v>4387</v>
      </c>
      <c r="D1162" s="1" t="s">
        <v>7473</v>
      </c>
      <c r="O1162" s="1">
        <v>2</v>
      </c>
      <c r="P1162">
        <f t="shared" si="18"/>
        <v>2.1181952976064393E-4</v>
      </c>
    </row>
    <row r="1163" spans="1:16" x14ac:dyDescent="0.35">
      <c r="A1163" t="s">
        <v>896</v>
      </c>
      <c r="B1163" s="1" t="s">
        <v>4582</v>
      </c>
      <c r="C1163" s="1" t="s">
        <v>3178</v>
      </c>
      <c r="D1163" s="1" t="s">
        <v>7474</v>
      </c>
      <c r="O1163" s="1">
        <v>2</v>
      </c>
      <c r="P1163">
        <f t="shared" si="18"/>
        <v>2.1181952976064393E-4</v>
      </c>
    </row>
    <row r="1164" spans="1:16" x14ac:dyDescent="0.35">
      <c r="A1164" t="s">
        <v>2773</v>
      </c>
      <c r="B1164" s="1" t="s">
        <v>4583</v>
      </c>
      <c r="C1164" s="1" t="s">
        <v>4584</v>
      </c>
      <c r="D1164" s="1" t="s">
        <v>3933</v>
      </c>
      <c r="O1164" s="1">
        <v>2</v>
      </c>
      <c r="P1164">
        <f t="shared" si="18"/>
        <v>2.1181952976064393E-4</v>
      </c>
    </row>
    <row r="1165" spans="1:16" x14ac:dyDescent="0.35">
      <c r="A1165" t="s">
        <v>1639</v>
      </c>
      <c r="B1165" s="1" t="s">
        <v>4585</v>
      </c>
      <c r="C1165" s="1" t="s">
        <v>3143</v>
      </c>
      <c r="D1165" s="1" t="s">
        <v>7475</v>
      </c>
      <c r="O1165" s="1">
        <v>2</v>
      </c>
      <c r="P1165">
        <f t="shared" si="18"/>
        <v>2.1181952976064393E-4</v>
      </c>
    </row>
    <row r="1166" spans="1:16" x14ac:dyDescent="0.35">
      <c r="A1166" t="s">
        <v>1721</v>
      </c>
      <c r="B1166" s="1" t="s">
        <v>1721</v>
      </c>
      <c r="O1166" s="1">
        <v>2</v>
      </c>
      <c r="P1166">
        <f t="shared" si="18"/>
        <v>2.1181952976064393E-4</v>
      </c>
    </row>
    <row r="1167" spans="1:16" x14ac:dyDescent="0.35">
      <c r="A1167" t="s">
        <v>2276</v>
      </c>
      <c r="B1167" s="1" t="s">
        <v>4586</v>
      </c>
      <c r="C1167" s="1" t="s">
        <v>4065</v>
      </c>
      <c r="D1167" s="1" t="s">
        <v>7476</v>
      </c>
      <c r="O1167" s="1">
        <v>2</v>
      </c>
      <c r="P1167">
        <f t="shared" si="18"/>
        <v>2.1181952976064393E-4</v>
      </c>
    </row>
    <row r="1168" spans="1:16" x14ac:dyDescent="0.35">
      <c r="A1168" t="s">
        <v>1414</v>
      </c>
      <c r="B1168" s="1" t="s">
        <v>4587</v>
      </c>
      <c r="C1168" s="1" t="s">
        <v>4588</v>
      </c>
      <c r="D1168" s="1" t="s">
        <v>7477</v>
      </c>
      <c r="O1168" s="1">
        <v>2</v>
      </c>
      <c r="P1168">
        <f t="shared" si="18"/>
        <v>2.1181952976064393E-4</v>
      </c>
    </row>
    <row r="1169" spans="1:16" x14ac:dyDescent="0.35">
      <c r="A1169" t="s">
        <v>1196</v>
      </c>
      <c r="B1169" s="1" t="s">
        <v>4589</v>
      </c>
      <c r="C1169" s="1" t="s">
        <v>4590</v>
      </c>
      <c r="D1169" s="1" t="s">
        <v>7478</v>
      </c>
      <c r="O1169" s="1">
        <v>2</v>
      </c>
      <c r="P1169">
        <f t="shared" si="18"/>
        <v>2.1181952976064393E-4</v>
      </c>
    </row>
    <row r="1170" spans="1:16" x14ac:dyDescent="0.35">
      <c r="A1170" t="s">
        <v>1633</v>
      </c>
      <c r="B1170" s="1" t="s">
        <v>3842</v>
      </c>
      <c r="C1170" s="1" t="s">
        <v>4591</v>
      </c>
      <c r="D1170" s="1" t="s">
        <v>3956</v>
      </c>
      <c r="E1170" s="1" t="s">
        <v>7479</v>
      </c>
      <c r="O1170" s="1">
        <v>2</v>
      </c>
      <c r="P1170">
        <f t="shared" si="18"/>
        <v>2.1181952976064393E-4</v>
      </c>
    </row>
    <row r="1171" spans="1:16" x14ac:dyDescent="0.35">
      <c r="A1171" t="s">
        <v>3050</v>
      </c>
      <c r="B1171" s="1" t="s">
        <v>3842</v>
      </c>
      <c r="C1171" s="1" t="s">
        <v>3307</v>
      </c>
      <c r="D1171" s="1" t="s">
        <v>7480</v>
      </c>
      <c r="O1171" s="1">
        <v>2</v>
      </c>
      <c r="P1171">
        <f t="shared" si="18"/>
        <v>2.1181952976064393E-4</v>
      </c>
    </row>
    <row r="1172" spans="1:16" x14ac:dyDescent="0.35">
      <c r="A1172" t="s">
        <v>224</v>
      </c>
      <c r="B1172" s="1" t="s">
        <v>3842</v>
      </c>
      <c r="C1172" s="1" t="s">
        <v>3155</v>
      </c>
      <c r="D1172" s="1" t="s">
        <v>7481</v>
      </c>
      <c r="O1172" s="1">
        <v>2</v>
      </c>
      <c r="P1172">
        <f t="shared" si="18"/>
        <v>2.1181952976064393E-4</v>
      </c>
    </row>
    <row r="1173" spans="1:16" x14ac:dyDescent="0.35">
      <c r="A1173" t="s">
        <v>455</v>
      </c>
      <c r="B1173" s="1" t="s">
        <v>4592</v>
      </c>
      <c r="C1173" s="1" t="s">
        <v>3165</v>
      </c>
      <c r="D1173" s="1" t="s">
        <v>7482</v>
      </c>
      <c r="O1173" s="1">
        <v>2</v>
      </c>
      <c r="P1173">
        <f t="shared" si="18"/>
        <v>2.1181952976064393E-4</v>
      </c>
    </row>
    <row r="1174" spans="1:16" x14ac:dyDescent="0.35">
      <c r="A1174" t="s">
        <v>3051</v>
      </c>
      <c r="B1174" s="1" t="s">
        <v>4593</v>
      </c>
      <c r="C1174" s="1" t="s">
        <v>4594</v>
      </c>
      <c r="D1174" s="1" t="s">
        <v>7483</v>
      </c>
      <c r="O1174" s="1">
        <v>2</v>
      </c>
      <c r="P1174">
        <f t="shared" si="18"/>
        <v>2.1181952976064393E-4</v>
      </c>
    </row>
    <row r="1175" spans="1:16" x14ac:dyDescent="0.35">
      <c r="A1175" t="s">
        <v>2470</v>
      </c>
      <c r="B1175" s="1" t="s">
        <v>4595</v>
      </c>
      <c r="C1175" s="1" t="s">
        <v>4596</v>
      </c>
      <c r="D1175" s="1" t="s">
        <v>4597</v>
      </c>
      <c r="O1175" s="1">
        <v>2</v>
      </c>
      <c r="P1175">
        <f t="shared" si="18"/>
        <v>2.1181952976064393E-4</v>
      </c>
    </row>
    <row r="1176" spans="1:16" x14ac:dyDescent="0.35">
      <c r="A1176" t="s">
        <v>2323</v>
      </c>
      <c r="B1176" s="1" t="s">
        <v>3202</v>
      </c>
      <c r="C1176" s="1" t="s">
        <v>7484</v>
      </c>
      <c r="O1176" s="1">
        <v>2</v>
      </c>
      <c r="P1176">
        <f t="shared" si="18"/>
        <v>2.1181952976064393E-4</v>
      </c>
    </row>
    <row r="1177" spans="1:16" x14ac:dyDescent="0.35">
      <c r="A1177" t="s">
        <v>533</v>
      </c>
      <c r="B1177" s="1" t="s">
        <v>4598</v>
      </c>
      <c r="C1177" s="1" t="s">
        <v>3454</v>
      </c>
      <c r="D1177" s="1" t="s">
        <v>4599</v>
      </c>
      <c r="O1177" s="1">
        <v>2</v>
      </c>
      <c r="P1177">
        <f t="shared" si="18"/>
        <v>2.1181952976064393E-4</v>
      </c>
    </row>
    <row r="1178" spans="1:16" x14ac:dyDescent="0.35">
      <c r="A1178" t="s">
        <v>3053</v>
      </c>
      <c r="B1178" s="1" t="s">
        <v>4598</v>
      </c>
      <c r="C1178" s="1" t="s">
        <v>4600</v>
      </c>
      <c r="D1178" s="1" t="s">
        <v>3866</v>
      </c>
      <c r="O1178" s="1">
        <v>2</v>
      </c>
      <c r="P1178">
        <f t="shared" si="18"/>
        <v>2.1181952976064393E-4</v>
      </c>
    </row>
    <row r="1179" spans="1:16" x14ac:dyDescent="0.35">
      <c r="A1179" t="s">
        <v>2833</v>
      </c>
      <c r="B1179" s="1" t="s">
        <v>4601</v>
      </c>
      <c r="C1179" s="1" t="s">
        <v>7485</v>
      </c>
      <c r="O1179" s="1">
        <v>2</v>
      </c>
      <c r="P1179">
        <f t="shared" si="18"/>
        <v>2.1181952976064393E-4</v>
      </c>
    </row>
    <row r="1180" spans="1:16" x14ac:dyDescent="0.35">
      <c r="A1180" t="s">
        <v>806</v>
      </c>
      <c r="B1180" s="1" t="s">
        <v>4602</v>
      </c>
      <c r="C1180" s="1" t="s">
        <v>3178</v>
      </c>
      <c r="D1180" s="1" t="s">
        <v>7486</v>
      </c>
      <c r="O1180" s="1">
        <v>2</v>
      </c>
      <c r="P1180">
        <f t="shared" si="18"/>
        <v>2.1181952976064393E-4</v>
      </c>
    </row>
    <row r="1181" spans="1:16" x14ac:dyDescent="0.35">
      <c r="A1181" t="s">
        <v>1316</v>
      </c>
      <c r="B1181" s="1" t="s">
        <v>4603</v>
      </c>
      <c r="C1181" s="1" t="s">
        <v>4604</v>
      </c>
      <c r="D1181" s="1" t="s">
        <v>7487</v>
      </c>
      <c r="O1181" s="1">
        <v>2</v>
      </c>
      <c r="P1181">
        <f t="shared" si="18"/>
        <v>2.1181952976064393E-4</v>
      </c>
    </row>
    <row r="1182" spans="1:16" x14ac:dyDescent="0.35">
      <c r="A1182" t="s">
        <v>2787</v>
      </c>
      <c r="B1182" s="1" t="s">
        <v>4605</v>
      </c>
      <c r="C1182" s="1" t="s">
        <v>3149</v>
      </c>
      <c r="D1182" s="1" t="s">
        <v>7488</v>
      </c>
      <c r="O1182" s="1">
        <v>2</v>
      </c>
      <c r="P1182">
        <f t="shared" si="18"/>
        <v>2.1181952976064393E-4</v>
      </c>
    </row>
    <row r="1183" spans="1:16" x14ac:dyDescent="0.35">
      <c r="A1183" t="s">
        <v>904</v>
      </c>
      <c r="B1183" s="1" t="s">
        <v>4606</v>
      </c>
      <c r="C1183" s="1" t="s">
        <v>3163</v>
      </c>
      <c r="D1183" s="1" t="s">
        <v>7489</v>
      </c>
      <c r="O1183" s="1">
        <v>2</v>
      </c>
      <c r="P1183">
        <f t="shared" si="18"/>
        <v>2.1181952976064393E-4</v>
      </c>
    </row>
    <row r="1184" spans="1:16" x14ac:dyDescent="0.35">
      <c r="A1184" t="s">
        <v>2703</v>
      </c>
      <c r="B1184" s="1" t="s">
        <v>3268</v>
      </c>
      <c r="C1184" s="1" t="s">
        <v>4607</v>
      </c>
      <c r="D1184" s="1" t="s">
        <v>7490</v>
      </c>
      <c r="O1184" s="1">
        <v>2</v>
      </c>
      <c r="P1184">
        <f t="shared" si="18"/>
        <v>2.1181952976064393E-4</v>
      </c>
    </row>
    <row r="1185" spans="1:16" x14ac:dyDescent="0.35">
      <c r="A1185" t="s">
        <v>2184</v>
      </c>
      <c r="B1185" s="1" t="s">
        <v>4608</v>
      </c>
      <c r="C1185" s="1" t="s">
        <v>4609</v>
      </c>
      <c r="D1185" s="1" t="s">
        <v>3374</v>
      </c>
      <c r="O1185" s="1">
        <v>2</v>
      </c>
      <c r="P1185">
        <f t="shared" si="18"/>
        <v>2.1181952976064393E-4</v>
      </c>
    </row>
    <row r="1186" spans="1:16" x14ac:dyDescent="0.35">
      <c r="A1186" t="s">
        <v>2198</v>
      </c>
      <c r="B1186" s="1" t="s">
        <v>4610</v>
      </c>
      <c r="C1186" s="1" t="s">
        <v>3155</v>
      </c>
      <c r="D1186" s="1" t="s">
        <v>7491</v>
      </c>
      <c r="O1186" s="1">
        <v>2</v>
      </c>
      <c r="P1186">
        <f t="shared" si="18"/>
        <v>2.1181952976064393E-4</v>
      </c>
    </row>
    <row r="1187" spans="1:16" x14ac:dyDescent="0.35">
      <c r="A1187" t="s">
        <v>1676</v>
      </c>
      <c r="B1187" s="1" t="s">
        <v>4611</v>
      </c>
      <c r="C1187" s="1" t="s">
        <v>3151</v>
      </c>
      <c r="D1187" s="1" t="s">
        <v>7492</v>
      </c>
      <c r="O1187" s="1">
        <v>2</v>
      </c>
      <c r="P1187">
        <f t="shared" si="18"/>
        <v>2.1181952976064393E-4</v>
      </c>
    </row>
    <row r="1188" spans="1:16" x14ac:dyDescent="0.35">
      <c r="A1188" t="s">
        <v>621</v>
      </c>
      <c r="B1188" s="1" t="s">
        <v>4612</v>
      </c>
      <c r="C1188" s="1" t="s">
        <v>4613</v>
      </c>
      <c r="O1188" s="1">
        <v>2</v>
      </c>
      <c r="P1188">
        <f t="shared" si="18"/>
        <v>2.1181952976064393E-4</v>
      </c>
    </row>
    <row r="1189" spans="1:16" x14ac:dyDescent="0.35">
      <c r="A1189" t="s">
        <v>131</v>
      </c>
      <c r="B1189" s="1" t="s">
        <v>4612</v>
      </c>
      <c r="C1189" s="1" t="s">
        <v>4614</v>
      </c>
      <c r="D1189" s="1" t="s">
        <v>7493</v>
      </c>
      <c r="O1189" s="1">
        <v>2</v>
      </c>
      <c r="P1189">
        <f t="shared" si="18"/>
        <v>2.1181952976064393E-4</v>
      </c>
    </row>
    <row r="1190" spans="1:16" x14ac:dyDescent="0.35">
      <c r="A1190" t="s">
        <v>325</v>
      </c>
      <c r="B1190" s="1" t="s">
        <v>3187</v>
      </c>
      <c r="C1190" s="1" t="s">
        <v>3172</v>
      </c>
      <c r="D1190" s="1" t="s">
        <v>3374</v>
      </c>
      <c r="O1190" s="1">
        <v>2</v>
      </c>
      <c r="P1190">
        <f t="shared" si="18"/>
        <v>2.1181952976064393E-4</v>
      </c>
    </row>
    <row r="1191" spans="1:16" x14ac:dyDescent="0.35">
      <c r="A1191" t="s">
        <v>1497</v>
      </c>
      <c r="B1191" s="1" t="s">
        <v>4615</v>
      </c>
      <c r="C1191" s="1" t="s">
        <v>3143</v>
      </c>
      <c r="D1191" s="1" t="s">
        <v>7494</v>
      </c>
      <c r="O1191" s="1">
        <v>2</v>
      </c>
      <c r="P1191">
        <f t="shared" si="18"/>
        <v>2.1181952976064393E-4</v>
      </c>
    </row>
    <row r="1192" spans="1:16" x14ac:dyDescent="0.35">
      <c r="A1192" t="s">
        <v>1233</v>
      </c>
      <c r="B1192" s="1" t="s">
        <v>4616</v>
      </c>
      <c r="C1192" s="1" t="s">
        <v>3454</v>
      </c>
      <c r="O1192" s="1">
        <v>2</v>
      </c>
      <c r="P1192">
        <f t="shared" si="18"/>
        <v>2.1181952976064393E-4</v>
      </c>
    </row>
    <row r="1193" spans="1:16" x14ac:dyDescent="0.35">
      <c r="A1193" t="s">
        <v>2673</v>
      </c>
      <c r="B1193" s="1" t="s">
        <v>4617</v>
      </c>
      <c r="C1193" s="1" t="s">
        <v>4618</v>
      </c>
      <c r="D1193" s="1" t="s">
        <v>3539</v>
      </c>
      <c r="E1193" s="1" t="s">
        <v>7495</v>
      </c>
      <c r="O1193" s="1">
        <v>2</v>
      </c>
      <c r="P1193">
        <f t="shared" si="18"/>
        <v>2.1181952976064393E-4</v>
      </c>
    </row>
    <row r="1194" spans="1:16" x14ac:dyDescent="0.35">
      <c r="A1194" t="s">
        <v>1778</v>
      </c>
      <c r="B1194" s="1" t="s">
        <v>4619</v>
      </c>
      <c r="C1194" s="1" t="s">
        <v>3178</v>
      </c>
      <c r="D1194" s="1" t="s">
        <v>7496</v>
      </c>
      <c r="O1194" s="1">
        <v>2</v>
      </c>
      <c r="P1194">
        <f t="shared" si="18"/>
        <v>2.1181952976064393E-4</v>
      </c>
    </row>
    <row r="1195" spans="1:16" x14ac:dyDescent="0.35">
      <c r="A1195" t="s">
        <v>2541</v>
      </c>
      <c r="B1195" s="1" t="s">
        <v>4620</v>
      </c>
      <c r="C1195" s="1" t="s">
        <v>4621</v>
      </c>
      <c r="D1195" s="1" t="s">
        <v>4353</v>
      </c>
      <c r="E1195" s="1" t="s">
        <v>7497</v>
      </c>
      <c r="O1195" s="1">
        <v>2</v>
      </c>
      <c r="P1195">
        <f t="shared" si="18"/>
        <v>2.1181952976064393E-4</v>
      </c>
    </row>
    <row r="1196" spans="1:16" x14ac:dyDescent="0.35">
      <c r="A1196" t="s">
        <v>2689</v>
      </c>
      <c r="B1196" s="1" t="s">
        <v>4622</v>
      </c>
      <c r="C1196" s="1" t="s">
        <v>3178</v>
      </c>
      <c r="D1196" s="1" t="s">
        <v>7498</v>
      </c>
      <c r="O1196" s="1">
        <v>2</v>
      </c>
      <c r="P1196">
        <f t="shared" si="18"/>
        <v>2.1181952976064393E-4</v>
      </c>
    </row>
    <row r="1197" spans="1:16" x14ac:dyDescent="0.35">
      <c r="A1197" t="s">
        <v>99</v>
      </c>
      <c r="B1197" s="1" t="s">
        <v>4623</v>
      </c>
      <c r="C1197" s="1" t="s">
        <v>3165</v>
      </c>
      <c r="D1197" s="1" t="s">
        <v>7499</v>
      </c>
      <c r="O1197" s="1">
        <v>2</v>
      </c>
      <c r="P1197">
        <f t="shared" si="18"/>
        <v>2.1181952976064393E-4</v>
      </c>
    </row>
    <row r="1198" spans="1:16" x14ac:dyDescent="0.35">
      <c r="A1198" t="s">
        <v>147</v>
      </c>
      <c r="B1198" s="1" t="s">
        <v>4624</v>
      </c>
      <c r="C1198" s="1" t="s">
        <v>3178</v>
      </c>
      <c r="D1198" s="1" t="s">
        <v>7500</v>
      </c>
      <c r="O1198" s="1">
        <v>2</v>
      </c>
      <c r="P1198">
        <f t="shared" si="18"/>
        <v>2.1181952976064393E-4</v>
      </c>
    </row>
    <row r="1199" spans="1:16" x14ac:dyDescent="0.35">
      <c r="A1199" t="s">
        <v>2814</v>
      </c>
      <c r="B1199" s="1" t="s">
        <v>4625</v>
      </c>
      <c r="C1199" s="1" t="s">
        <v>7501</v>
      </c>
      <c r="O1199" s="1">
        <v>2</v>
      </c>
      <c r="P1199">
        <f t="shared" si="18"/>
        <v>2.1181952976064393E-4</v>
      </c>
    </row>
    <row r="1200" spans="1:16" x14ac:dyDescent="0.35">
      <c r="A1200" t="s">
        <v>937</v>
      </c>
      <c r="B1200" s="1" t="s">
        <v>4626</v>
      </c>
      <c r="C1200" s="1" t="s">
        <v>4627</v>
      </c>
      <c r="O1200" s="1">
        <v>2</v>
      </c>
      <c r="P1200">
        <f t="shared" si="18"/>
        <v>2.1181952976064393E-4</v>
      </c>
    </row>
    <row r="1201" spans="1:16" x14ac:dyDescent="0.35">
      <c r="A1201" t="s">
        <v>2908</v>
      </c>
      <c r="B1201" s="1" t="s">
        <v>4628</v>
      </c>
      <c r="C1201" s="1" t="s">
        <v>3165</v>
      </c>
      <c r="D1201" s="1" t="s">
        <v>7502</v>
      </c>
      <c r="O1201" s="1">
        <v>2</v>
      </c>
      <c r="P1201">
        <f t="shared" si="18"/>
        <v>2.1181952976064393E-4</v>
      </c>
    </row>
    <row r="1202" spans="1:16" x14ac:dyDescent="0.35">
      <c r="A1202" t="s">
        <v>1392</v>
      </c>
      <c r="B1202" s="1" t="s">
        <v>4629</v>
      </c>
      <c r="C1202" s="1" t="s">
        <v>4630</v>
      </c>
      <c r="D1202" s="1" t="s">
        <v>7503</v>
      </c>
      <c r="O1202" s="1">
        <v>2</v>
      </c>
      <c r="P1202">
        <f t="shared" si="18"/>
        <v>2.1181952976064393E-4</v>
      </c>
    </row>
    <row r="1203" spans="1:16" x14ac:dyDescent="0.35">
      <c r="A1203" t="s">
        <v>514</v>
      </c>
      <c r="B1203" s="1" t="s">
        <v>4631</v>
      </c>
      <c r="C1203" s="1" t="s">
        <v>4632</v>
      </c>
      <c r="D1203" s="1" t="s">
        <v>7504</v>
      </c>
      <c r="O1203" s="1">
        <v>2</v>
      </c>
      <c r="P1203">
        <f t="shared" si="18"/>
        <v>2.1181952976064393E-4</v>
      </c>
    </row>
    <row r="1204" spans="1:16" x14ac:dyDescent="0.35">
      <c r="A1204" t="s">
        <v>2909</v>
      </c>
      <c r="B1204" s="1" t="s">
        <v>4633</v>
      </c>
      <c r="C1204" s="1" t="s">
        <v>3178</v>
      </c>
      <c r="D1204" s="1" t="s">
        <v>7505</v>
      </c>
      <c r="O1204" s="1">
        <v>2</v>
      </c>
      <c r="P1204">
        <f t="shared" si="18"/>
        <v>2.1181952976064393E-4</v>
      </c>
    </row>
    <row r="1205" spans="1:16" x14ac:dyDescent="0.35">
      <c r="A1205" t="s">
        <v>2111</v>
      </c>
      <c r="B1205" s="1" t="s">
        <v>4634</v>
      </c>
      <c r="C1205" s="1" t="s">
        <v>3143</v>
      </c>
      <c r="D1205" s="1" t="s">
        <v>3166</v>
      </c>
      <c r="E1205" s="1" t="s">
        <v>7506</v>
      </c>
      <c r="O1205" s="1">
        <v>2</v>
      </c>
      <c r="P1205">
        <f t="shared" si="18"/>
        <v>2.1181952976064393E-4</v>
      </c>
    </row>
    <row r="1206" spans="1:16" x14ac:dyDescent="0.35">
      <c r="A1206" t="s">
        <v>962</v>
      </c>
      <c r="B1206" s="1" t="s">
        <v>3672</v>
      </c>
      <c r="C1206" s="1" t="s">
        <v>3168</v>
      </c>
      <c r="D1206" s="1" t="s">
        <v>4635</v>
      </c>
      <c r="O1206" s="1">
        <v>2</v>
      </c>
      <c r="P1206">
        <f t="shared" si="18"/>
        <v>2.1181952976064393E-4</v>
      </c>
    </row>
    <row r="1207" spans="1:16" x14ac:dyDescent="0.35">
      <c r="A1207" t="s">
        <v>1868</v>
      </c>
      <c r="B1207" s="1" t="s">
        <v>4636</v>
      </c>
      <c r="C1207" s="1" t="s">
        <v>4637</v>
      </c>
      <c r="D1207" s="1" t="s">
        <v>7507</v>
      </c>
      <c r="O1207" s="1">
        <v>2</v>
      </c>
      <c r="P1207">
        <f t="shared" si="18"/>
        <v>2.1181952976064393E-4</v>
      </c>
    </row>
    <row r="1208" spans="1:16" x14ac:dyDescent="0.35">
      <c r="A1208" t="s">
        <v>638</v>
      </c>
      <c r="B1208" s="1" t="s">
        <v>4638</v>
      </c>
      <c r="C1208" s="1" t="s">
        <v>3178</v>
      </c>
      <c r="D1208" s="1" t="s">
        <v>7508</v>
      </c>
      <c r="O1208" s="1">
        <v>2</v>
      </c>
      <c r="P1208">
        <f t="shared" si="18"/>
        <v>2.1181952976064393E-4</v>
      </c>
    </row>
    <row r="1209" spans="1:16" x14ac:dyDescent="0.35">
      <c r="A1209" t="s">
        <v>479</v>
      </c>
      <c r="B1209" s="1" t="s">
        <v>4639</v>
      </c>
      <c r="C1209" s="1" t="s">
        <v>3168</v>
      </c>
      <c r="D1209" s="1" t="s">
        <v>4640</v>
      </c>
      <c r="O1209" s="1">
        <v>2</v>
      </c>
      <c r="P1209">
        <f t="shared" si="18"/>
        <v>2.1181952976064393E-4</v>
      </c>
    </row>
    <row r="1210" spans="1:16" x14ac:dyDescent="0.35">
      <c r="A1210" t="s">
        <v>2358</v>
      </c>
      <c r="B1210" s="1" t="s">
        <v>4641</v>
      </c>
      <c r="C1210" s="1" t="s">
        <v>3155</v>
      </c>
      <c r="D1210" s="1" t="s">
        <v>7509</v>
      </c>
      <c r="O1210" s="1">
        <v>2</v>
      </c>
      <c r="P1210">
        <f t="shared" si="18"/>
        <v>2.1181952976064393E-4</v>
      </c>
    </row>
    <row r="1211" spans="1:16" x14ac:dyDescent="0.35">
      <c r="A1211" t="s">
        <v>1893</v>
      </c>
      <c r="B1211" s="1" t="s">
        <v>4641</v>
      </c>
      <c r="C1211" s="1" t="s">
        <v>3555</v>
      </c>
      <c r="D1211" s="1" t="s">
        <v>7510</v>
      </c>
      <c r="O1211" s="1">
        <v>2</v>
      </c>
      <c r="P1211">
        <f t="shared" si="18"/>
        <v>2.1181952976064393E-4</v>
      </c>
    </row>
    <row r="1212" spans="1:16" x14ac:dyDescent="0.35">
      <c r="A1212" t="s">
        <v>521</v>
      </c>
      <c r="B1212" s="1" t="s">
        <v>4642</v>
      </c>
      <c r="C1212" s="1" t="s">
        <v>4643</v>
      </c>
      <c r="O1212" s="1">
        <v>2</v>
      </c>
      <c r="P1212">
        <f t="shared" si="18"/>
        <v>2.1181952976064393E-4</v>
      </c>
    </row>
    <row r="1213" spans="1:16" x14ac:dyDescent="0.35">
      <c r="A1213" t="s">
        <v>1201</v>
      </c>
      <c r="B1213" s="1" t="s">
        <v>4644</v>
      </c>
      <c r="C1213" s="1" t="s">
        <v>3143</v>
      </c>
      <c r="D1213" s="1" t="s">
        <v>7511</v>
      </c>
      <c r="O1213" s="1">
        <v>2</v>
      </c>
      <c r="P1213">
        <f t="shared" si="18"/>
        <v>2.1181952976064393E-4</v>
      </c>
    </row>
    <row r="1214" spans="1:16" x14ac:dyDescent="0.35">
      <c r="A1214" t="s">
        <v>2200</v>
      </c>
      <c r="B1214" s="1" t="s">
        <v>3857</v>
      </c>
      <c r="C1214" s="1" t="s">
        <v>4645</v>
      </c>
      <c r="O1214" s="1">
        <v>2</v>
      </c>
      <c r="P1214">
        <f t="shared" si="18"/>
        <v>2.1181952976064393E-4</v>
      </c>
    </row>
    <row r="1215" spans="1:16" x14ac:dyDescent="0.35">
      <c r="A1215" t="s">
        <v>3052</v>
      </c>
      <c r="B1215" s="1" t="s">
        <v>4646</v>
      </c>
      <c r="C1215" s="1" t="s">
        <v>4647</v>
      </c>
      <c r="D1215" s="1" t="s">
        <v>4648</v>
      </c>
      <c r="E1215" s="1" t="s">
        <v>7512</v>
      </c>
      <c r="O1215" s="1">
        <v>2</v>
      </c>
      <c r="P1215">
        <f t="shared" si="18"/>
        <v>2.1181952976064393E-4</v>
      </c>
    </row>
    <row r="1216" spans="1:16" x14ac:dyDescent="0.35">
      <c r="A1216" t="s">
        <v>666</v>
      </c>
      <c r="B1216" s="1" t="s">
        <v>4649</v>
      </c>
      <c r="C1216" s="1" t="s">
        <v>4650</v>
      </c>
      <c r="D1216" s="1" t="s">
        <v>3256</v>
      </c>
      <c r="E1216" s="1" t="s">
        <v>7513</v>
      </c>
      <c r="O1216" s="1">
        <v>2</v>
      </c>
      <c r="P1216">
        <f t="shared" si="18"/>
        <v>2.1181952976064393E-4</v>
      </c>
    </row>
    <row r="1217" spans="1:16" x14ac:dyDescent="0.35">
      <c r="A1217" t="s">
        <v>1072</v>
      </c>
      <c r="B1217" s="1" t="s">
        <v>4651</v>
      </c>
      <c r="C1217" s="1" t="s">
        <v>3178</v>
      </c>
      <c r="D1217" s="1" t="s">
        <v>7514</v>
      </c>
      <c r="O1217" s="1">
        <v>2</v>
      </c>
      <c r="P1217">
        <f t="shared" si="18"/>
        <v>2.1181952976064393E-4</v>
      </c>
    </row>
    <row r="1218" spans="1:16" x14ac:dyDescent="0.35">
      <c r="A1218" t="s">
        <v>732</v>
      </c>
      <c r="B1218" s="1" t="s">
        <v>4652</v>
      </c>
      <c r="C1218" s="1" t="s">
        <v>3143</v>
      </c>
      <c r="D1218" s="1" t="s">
        <v>7515</v>
      </c>
      <c r="O1218" s="1">
        <v>2</v>
      </c>
      <c r="P1218">
        <f t="shared" si="18"/>
        <v>2.1181952976064393E-4</v>
      </c>
    </row>
    <row r="1219" spans="1:16" x14ac:dyDescent="0.35">
      <c r="A1219" t="s">
        <v>872</v>
      </c>
      <c r="B1219" s="1" t="s">
        <v>4653</v>
      </c>
      <c r="C1219" s="1" t="s">
        <v>3650</v>
      </c>
      <c r="O1219" s="1">
        <v>2</v>
      </c>
      <c r="P1219">
        <f t="shared" si="18"/>
        <v>2.1181952976064393E-4</v>
      </c>
    </row>
    <row r="1220" spans="1:16" x14ac:dyDescent="0.35">
      <c r="A1220" t="s">
        <v>2775</v>
      </c>
      <c r="B1220" s="1" t="s">
        <v>4654</v>
      </c>
      <c r="C1220" s="1" t="s">
        <v>3952</v>
      </c>
      <c r="O1220" s="1">
        <v>2</v>
      </c>
      <c r="P1220">
        <f t="shared" ref="P1220:P1283" si="19">O1220/9442</f>
        <v>2.1181952976064393E-4</v>
      </c>
    </row>
    <row r="1221" spans="1:16" x14ac:dyDescent="0.35">
      <c r="A1221" t="s">
        <v>512</v>
      </c>
      <c r="B1221" s="1" t="s">
        <v>4655</v>
      </c>
      <c r="C1221" s="1" t="s">
        <v>4656</v>
      </c>
      <c r="O1221" s="1">
        <v>2</v>
      </c>
      <c r="P1221">
        <f t="shared" si="19"/>
        <v>2.1181952976064393E-4</v>
      </c>
    </row>
    <row r="1222" spans="1:16" x14ac:dyDescent="0.35">
      <c r="A1222" t="s">
        <v>2107</v>
      </c>
      <c r="B1222" s="1" t="s">
        <v>4657</v>
      </c>
      <c r="C1222" s="1" t="s">
        <v>3168</v>
      </c>
      <c r="D1222" s="1" t="s">
        <v>4658</v>
      </c>
      <c r="O1222" s="1">
        <v>2</v>
      </c>
      <c r="P1222">
        <f t="shared" si="19"/>
        <v>2.1181952976064393E-4</v>
      </c>
    </row>
    <row r="1223" spans="1:16" x14ac:dyDescent="0.35">
      <c r="A1223" t="s">
        <v>2733</v>
      </c>
      <c r="B1223" s="1" t="s">
        <v>4657</v>
      </c>
      <c r="C1223" s="1" t="s">
        <v>3761</v>
      </c>
      <c r="D1223" s="1" t="s">
        <v>7516</v>
      </c>
      <c r="O1223" s="1">
        <v>2</v>
      </c>
      <c r="P1223">
        <f t="shared" si="19"/>
        <v>2.1181952976064393E-4</v>
      </c>
    </row>
    <row r="1224" spans="1:16" x14ac:dyDescent="0.35">
      <c r="A1224" s="1" t="s">
        <v>2000</v>
      </c>
      <c r="B1224" s="1" t="s">
        <v>4659</v>
      </c>
      <c r="C1224" s="1" t="s">
        <v>3398</v>
      </c>
      <c r="D1224" s="1" t="s">
        <v>7517</v>
      </c>
      <c r="O1224" s="1">
        <v>2</v>
      </c>
      <c r="P1224">
        <f t="shared" si="19"/>
        <v>2.1181952976064393E-4</v>
      </c>
    </row>
    <row r="1225" spans="1:16" x14ac:dyDescent="0.35">
      <c r="A1225" t="s">
        <v>1543</v>
      </c>
      <c r="B1225" s="1" t="s">
        <v>4137</v>
      </c>
      <c r="C1225" s="1" t="s">
        <v>7518</v>
      </c>
      <c r="O1225" s="1">
        <v>2</v>
      </c>
      <c r="P1225">
        <f t="shared" si="19"/>
        <v>2.1181952976064393E-4</v>
      </c>
    </row>
    <row r="1226" spans="1:16" x14ac:dyDescent="0.35">
      <c r="A1226" t="s">
        <v>2805</v>
      </c>
      <c r="B1226" s="1" t="s">
        <v>4660</v>
      </c>
      <c r="C1226" s="1" t="s">
        <v>3168</v>
      </c>
      <c r="D1226" s="1" t="s">
        <v>7519</v>
      </c>
      <c r="O1226" s="1">
        <v>2</v>
      </c>
      <c r="P1226">
        <f t="shared" si="19"/>
        <v>2.1181952976064393E-4</v>
      </c>
    </row>
    <row r="1227" spans="1:16" x14ac:dyDescent="0.35">
      <c r="A1227" t="s">
        <v>2281</v>
      </c>
      <c r="B1227" s="1" t="s">
        <v>4661</v>
      </c>
      <c r="C1227" s="1" t="s">
        <v>3165</v>
      </c>
      <c r="D1227" s="1" t="s">
        <v>4356</v>
      </c>
      <c r="O1227" s="1">
        <v>2</v>
      </c>
      <c r="P1227">
        <f t="shared" si="19"/>
        <v>2.1181952976064393E-4</v>
      </c>
    </row>
    <row r="1228" spans="1:16" x14ac:dyDescent="0.35">
      <c r="A1228" t="s">
        <v>2780</v>
      </c>
      <c r="B1228" s="1" t="s">
        <v>4662</v>
      </c>
      <c r="C1228" s="1" t="s">
        <v>4663</v>
      </c>
      <c r="D1228" s="1" t="s">
        <v>7520</v>
      </c>
      <c r="O1228" s="1">
        <v>2</v>
      </c>
      <c r="P1228">
        <f t="shared" si="19"/>
        <v>2.1181952976064393E-4</v>
      </c>
    </row>
    <row r="1229" spans="1:16" x14ac:dyDescent="0.35">
      <c r="A1229" s="1" t="s">
        <v>1275</v>
      </c>
      <c r="B1229" s="1" t="s">
        <v>4664</v>
      </c>
      <c r="C1229" s="1" t="s">
        <v>3165</v>
      </c>
      <c r="D1229" s="1" t="s">
        <v>7521</v>
      </c>
      <c r="O1229" s="1">
        <v>2</v>
      </c>
      <c r="P1229">
        <f t="shared" si="19"/>
        <v>2.1181952976064393E-4</v>
      </c>
    </row>
    <row r="1230" spans="1:16" x14ac:dyDescent="0.35">
      <c r="A1230" t="s">
        <v>187</v>
      </c>
      <c r="B1230" s="1" t="s">
        <v>4665</v>
      </c>
      <c r="C1230" s="1" t="s">
        <v>3915</v>
      </c>
      <c r="O1230" s="1">
        <v>2</v>
      </c>
      <c r="P1230">
        <f t="shared" si="19"/>
        <v>2.1181952976064393E-4</v>
      </c>
    </row>
    <row r="1231" spans="1:16" x14ac:dyDescent="0.35">
      <c r="A1231" t="s">
        <v>1247</v>
      </c>
      <c r="B1231" s="1" t="s">
        <v>4666</v>
      </c>
      <c r="C1231" s="1" t="s">
        <v>3163</v>
      </c>
      <c r="D1231" s="1" t="s">
        <v>7522</v>
      </c>
      <c r="O1231" s="1">
        <v>2</v>
      </c>
      <c r="P1231">
        <f t="shared" si="19"/>
        <v>2.1181952976064393E-4</v>
      </c>
    </row>
    <row r="1232" spans="1:16" x14ac:dyDescent="0.35">
      <c r="A1232" t="s">
        <v>1901</v>
      </c>
      <c r="B1232" s="1" t="s">
        <v>3683</v>
      </c>
      <c r="C1232" s="1" t="s">
        <v>3919</v>
      </c>
      <c r="O1232" s="1">
        <v>2</v>
      </c>
      <c r="P1232">
        <f t="shared" si="19"/>
        <v>2.1181952976064393E-4</v>
      </c>
    </row>
    <row r="1233" spans="1:16" x14ac:dyDescent="0.35">
      <c r="A1233" t="s">
        <v>834</v>
      </c>
      <c r="B1233" s="1" t="s">
        <v>4667</v>
      </c>
      <c r="C1233" s="1" t="s">
        <v>3172</v>
      </c>
      <c r="D1233" s="1" t="s">
        <v>7523</v>
      </c>
      <c r="O1233" s="1">
        <v>2</v>
      </c>
      <c r="P1233">
        <f t="shared" si="19"/>
        <v>2.1181952976064393E-4</v>
      </c>
    </row>
    <row r="1234" spans="1:16" x14ac:dyDescent="0.35">
      <c r="A1234" t="s">
        <v>441</v>
      </c>
      <c r="B1234" s="1" t="s">
        <v>4668</v>
      </c>
      <c r="C1234" s="1" t="s">
        <v>7524</v>
      </c>
      <c r="O1234" s="1">
        <v>2</v>
      </c>
      <c r="P1234">
        <f t="shared" si="19"/>
        <v>2.1181952976064393E-4</v>
      </c>
    </row>
    <row r="1235" spans="1:16" x14ac:dyDescent="0.35">
      <c r="A1235" t="s">
        <v>971</v>
      </c>
      <c r="B1235" s="1" t="s">
        <v>3685</v>
      </c>
      <c r="C1235" s="1" t="s">
        <v>7525</v>
      </c>
      <c r="O1235" s="1">
        <v>2</v>
      </c>
      <c r="P1235">
        <f t="shared" si="19"/>
        <v>2.1181952976064393E-4</v>
      </c>
    </row>
    <row r="1236" spans="1:16" x14ac:dyDescent="0.35">
      <c r="A1236" t="s">
        <v>2002</v>
      </c>
      <c r="B1236" s="1" t="s">
        <v>3685</v>
      </c>
      <c r="C1236" s="1" t="s">
        <v>3155</v>
      </c>
      <c r="D1236" s="1" t="s">
        <v>7526</v>
      </c>
      <c r="O1236" s="1">
        <v>2</v>
      </c>
      <c r="P1236">
        <f t="shared" si="19"/>
        <v>2.1181952976064393E-4</v>
      </c>
    </row>
    <row r="1237" spans="1:16" x14ac:dyDescent="0.35">
      <c r="A1237" t="s">
        <v>2637</v>
      </c>
      <c r="B1237" s="1" t="s">
        <v>4669</v>
      </c>
      <c r="C1237" s="1" t="s">
        <v>3769</v>
      </c>
      <c r="O1237" s="1">
        <v>2</v>
      </c>
      <c r="P1237">
        <f t="shared" si="19"/>
        <v>2.1181952976064393E-4</v>
      </c>
    </row>
    <row r="1238" spans="1:16" x14ac:dyDescent="0.35">
      <c r="A1238" t="s">
        <v>148</v>
      </c>
      <c r="B1238" s="1" t="s">
        <v>4670</v>
      </c>
      <c r="C1238" s="1" t="s">
        <v>3178</v>
      </c>
      <c r="D1238" s="1" t="s">
        <v>7527</v>
      </c>
      <c r="O1238" s="1">
        <v>2</v>
      </c>
      <c r="P1238">
        <f t="shared" si="19"/>
        <v>2.1181952976064393E-4</v>
      </c>
    </row>
    <row r="1239" spans="1:16" x14ac:dyDescent="0.35">
      <c r="A1239" t="s">
        <v>20</v>
      </c>
      <c r="B1239" s="1" t="s">
        <v>4671</v>
      </c>
      <c r="C1239" s="1" t="s">
        <v>4672</v>
      </c>
      <c r="D1239" s="1" t="s">
        <v>6767</v>
      </c>
      <c r="O1239" s="1">
        <v>2</v>
      </c>
      <c r="P1239">
        <f t="shared" si="19"/>
        <v>2.1181952976064393E-4</v>
      </c>
    </row>
    <row r="1240" spans="1:16" x14ac:dyDescent="0.35">
      <c r="A1240" t="s">
        <v>1776</v>
      </c>
      <c r="B1240" s="1" t="s">
        <v>4673</v>
      </c>
      <c r="C1240" s="1" t="s">
        <v>3155</v>
      </c>
      <c r="D1240" s="1" t="s">
        <v>7528</v>
      </c>
      <c r="O1240" s="1">
        <v>2</v>
      </c>
      <c r="P1240">
        <f t="shared" si="19"/>
        <v>2.1181952976064393E-4</v>
      </c>
    </row>
    <row r="1241" spans="1:16" x14ac:dyDescent="0.35">
      <c r="A1241" t="s">
        <v>1806</v>
      </c>
      <c r="B1241" s="1" t="s">
        <v>4674</v>
      </c>
      <c r="C1241" s="1" t="s">
        <v>4675</v>
      </c>
      <c r="D1241" s="1" t="s">
        <v>7529</v>
      </c>
      <c r="O1241" s="1">
        <v>2</v>
      </c>
      <c r="P1241">
        <f t="shared" si="19"/>
        <v>2.1181952976064393E-4</v>
      </c>
    </row>
    <row r="1242" spans="1:16" x14ac:dyDescent="0.35">
      <c r="A1242" t="s">
        <v>3048</v>
      </c>
      <c r="B1242" s="1" t="s">
        <v>4676</v>
      </c>
      <c r="C1242" s="1" t="s">
        <v>4677</v>
      </c>
      <c r="D1242" s="1" t="s">
        <v>3469</v>
      </c>
      <c r="O1242" s="1">
        <v>2</v>
      </c>
      <c r="P1242">
        <f t="shared" si="19"/>
        <v>2.1181952976064393E-4</v>
      </c>
    </row>
    <row r="1243" spans="1:16" x14ac:dyDescent="0.35">
      <c r="A1243" t="s">
        <v>2916</v>
      </c>
      <c r="B1243" s="1" t="s">
        <v>4678</v>
      </c>
      <c r="C1243" s="1" t="s">
        <v>3734</v>
      </c>
      <c r="O1243" s="1">
        <v>2</v>
      </c>
      <c r="P1243">
        <f t="shared" si="19"/>
        <v>2.1181952976064393E-4</v>
      </c>
    </row>
    <row r="1244" spans="1:16" x14ac:dyDescent="0.35">
      <c r="A1244" t="s">
        <v>2</v>
      </c>
      <c r="B1244" s="1" t="s">
        <v>4679</v>
      </c>
      <c r="C1244" s="1" t="s">
        <v>3163</v>
      </c>
      <c r="D1244" s="1" t="s">
        <v>7530</v>
      </c>
      <c r="O1244" s="1">
        <v>2</v>
      </c>
      <c r="P1244">
        <f t="shared" si="19"/>
        <v>2.1181952976064393E-4</v>
      </c>
    </row>
    <row r="1245" spans="1:16" x14ac:dyDescent="0.35">
      <c r="A1245" t="s">
        <v>1677</v>
      </c>
      <c r="B1245" s="1" t="s">
        <v>4680</v>
      </c>
      <c r="C1245" s="1" t="s">
        <v>4681</v>
      </c>
      <c r="D1245" s="1" t="s">
        <v>7416</v>
      </c>
      <c r="O1245" s="1">
        <v>2</v>
      </c>
      <c r="P1245">
        <f t="shared" si="19"/>
        <v>2.1181952976064393E-4</v>
      </c>
    </row>
    <row r="1246" spans="1:16" x14ac:dyDescent="0.35">
      <c r="A1246" t="s">
        <v>348</v>
      </c>
      <c r="B1246" s="1" t="s">
        <v>4682</v>
      </c>
      <c r="C1246" s="1" t="s">
        <v>3289</v>
      </c>
      <c r="D1246" s="1" t="s">
        <v>4683</v>
      </c>
      <c r="O1246" s="1">
        <v>2</v>
      </c>
      <c r="P1246">
        <f t="shared" si="19"/>
        <v>2.1181952976064393E-4</v>
      </c>
    </row>
    <row r="1247" spans="1:16" x14ac:dyDescent="0.35">
      <c r="A1247" t="s">
        <v>265</v>
      </c>
      <c r="B1247" s="1" t="s">
        <v>4684</v>
      </c>
      <c r="C1247" s="1" t="s">
        <v>3165</v>
      </c>
      <c r="D1247" s="1" t="s">
        <v>7531</v>
      </c>
      <c r="O1247" s="1">
        <v>2</v>
      </c>
      <c r="P1247">
        <f t="shared" si="19"/>
        <v>2.1181952976064393E-4</v>
      </c>
    </row>
    <row r="1248" spans="1:16" x14ac:dyDescent="0.35">
      <c r="A1248" t="s">
        <v>1707</v>
      </c>
      <c r="B1248" s="1" t="s">
        <v>4685</v>
      </c>
      <c r="C1248" s="1" t="s">
        <v>4686</v>
      </c>
      <c r="O1248" s="1">
        <v>2</v>
      </c>
      <c r="P1248">
        <f t="shared" si="19"/>
        <v>2.1181952976064393E-4</v>
      </c>
    </row>
    <row r="1249" spans="1:16" x14ac:dyDescent="0.35">
      <c r="A1249" t="s">
        <v>2220</v>
      </c>
      <c r="B1249" s="1" t="s">
        <v>4687</v>
      </c>
      <c r="C1249" s="1" t="s">
        <v>7532</v>
      </c>
      <c r="O1249" s="1">
        <v>2</v>
      </c>
      <c r="P1249">
        <f t="shared" si="19"/>
        <v>2.1181952976064393E-4</v>
      </c>
    </row>
    <row r="1250" spans="1:16" x14ac:dyDescent="0.35">
      <c r="A1250" t="s">
        <v>1850</v>
      </c>
      <c r="B1250" s="1" t="s">
        <v>4688</v>
      </c>
      <c r="C1250" s="1" t="s">
        <v>3165</v>
      </c>
      <c r="D1250" s="1" t="s">
        <v>4689</v>
      </c>
      <c r="O1250" s="1">
        <v>2</v>
      </c>
      <c r="P1250">
        <f t="shared" si="19"/>
        <v>2.1181952976064393E-4</v>
      </c>
    </row>
    <row r="1251" spans="1:16" x14ac:dyDescent="0.35">
      <c r="A1251" t="s">
        <v>2407</v>
      </c>
      <c r="B1251" s="1" t="s">
        <v>4688</v>
      </c>
      <c r="C1251" s="1" t="s">
        <v>3186</v>
      </c>
      <c r="D1251" s="1" t="s">
        <v>4690</v>
      </c>
      <c r="O1251" s="1">
        <v>2</v>
      </c>
      <c r="P1251">
        <f t="shared" si="19"/>
        <v>2.1181952976064393E-4</v>
      </c>
    </row>
    <row r="1252" spans="1:16" x14ac:dyDescent="0.35">
      <c r="A1252" t="s">
        <v>2459</v>
      </c>
      <c r="B1252" s="1" t="s">
        <v>4688</v>
      </c>
      <c r="C1252" s="1" t="s">
        <v>3178</v>
      </c>
      <c r="D1252" s="1" t="s">
        <v>7533</v>
      </c>
      <c r="O1252" s="1">
        <v>2</v>
      </c>
      <c r="P1252">
        <f t="shared" si="19"/>
        <v>2.1181952976064393E-4</v>
      </c>
    </row>
    <row r="1253" spans="1:16" x14ac:dyDescent="0.35">
      <c r="A1253" t="s">
        <v>1780</v>
      </c>
      <c r="B1253" s="1" t="s">
        <v>4691</v>
      </c>
      <c r="C1253" s="1" t="s">
        <v>4692</v>
      </c>
      <c r="D1253" s="1" t="s">
        <v>3218</v>
      </c>
      <c r="E1253" s="1" t="s">
        <v>7534</v>
      </c>
      <c r="O1253" s="1">
        <v>2</v>
      </c>
      <c r="P1253">
        <f t="shared" si="19"/>
        <v>2.1181952976064393E-4</v>
      </c>
    </row>
    <row r="1254" spans="1:16" x14ac:dyDescent="0.35">
      <c r="A1254" t="s">
        <v>2728</v>
      </c>
      <c r="B1254" s="1" t="s">
        <v>4693</v>
      </c>
      <c r="C1254" s="1" t="s">
        <v>4613</v>
      </c>
      <c r="O1254" s="1">
        <v>2</v>
      </c>
      <c r="P1254">
        <f t="shared" si="19"/>
        <v>2.1181952976064393E-4</v>
      </c>
    </row>
    <row r="1255" spans="1:16" x14ac:dyDescent="0.35">
      <c r="A1255" t="s">
        <v>2721</v>
      </c>
      <c r="B1255" s="1" t="s">
        <v>4694</v>
      </c>
      <c r="C1255" s="1" t="s">
        <v>3588</v>
      </c>
      <c r="O1255" s="1">
        <v>2</v>
      </c>
      <c r="P1255">
        <f t="shared" si="19"/>
        <v>2.1181952976064393E-4</v>
      </c>
    </row>
    <row r="1256" spans="1:16" x14ac:dyDescent="0.35">
      <c r="A1256" t="s">
        <v>321</v>
      </c>
      <c r="B1256" s="1" t="s">
        <v>4695</v>
      </c>
      <c r="C1256" s="1" t="s">
        <v>3163</v>
      </c>
      <c r="D1256" s="1" t="s">
        <v>6856</v>
      </c>
      <c r="O1256" s="1">
        <v>2</v>
      </c>
      <c r="P1256">
        <f t="shared" si="19"/>
        <v>2.1181952976064393E-4</v>
      </c>
    </row>
    <row r="1257" spans="1:16" x14ac:dyDescent="0.35">
      <c r="A1257" t="s">
        <v>1891</v>
      </c>
      <c r="B1257" s="1" t="s">
        <v>4696</v>
      </c>
      <c r="C1257" s="1" t="s">
        <v>3289</v>
      </c>
      <c r="D1257" s="1" t="s">
        <v>7535</v>
      </c>
      <c r="O1257" s="1">
        <v>2</v>
      </c>
      <c r="P1257">
        <f t="shared" si="19"/>
        <v>2.1181952976064393E-4</v>
      </c>
    </row>
    <row r="1258" spans="1:16" x14ac:dyDescent="0.35">
      <c r="A1258" t="s">
        <v>259</v>
      </c>
      <c r="B1258" s="1" t="s">
        <v>4697</v>
      </c>
      <c r="C1258" s="1" t="s">
        <v>4698</v>
      </c>
      <c r="D1258" s="1" t="s">
        <v>4699</v>
      </c>
      <c r="O1258" s="1">
        <v>2</v>
      </c>
      <c r="P1258">
        <f t="shared" si="19"/>
        <v>2.1181952976064393E-4</v>
      </c>
    </row>
    <row r="1259" spans="1:16" x14ac:dyDescent="0.35">
      <c r="A1259" t="s">
        <v>478</v>
      </c>
      <c r="B1259" s="1" t="s">
        <v>4700</v>
      </c>
      <c r="C1259" s="1" t="s">
        <v>3483</v>
      </c>
      <c r="D1259" s="1" t="s">
        <v>7536</v>
      </c>
      <c r="O1259" s="1">
        <v>2</v>
      </c>
      <c r="P1259">
        <f t="shared" si="19"/>
        <v>2.1181952976064393E-4</v>
      </c>
    </row>
    <row r="1260" spans="1:16" x14ac:dyDescent="0.35">
      <c r="A1260" t="s">
        <v>2535</v>
      </c>
      <c r="B1260" s="1" t="s">
        <v>3872</v>
      </c>
      <c r="C1260" s="1" t="s">
        <v>4701</v>
      </c>
      <c r="O1260" s="1">
        <v>2</v>
      </c>
      <c r="P1260">
        <f t="shared" si="19"/>
        <v>2.1181952976064393E-4</v>
      </c>
    </row>
    <row r="1261" spans="1:16" x14ac:dyDescent="0.35">
      <c r="A1261" t="s">
        <v>1936</v>
      </c>
      <c r="B1261" s="1" t="s">
        <v>4702</v>
      </c>
      <c r="C1261" s="1" t="s">
        <v>3289</v>
      </c>
      <c r="D1261" s="1" t="s">
        <v>7537</v>
      </c>
      <c r="O1261" s="1">
        <v>2</v>
      </c>
      <c r="P1261">
        <f t="shared" si="19"/>
        <v>2.1181952976064393E-4</v>
      </c>
    </row>
    <row r="1262" spans="1:16" x14ac:dyDescent="0.35">
      <c r="A1262" t="s">
        <v>3128</v>
      </c>
      <c r="B1262" s="1" t="s">
        <v>4703</v>
      </c>
      <c r="C1262" s="1" t="s">
        <v>4704</v>
      </c>
      <c r="D1262" s="1" t="s">
        <v>7538</v>
      </c>
      <c r="O1262" s="1">
        <v>2</v>
      </c>
      <c r="P1262">
        <f t="shared" si="19"/>
        <v>2.1181952976064393E-4</v>
      </c>
    </row>
    <row r="1263" spans="1:16" x14ac:dyDescent="0.35">
      <c r="A1263" t="s">
        <v>2108</v>
      </c>
      <c r="B1263" s="1" t="s">
        <v>2108</v>
      </c>
      <c r="O1263" s="1">
        <v>2</v>
      </c>
      <c r="P1263">
        <f t="shared" si="19"/>
        <v>2.1181952976064393E-4</v>
      </c>
    </row>
    <row r="1264" spans="1:16" x14ac:dyDescent="0.35">
      <c r="A1264" t="s">
        <v>2872</v>
      </c>
      <c r="B1264" s="1" t="s">
        <v>7539</v>
      </c>
      <c r="C1264" s="1" t="s">
        <v>4705</v>
      </c>
      <c r="D1264" s="1" t="s">
        <v>7540</v>
      </c>
      <c r="O1264" s="1">
        <v>2</v>
      </c>
      <c r="P1264">
        <f t="shared" si="19"/>
        <v>2.1181952976064393E-4</v>
      </c>
    </row>
    <row r="1265" spans="1:16" x14ac:dyDescent="0.35">
      <c r="A1265" t="s">
        <v>1640</v>
      </c>
      <c r="B1265" s="1" t="s">
        <v>4706</v>
      </c>
      <c r="C1265" s="1" t="s">
        <v>4707</v>
      </c>
      <c r="D1265" s="1" t="s">
        <v>7541</v>
      </c>
      <c r="O1265" s="1">
        <v>2</v>
      </c>
      <c r="P1265">
        <f t="shared" si="19"/>
        <v>2.1181952976064393E-4</v>
      </c>
    </row>
    <row r="1266" spans="1:16" x14ac:dyDescent="0.35">
      <c r="A1266" t="s">
        <v>2491</v>
      </c>
      <c r="B1266" s="1" t="s">
        <v>4708</v>
      </c>
      <c r="C1266" s="1" t="s">
        <v>3143</v>
      </c>
      <c r="D1266" s="1" t="s">
        <v>7542</v>
      </c>
      <c r="O1266" s="1">
        <v>2</v>
      </c>
      <c r="P1266">
        <f t="shared" si="19"/>
        <v>2.1181952976064393E-4</v>
      </c>
    </row>
    <row r="1267" spans="1:16" x14ac:dyDescent="0.35">
      <c r="A1267" t="s">
        <v>2885</v>
      </c>
      <c r="B1267" s="1" t="s">
        <v>4709</v>
      </c>
      <c r="C1267" s="1" t="s">
        <v>4710</v>
      </c>
      <c r="D1267" s="1" t="s">
        <v>7543</v>
      </c>
      <c r="O1267" s="1">
        <v>2</v>
      </c>
      <c r="P1267">
        <f t="shared" si="19"/>
        <v>2.1181952976064393E-4</v>
      </c>
    </row>
    <row r="1268" spans="1:16" x14ac:dyDescent="0.35">
      <c r="A1268" t="s">
        <v>2414</v>
      </c>
      <c r="B1268" s="1" t="s">
        <v>4711</v>
      </c>
      <c r="C1268" s="1" t="s">
        <v>4712</v>
      </c>
      <c r="D1268" s="1" t="s">
        <v>7544</v>
      </c>
      <c r="O1268" s="1">
        <v>2</v>
      </c>
      <c r="P1268">
        <f t="shared" si="19"/>
        <v>2.1181952976064393E-4</v>
      </c>
    </row>
    <row r="1269" spans="1:16" x14ac:dyDescent="0.35">
      <c r="A1269" t="s">
        <v>1967</v>
      </c>
      <c r="B1269" s="1" t="s">
        <v>3323</v>
      </c>
      <c r="C1269" s="1" t="s">
        <v>4114</v>
      </c>
      <c r="O1269" s="1">
        <v>2</v>
      </c>
      <c r="P1269">
        <f t="shared" si="19"/>
        <v>2.1181952976064393E-4</v>
      </c>
    </row>
    <row r="1270" spans="1:16" x14ac:dyDescent="0.35">
      <c r="A1270" t="s">
        <v>264</v>
      </c>
      <c r="B1270" s="1" t="s">
        <v>3323</v>
      </c>
      <c r="C1270" s="1" t="s">
        <v>4713</v>
      </c>
      <c r="D1270" s="1" t="s">
        <v>6963</v>
      </c>
      <c r="O1270" s="1">
        <v>2</v>
      </c>
      <c r="P1270">
        <f t="shared" si="19"/>
        <v>2.1181952976064393E-4</v>
      </c>
    </row>
    <row r="1271" spans="1:16" x14ac:dyDescent="0.35">
      <c r="A1271" t="s">
        <v>2013</v>
      </c>
      <c r="B1271" s="1" t="s">
        <v>4714</v>
      </c>
      <c r="C1271" s="1" t="s">
        <v>4715</v>
      </c>
      <c r="O1271" s="1">
        <v>2</v>
      </c>
      <c r="P1271">
        <f t="shared" si="19"/>
        <v>2.1181952976064393E-4</v>
      </c>
    </row>
    <row r="1272" spans="1:16" x14ac:dyDescent="0.35">
      <c r="A1272" t="s">
        <v>1872</v>
      </c>
      <c r="B1272" s="1" t="s">
        <v>4716</v>
      </c>
      <c r="C1272" s="1" t="s">
        <v>3168</v>
      </c>
      <c r="D1272" s="1" t="s">
        <v>3166</v>
      </c>
      <c r="E1272" s="1" t="s">
        <v>7545</v>
      </c>
      <c r="O1272" s="1">
        <v>2</v>
      </c>
      <c r="P1272">
        <f t="shared" si="19"/>
        <v>2.1181952976064393E-4</v>
      </c>
    </row>
    <row r="1273" spans="1:16" x14ac:dyDescent="0.35">
      <c r="A1273" t="s">
        <v>724</v>
      </c>
      <c r="B1273" s="1" t="s">
        <v>724</v>
      </c>
      <c r="O1273" s="1">
        <v>2</v>
      </c>
      <c r="P1273">
        <f t="shared" si="19"/>
        <v>2.1181952976064393E-4</v>
      </c>
    </row>
    <row r="1274" spans="1:16" x14ac:dyDescent="0.35">
      <c r="A1274" t="s">
        <v>2645</v>
      </c>
      <c r="B1274" s="1" t="s">
        <v>4717</v>
      </c>
      <c r="C1274" s="1" t="s">
        <v>3165</v>
      </c>
      <c r="D1274" s="1" t="s">
        <v>7546</v>
      </c>
      <c r="O1274" s="1">
        <v>2</v>
      </c>
      <c r="P1274">
        <f t="shared" si="19"/>
        <v>2.1181952976064393E-4</v>
      </c>
    </row>
    <row r="1275" spans="1:16" x14ac:dyDescent="0.35">
      <c r="A1275" t="s">
        <v>1494</v>
      </c>
      <c r="B1275" s="1" t="s">
        <v>4718</v>
      </c>
      <c r="C1275" s="1" t="s">
        <v>3163</v>
      </c>
      <c r="D1275" s="1" t="s">
        <v>4570</v>
      </c>
      <c r="O1275" s="1">
        <v>2</v>
      </c>
      <c r="P1275">
        <f t="shared" si="19"/>
        <v>2.1181952976064393E-4</v>
      </c>
    </row>
    <row r="1276" spans="1:16" x14ac:dyDescent="0.35">
      <c r="A1276" s="1" t="s">
        <v>3047</v>
      </c>
      <c r="B1276" s="1" t="s">
        <v>4719</v>
      </c>
      <c r="C1276" s="1" t="s">
        <v>3734</v>
      </c>
      <c r="O1276" s="1">
        <v>2</v>
      </c>
      <c r="P1276">
        <f t="shared" si="19"/>
        <v>2.1181952976064393E-4</v>
      </c>
    </row>
    <row r="1277" spans="1:16" x14ac:dyDescent="0.35">
      <c r="A1277" s="1" t="s">
        <v>1418</v>
      </c>
      <c r="B1277" s="1" t="s">
        <v>7547</v>
      </c>
      <c r="C1277" s="1" t="s">
        <v>4720</v>
      </c>
      <c r="O1277" s="1">
        <v>2</v>
      </c>
      <c r="P1277">
        <f t="shared" si="19"/>
        <v>2.1181952976064393E-4</v>
      </c>
    </row>
    <row r="1278" spans="1:16" x14ac:dyDescent="0.35">
      <c r="A1278" t="s">
        <v>708</v>
      </c>
      <c r="B1278" s="1" t="s">
        <v>4721</v>
      </c>
      <c r="C1278" s="1" t="s">
        <v>3165</v>
      </c>
      <c r="D1278" s="1" t="s">
        <v>7548</v>
      </c>
      <c r="O1278" s="1">
        <v>2</v>
      </c>
      <c r="P1278">
        <f t="shared" si="19"/>
        <v>2.1181952976064393E-4</v>
      </c>
    </row>
    <row r="1279" spans="1:16" x14ac:dyDescent="0.35">
      <c r="A1279" t="s">
        <v>1632</v>
      </c>
      <c r="B1279" s="1" t="s">
        <v>4721</v>
      </c>
      <c r="C1279" s="1" t="s">
        <v>3137</v>
      </c>
      <c r="D1279" s="1" t="s">
        <v>7549</v>
      </c>
      <c r="O1279" s="1">
        <v>2</v>
      </c>
      <c r="P1279">
        <f t="shared" si="19"/>
        <v>2.1181952976064393E-4</v>
      </c>
    </row>
    <row r="1280" spans="1:16" x14ac:dyDescent="0.35">
      <c r="A1280" t="s">
        <v>1250</v>
      </c>
      <c r="B1280" s="1" t="s">
        <v>4150</v>
      </c>
      <c r="C1280" s="1" t="s">
        <v>4722</v>
      </c>
      <c r="D1280" s="1" t="s">
        <v>7550</v>
      </c>
      <c r="O1280" s="1">
        <v>2</v>
      </c>
      <c r="P1280">
        <f t="shared" si="19"/>
        <v>2.1181952976064393E-4</v>
      </c>
    </row>
    <row r="1281" spans="1:16" x14ac:dyDescent="0.35">
      <c r="A1281" t="s">
        <v>2341</v>
      </c>
      <c r="B1281" s="1" t="s">
        <v>4150</v>
      </c>
      <c r="C1281" s="1" t="s">
        <v>3346</v>
      </c>
      <c r="D1281" s="1" t="s">
        <v>7551</v>
      </c>
      <c r="O1281" s="1">
        <v>2</v>
      </c>
      <c r="P1281">
        <f t="shared" si="19"/>
        <v>2.1181952976064393E-4</v>
      </c>
    </row>
    <row r="1282" spans="1:16" x14ac:dyDescent="0.35">
      <c r="A1282" t="s">
        <v>393</v>
      </c>
      <c r="B1282" s="1" t="s">
        <v>4723</v>
      </c>
      <c r="C1282" s="1" t="s">
        <v>4614</v>
      </c>
      <c r="D1282" s="1" t="s">
        <v>4724</v>
      </c>
      <c r="O1282" s="1">
        <v>2</v>
      </c>
      <c r="P1282">
        <f t="shared" si="19"/>
        <v>2.1181952976064393E-4</v>
      </c>
    </row>
    <row r="1283" spans="1:16" x14ac:dyDescent="0.35">
      <c r="A1283" t="s">
        <v>2238</v>
      </c>
      <c r="B1283" s="1" t="s">
        <v>4725</v>
      </c>
      <c r="C1283" s="1" t="s">
        <v>4726</v>
      </c>
      <c r="D1283" s="1" t="s">
        <v>7552</v>
      </c>
      <c r="O1283" s="1">
        <v>2</v>
      </c>
      <c r="P1283">
        <f t="shared" si="19"/>
        <v>2.1181952976064393E-4</v>
      </c>
    </row>
    <row r="1284" spans="1:16" x14ac:dyDescent="0.35">
      <c r="A1284" t="s">
        <v>1370</v>
      </c>
      <c r="B1284" s="1" t="s">
        <v>3433</v>
      </c>
      <c r="C1284" s="1" t="s">
        <v>4727</v>
      </c>
      <c r="D1284" s="1" t="s">
        <v>7553</v>
      </c>
      <c r="O1284" s="1">
        <v>2</v>
      </c>
      <c r="P1284">
        <f t="shared" ref="P1284:P1347" si="20">O1284/9442</f>
        <v>2.1181952976064393E-4</v>
      </c>
    </row>
    <row r="1285" spans="1:16" x14ac:dyDescent="0.35">
      <c r="A1285" t="s">
        <v>2531</v>
      </c>
      <c r="B1285" s="1" t="s">
        <v>3433</v>
      </c>
      <c r="C1285" s="1" t="s">
        <v>4728</v>
      </c>
      <c r="D1285" s="1" t="s">
        <v>7554</v>
      </c>
      <c r="O1285" s="1">
        <v>2</v>
      </c>
      <c r="P1285">
        <f t="shared" si="20"/>
        <v>2.1181952976064393E-4</v>
      </c>
    </row>
    <row r="1286" spans="1:16" x14ac:dyDescent="0.35">
      <c r="A1286" t="s">
        <v>1111</v>
      </c>
      <c r="B1286" s="1" t="s">
        <v>4729</v>
      </c>
      <c r="C1286" s="1" t="s">
        <v>3178</v>
      </c>
      <c r="D1286" s="1" t="s">
        <v>7555</v>
      </c>
      <c r="O1286" s="1">
        <v>2</v>
      </c>
      <c r="P1286">
        <f t="shared" si="20"/>
        <v>2.1181952976064393E-4</v>
      </c>
    </row>
    <row r="1287" spans="1:16" x14ac:dyDescent="0.35">
      <c r="A1287" t="s">
        <v>2054</v>
      </c>
      <c r="B1287" s="1" t="s">
        <v>4730</v>
      </c>
      <c r="C1287" s="1" t="s">
        <v>3555</v>
      </c>
      <c r="D1287" s="1" t="s">
        <v>7556</v>
      </c>
      <c r="O1287" s="1">
        <v>2</v>
      </c>
      <c r="P1287">
        <f t="shared" si="20"/>
        <v>2.1181952976064393E-4</v>
      </c>
    </row>
    <row r="1288" spans="1:16" x14ac:dyDescent="0.35">
      <c r="A1288" t="s">
        <v>2050</v>
      </c>
      <c r="B1288" s="1" t="s">
        <v>4731</v>
      </c>
      <c r="C1288" s="1" t="s">
        <v>3328</v>
      </c>
      <c r="D1288" s="1" t="s">
        <v>7557</v>
      </c>
      <c r="O1288" s="1">
        <v>2</v>
      </c>
      <c r="P1288">
        <f t="shared" si="20"/>
        <v>2.1181952976064393E-4</v>
      </c>
    </row>
    <row r="1289" spans="1:16" x14ac:dyDescent="0.35">
      <c r="A1289" t="s">
        <v>2647</v>
      </c>
      <c r="B1289" s="1" t="s">
        <v>4731</v>
      </c>
      <c r="C1289" s="1" t="s">
        <v>3650</v>
      </c>
      <c r="O1289" s="1">
        <v>2</v>
      </c>
      <c r="P1289">
        <f t="shared" si="20"/>
        <v>2.1181952976064393E-4</v>
      </c>
    </row>
    <row r="1290" spans="1:16" x14ac:dyDescent="0.35">
      <c r="A1290" t="s">
        <v>928</v>
      </c>
      <c r="B1290" s="1" t="s">
        <v>3876</v>
      </c>
      <c r="C1290" s="1" t="s">
        <v>4732</v>
      </c>
      <c r="D1290" s="1" t="s">
        <v>7558</v>
      </c>
      <c r="O1290" s="1">
        <v>2</v>
      </c>
      <c r="P1290">
        <f t="shared" si="20"/>
        <v>2.1181952976064393E-4</v>
      </c>
    </row>
    <row r="1291" spans="1:16" x14ac:dyDescent="0.35">
      <c r="A1291" t="s">
        <v>2345</v>
      </c>
      <c r="B1291" s="1" t="s">
        <v>4733</v>
      </c>
      <c r="C1291" s="1" t="s">
        <v>3915</v>
      </c>
      <c r="O1291" s="1">
        <v>2</v>
      </c>
      <c r="P1291">
        <f t="shared" si="20"/>
        <v>2.1181952976064393E-4</v>
      </c>
    </row>
    <row r="1292" spans="1:16" x14ac:dyDescent="0.35">
      <c r="A1292" t="s">
        <v>292</v>
      </c>
      <c r="B1292" s="1" t="s">
        <v>292</v>
      </c>
      <c r="O1292" s="1">
        <v>2</v>
      </c>
      <c r="P1292">
        <f t="shared" si="20"/>
        <v>2.1181952976064393E-4</v>
      </c>
    </row>
    <row r="1293" spans="1:16" x14ac:dyDescent="0.35">
      <c r="A1293" t="s">
        <v>2865</v>
      </c>
      <c r="B1293" s="1" t="s">
        <v>4734</v>
      </c>
      <c r="C1293" s="1" t="s">
        <v>3137</v>
      </c>
      <c r="D1293" s="1" t="s">
        <v>7559</v>
      </c>
      <c r="O1293" s="1">
        <v>2</v>
      </c>
      <c r="P1293">
        <f t="shared" si="20"/>
        <v>2.1181952976064393E-4</v>
      </c>
    </row>
    <row r="1294" spans="1:16" x14ac:dyDescent="0.35">
      <c r="A1294" t="s">
        <v>271</v>
      </c>
      <c r="B1294" s="1" t="s">
        <v>4735</v>
      </c>
      <c r="C1294" s="1" t="s">
        <v>3143</v>
      </c>
      <c r="D1294" s="1" t="s">
        <v>7560</v>
      </c>
      <c r="O1294" s="1">
        <v>2</v>
      </c>
      <c r="P1294">
        <f t="shared" si="20"/>
        <v>2.1181952976064393E-4</v>
      </c>
    </row>
    <row r="1295" spans="1:16" x14ac:dyDescent="0.35">
      <c r="A1295" t="s">
        <v>1654</v>
      </c>
      <c r="B1295" s="1" t="s">
        <v>4736</v>
      </c>
      <c r="C1295" s="1" t="s">
        <v>3151</v>
      </c>
      <c r="D1295" s="1" t="s">
        <v>7561</v>
      </c>
      <c r="O1295" s="1">
        <v>2</v>
      </c>
      <c r="P1295">
        <f t="shared" si="20"/>
        <v>2.1181952976064393E-4</v>
      </c>
    </row>
    <row r="1296" spans="1:16" x14ac:dyDescent="0.35">
      <c r="A1296" t="s">
        <v>1682</v>
      </c>
      <c r="B1296" s="1" t="s">
        <v>4737</v>
      </c>
      <c r="C1296" s="1" t="s">
        <v>4738</v>
      </c>
      <c r="O1296" s="1">
        <v>2</v>
      </c>
      <c r="P1296">
        <f t="shared" si="20"/>
        <v>2.1181952976064393E-4</v>
      </c>
    </row>
    <row r="1297" spans="1:16" x14ac:dyDescent="0.35">
      <c r="A1297" t="s">
        <v>2549</v>
      </c>
      <c r="B1297" s="1" t="s">
        <v>4739</v>
      </c>
      <c r="C1297" s="1" t="s">
        <v>3761</v>
      </c>
      <c r="D1297" s="1" t="s">
        <v>7562</v>
      </c>
      <c r="O1297" s="1">
        <v>2</v>
      </c>
      <c r="P1297">
        <f t="shared" si="20"/>
        <v>2.1181952976064393E-4</v>
      </c>
    </row>
    <row r="1298" spans="1:16" x14ac:dyDescent="0.35">
      <c r="A1298" t="s">
        <v>1408</v>
      </c>
      <c r="B1298" s="1" t="s">
        <v>4740</v>
      </c>
      <c r="C1298" s="1" t="s">
        <v>3178</v>
      </c>
      <c r="D1298" s="1" t="s">
        <v>7563</v>
      </c>
      <c r="O1298" s="1">
        <v>2</v>
      </c>
      <c r="P1298">
        <f t="shared" si="20"/>
        <v>2.1181952976064393E-4</v>
      </c>
    </row>
    <row r="1299" spans="1:16" x14ac:dyDescent="0.35">
      <c r="A1299" t="s">
        <v>2307</v>
      </c>
      <c r="B1299" s="1" t="s">
        <v>4741</v>
      </c>
      <c r="C1299" s="1" t="s">
        <v>4742</v>
      </c>
      <c r="D1299" s="1" t="s">
        <v>3256</v>
      </c>
      <c r="E1299" s="1" t="s">
        <v>7564</v>
      </c>
      <c r="O1299" s="1">
        <v>2</v>
      </c>
      <c r="P1299">
        <f t="shared" si="20"/>
        <v>2.1181952976064393E-4</v>
      </c>
    </row>
    <row r="1300" spans="1:16" x14ac:dyDescent="0.35">
      <c r="A1300" t="s">
        <v>21</v>
      </c>
      <c r="B1300" s="1" t="s">
        <v>4743</v>
      </c>
      <c r="C1300" s="1" t="s">
        <v>3398</v>
      </c>
      <c r="D1300" s="1" t="s">
        <v>7565</v>
      </c>
      <c r="O1300" s="1">
        <v>2</v>
      </c>
      <c r="P1300">
        <f t="shared" si="20"/>
        <v>2.1181952976064393E-4</v>
      </c>
    </row>
    <row r="1301" spans="1:16" x14ac:dyDescent="0.35">
      <c r="A1301" t="s">
        <v>1193</v>
      </c>
      <c r="B1301" s="1" t="s">
        <v>4743</v>
      </c>
      <c r="C1301" s="1" t="s">
        <v>4744</v>
      </c>
      <c r="D1301" s="1" t="s">
        <v>7566</v>
      </c>
      <c r="O1301" s="1">
        <v>2</v>
      </c>
      <c r="P1301">
        <f t="shared" si="20"/>
        <v>2.1181952976064393E-4</v>
      </c>
    </row>
    <row r="1302" spans="1:16" x14ac:dyDescent="0.35">
      <c r="A1302" t="s">
        <v>316</v>
      </c>
      <c r="B1302" s="1" t="s">
        <v>4745</v>
      </c>
      <c r="C1302" s="1" t="s">
        <v>3289</v>
      </c>
      <c r="D1302" s="1" t="s">
        <v>7567</v>
      </c>
      <c r="O1302" s="1">
        <v>2</v>
      </c>
      <c r="P1302">
        <f t="shared" si="20"/>
        <v>2.1181952976064393E-4</v>
      </c>
    </row>
    <row r="1303" spans="1:16" x14ac:dyDescent="0.35">
      <c r="A1303" t="s">
        <v>1388</v>
      </c>
      <c r="B1303" s="1" t="s">
        <v>4746</v>
      </c>
      <c r="C1303" s="1" t="s">
        <v>7568</v>
      </c>
      <c r="O1303" s="1">
        <v>2</v>
      </c>
      <c r="P1303">
        <f t="shared" si="20"/>
        <v>2.1181952976064393E-4</v>
      </c>
    </row>
    <row r="1304" spans="1:16" x14ac:dyDescent="0.35">
      <c r="A1304" t="s">
        <v>1959</v>
      </c>
      <c r="B1304" s="1" t="s">
        <v>4747</v>
      </c>
      <c r="C1304" s="1" t="s">
        <v>3165</v>
      </c>
      <c r="D1304" s="1" t="s">
        <v>4570</v>
      </c>
      <c r="O1304" s="1">
        <v>2</v>
      </c>
      <c r="P1304">
        <f t="shared" si="20"/>
        <v>2.1181952976064393E-4</v>
      </c>
    </row>
    <row r="1305" spans="1:16" x14ac:dyDescent="0.35">
      <c r="A1305" t="s">
        <v>2072</v>
      </c>
      <c r="B1305" s="1" t="s">
        <v>3481</v>
      </c>
      <c r="C1305" s="1" t="s">
        <v>3143</v>
      </c>
      <c r="D1305" s="1" t="s">
        <v>7569</v>
      </c>
      <c r="O1305" s="1">
        <v>2</v>
      </c>
      <c r="P1305">
        <f t="shared" si="20"/>
        <v>2.1181952976064393E-4</v>
      </c>
    </row>
    <row r="1306" spans="1:16" x14ac:dyDescent="0.35">
      <c r="A1306" t="s">
        <v>2711</v>
      </c>
      <c r="B1306" s="1" t="s">
        <v>4748</v>
      </c>
      <c r="C1306" s="1" t="s">
        <v>3165</v>
      </c>
      <c r="D1306" s="1" t="s">
        <v>7570</v>
      </c>
      <c r="O1306" s="1">
        <v>2</v>
      </c>
      <c r="P1306">
        <f t="shared" si="20"/>
        <v>2.1181952976064393E-4</v>
      </c>
    </row>
    <row r="1307" spans="1:16" x14ac:dyDescent="0.35">
      <c r="A1307" t="s">
        <v>2312</v>
      </c>
      <c r="B1307" s="1" t="s">
        <v>4748</v>
      </c>
      <c r="C1307" s="1" t="s">
        <v>3428</v>
      </c>
      <c r="D1307" s="1" t="s">
        <v>7571</v>
      </c>
      <c r="O1307" s="1">
        <v>2</v>
      </c>
      <c r="P1307">
        <f t="shared" si="20"/>
        <v>2.1181952976064393E-4</v>
      </c>
    </row>
    <row r="1308" spans="1:16" x14ac:dyDescent="0.35">
      <c r="A1308" t="s">
        <v>669</v>
      </c>
      <c r="B1308" s="1" t="s">
        <v>4749</v>
      </c>
      <c r="C1308" s="1" t="s">
        <v>3180</v>
      </c>
      <c r="D1308" s="1" t="s">
        <v>4750</v>
      </c>
      <c r="E1308" s="1" t="s">
        <v>4751</v>
      </c>
      <c r="O1308" s="1">
        <v>2</v>
      </c>
      <c r="P1308">
        <f t="shared" si="20"/>
        <v>2.1181952976064393E-4</v>
      </c>
    </row>
    <row r="1309" spans="1:16" x14ac:dyDescent="0.35">
      <c r="A1309" t="s">
        <v>3096</v>
      </c>
      <c r="B1309" s="1" t="s">
        <v>4752</v>
      </c>
      <c r="C1309" s="1" t="s">
        <v>7572</v>
      </c>
      <c r="O1309" s="1">
        <v>2</v>
      </c>
      <c r="P1309">
        <f t="shared" si="20"/>
        <v>2.1181952976064393E-4</v>
      </c>
    </row>
    <row r="1310" spans="1:16" x14ac:dyDescent="0.35">
      <c r="A1310" t="s">
        <v>1561</v>
      </c>
      <c r="B1310" s="1" t="s">
        <v>3514</v>
      </c>
      <c r="C1310" s="1" t="s">
        <v>4753</v>
      </c>
      <c r="D1310" s="1" t="s">
        <v>7573</v>
      </c>
      <c r="O1310" s="1">
        <v>2</v>
      </c>
      <c r="P1310">
        <f t="shared" si="20"/>
        <v>2.1181952976064393E-4</v>
      </c>
    </row>
    <row r="1311" spans="1:16" x14ac:dyDescent="0.35">
      <c r="A1311" t="s">
        <v>2684</v>
      </c>
      <c r="B1311" s="1" t="s">
        <v>4754</v>
      </c>
      <c r="C1311" s="1" t="s">
        <v>4755</v>
      </c>
      <c r="O1311" s="1">
        <v>2</v>
      </c>
      <c r="P1311">
        <f t="shared" si="20"/>
        <v>2.1181952976064393E-4</v>
      </c>
    </row>
    <row r="1312" spans="1:16" x14ac:dyDescent="0.35">
      <c r="A1312" t="s">
        <v>2024</v>
      </c>
      <c r="B1312" s="1" t="s">
        <v>4756</v>
      </c>
      <c r="C1312" s="1" t="s">
        <v>3165</v>
      </c>
      <c r="D1312" s="1" t="s">
        <v>7574</v>
      </c>
      <c r="O1312" s="1">
        <v>2</v>
      </c>
      <c r="P1312">
        <f t="shared" si="20"/>
        <v>2.1181952976064393E-4</v>
      </c>
    </row>
    <row r="1313" spans="1:16" x14ac:dyDescent="0.35">
      <c r="A1313" t="s">
        <v>993</v>
      </c>
      <c r="B1313" s="1" t="s">
        <v>4757</v>
      </c>
      <c r="C1313" s="1" t="s">
        <v>4758</v>
      </c>
      <c r="D1313" s="1" t="s">
        <v>6897</v>
      </c>
      <c r="O1313" s="1">
        <v>2</v>
      </c>
      <c r="P1313">
        <f t="shared" si="20"/>
        <v>2.1181952976064393E-4</v>
      </c>
    </row>
    <row r="1314" spans="1:16" x14ac:dyDescent="0.35">
      <c r="A1314" t="s">
        <v>1586</v>
      </c>
      <c r="B1314" s="1" t="s">
        <v>4759</v>
      </c>
      <c r="C1314" s="1" t="s">
        <v>3398</v>
      </c>
      <c r="D1314" s="1" t="s">
        <v>7575</v>
      </c>
      <c r="O1314" s="1">
        <v>2</v>
      </c>
      <c r="P1314">
        <f t="shared" si="20"/>
        <v>2.1181952976064393E-4</v>
      </c>
    </row>
    <row r="1315" spans="1:16" x14ac:dyDescent="0.35">
      <c r="A1315" t="s">
        <v>1738</v>
      </c>
      <c r="B1315" s="1" t="s">
        <v>4759</v>
      </c>
      <c r="C1315" s="1" t="s">
        <v>3165</v>
      </c>
      <c r="D1315" s="1" t="s">
        <v>7576</v>
      </c>
      <c r="O1315" s="1">
        <v>2</v>
      </c>
      <c r="P1315">
        <f t="shared" si="20"/>
        <v>2.1181952976064393E-4</v>
      </c>
    </row>
    <row r="1316" spans="1:16" x14ac:dyDescent="0.35">
      <c r="A1316" t="s">
        <v>2458</v>
      </c>
      <c r="B1316" s="1" t="s">
        <v>4759</v>
      </c>
      <c r="C1316" s="1" t="s">
        <v>3165</v>
      </c>
      <c r="D1316" s="1" t="s">
        <v>7577</v>
      </c>
      <c r="O1316" s="1">
        <v>2</v>
      </c>
      <c r="P1316">
        <f t="shared" si="20"/>
        <v>2.1181952976064393E-4</v>
      </c>
    </row>
    <row r="1317" spans="1:16" x14ac:dyDescent="0.35">
      <c r="A1317" t="s">
        <v>707</v>
      </c>
      <c r="B1317" s="1" t="s">
        <v>4760</v>
      </c>
      <c r="C1317" s="1" t="s">
        <v>3178</v>
      </c>
      <c r="D1317" s="1" t="s">
        <v>7578</v>
      </c>
      <c r="O1317" s="1">
        <v>2</v>
      </c>
      <c r="P1317">
        <f t="shared" si="20"/>
        <v>2.1181952976064393E-4</v>
      </c>
    </row>
    <row r="1318" spans="1:16" x14ac:dyDescent="0.35">
      <c r="A1318" t="s">
        <v>1553</v>
      </c>
      <c r="B1318" s="1" t="s">
        <v>4761</v>
      </c>
      <c r="C1318" s="1" t="s">
        <v>3143</v>
      </c>
      <c r="D1318" s="1" t="s">
        <v>7579</v>
      </c>
      <c r="O1318" s="1">
        <v>2</v>
      </c>
      <c r="P1318">
        <f t="shared" si="20"/>
        <v>2.1181952976064393E-4</v>
      </c>
    </row>
    <row r="1319" spans="1:16" x14ac:dyDescent="0.35">
      <c r="A1319" t="s">
        <v>1146</v>
      </c>
      <c r="B1319" s="1" t="s">
        <v>4762</v>
      </c>
      <c r="C1319" s="1" t="s">
        <v>3165</v>
      </c>
      <c r="D1319" s="1" t="s">
        <v>7580</v>
      </c>
      <c r="O1319" s="1">
        <v>2</v>
      </c>
      <c r="P1319">
        <f t="shared" si="20"/>
        <v>2.1181952976064393E-4</v>
      </c>
    </row>
    <row r="1320" spans="1:16" x14ac:dyDescent="0.35">
      <c r="A1320" t="s">
        <v>1468</v>
      </c>
      <c r="B1320" s="1" t="s">
        <v>4763</v>
      </c>
      <c r="C1320" s="1" t="s">
        <v>7581</v>
      </c>
      <c r="O1320" s="1">
        <v>2</v>
      </c>
      <c r="P1320">
        <f t="shared" si="20"/>
        <v>2.1181952976064393E-4</v>
      </c>
    </row>
    <row r="1321" spans="1:16" x14ac:dyDescent="0.35">
      <c r="A1321" t="s">
        <v>1787</v>
      </c>
      <c r="B1321" s="1" t="s">
        <v>4764</v>
      </c>
      <c r="C1321" s="1" t="s">
        <v>4123</v>
      </c>
      <c r="D1321" s="1" t="s">
        <v>3451</v>
      </c>
      <c r="E1321" s="1" t="s">
        <v>7582</v>
      </c>
      <c r="O1321" s="1">
        <v>2</v>
      </c>
      <c r="P1321">
        <f t="shared" si="20"/>
        <v>2.1181952976064393E-4</v>
      </c>
    </row>
    <row r="1322" spans="1:16" x14ac:dyDescent="0.35">
      <c r="A1322" t="s">
        <v>1524</v>
      </c>
      <c r="B1322" s="1" t="s">
        <v>4765</v>
      </c>
      <c r="C1322" s="1" t="s">
        <v>3149</v>
      </c>
      <c r="D1322" s="1" t="s">
        <v>7583</v>
      </c>
      <c r="O1322" s="1">
        <v>2</v>
      </c>
      <c r="P1322">
        <f t="shared" si="20"/>
        <v>2.1181952976064393E-4</v>
      </c>
    </row>
    <row r="1323" spans="1:16" x14ac:dyDescent="0.35">
      <c r="A1323" t="s">
        <v>1255</v>
      </c>
      <c r="B1323" s="1" t="s">
        <v>4766</v>
      </c>
      <c r="C1323" s="1" t="s">
        <v>4767</v>
      </c>
      <c r="D1323" s="1" t="s">
        <v>4768</v>
      </c>
      <c r="O1323" s="1">
        <v>2</v>
      </c>
      <c r="P1323">
        <f t="shared" si="20"/>
        <v>2.1181952976064393E-4</v>
      </c>
    </row>
    <row r="1324" spans="1:16" x14ac:dyDescent="0.35">
      <c r="A1324" t="s">
        <v>1670</v>
      </c>
      <c r="B1324" s="1" t="s">
        <v>4769</v>
      </c>
      <c r="C1324" s="1" t="s">
        <v>4712</v>
      </c>
      <c r="D1324" s="1" t="s">
        <v>4770</v>
      </c>
      <c r="E1324" s="1" t="s">
        <v>7584</v>
      </c>
      <c r="O1324" s="1">
        <v>2</v>
      </c>
      <c r="P1324">
        <f t="shared" si="20"/>
        <v>2.1181952976064393E-4</v>
      </c>
    </row>
    <row r="1325" spans="1:16" x14ac:dyDescent="0.35">
      <c r="A1325" t="s">
        <v>1643</v>
      </c>
      <c r="B1325" s="1" t="s">
        <v>4771</v>
      </c>
      <c r="C1325" s="1" t="s">
        <v>4772</v>
      </c>
      <c r="D1325" s="1" t="s">
        <v>4773</v>
      </c>
      <c r="E1325" s="1" t="s">
        <v>7585</v>
      </c>
      <c r="O1325" s="1">
        <v>2</v>
      </c>
      <c r="P1325">
        <f t="shared" si="20"/>
        <v>2.1181952976064393E-4</v>
      </c>
    </row>
    <row r="1326" spans="1:16" x14ac:dyDescent="0.35">
      <c r="A1326" t="s">
        <v>587</v>
      </c>
      <c r="B1326" s="1" t="s">
        <v>3350</v>
      </c>
      <c r="C1326" s="1" t="s">
        <v>3398</v>
      </c>
      <c r="D1326" s="1" t="s">
        <v>6864</v>
      </c>
      <c r="O1326" s="1">
        <v>2</v>
      </c>
      <c r="P1326">
        <f t="shared" si="20"/>
        <v>2.1181952976064393E-4</v>
      </c>
    </row>
    <row r="1327" spans="1:16" x14ac:dyDescent="0.35">
      <c r="A1327" t="s">
        <v>2836</v>
      </c>
      <c r="B1327" s="1" t="s">
        <v>4774</v>
      </c>
      <c r="C1327" s="1" t="s">
        <v>3178</v>
      </c>
      <c r="D1327" s="1" t="s">
        <v>7586</v>
      </c>
      <c r="O1327" s="1">
        <v>2</v>
      </c>
      <c r="P1327">
        <f t="shared" si="20"/>
        <v>2.1181952976064393E-4</v>
      </c>
    </row>
    <row r="1328" spans="1:16" x14ac:dyDescent="0.35">
      <c r="A1328" t="s">
        <v>1910</v>
      </c>
      <c r="B1328" s="1" t="s">
        <v>1910</v>
      </c>
      <c r="O1328" s="1">
        <v>2</v>
      </c>
      <c r="P1328">
        <f t="shared" si="20"/>
        <v>2.1181952976064393E-4</v>
      </c>
    </row>
    <row r="1329" spans="1:16" x14ac:dyDescent="0.35">
      <c r="A1329" t="s">
        <v>520</v>
      </c>
      <c r="B1329" s="1" t="s">
        <v>4775</v>
      </c>
      <c r="C1329" s="1" t="s">
        <v>4776</v>
      </c>
      <c r="D1329" s="1" t="s">
        <v>7587</v>
      </c>
      <c r="O1329" s="1">
        <v>2</v>
      </c>
      <c r="P1329">
        <f t="shared" si="20"/>
        <v>2.1181952976064393E-4</v>
      </c>
    </row>
    <row r="1330" spans="1:16" x14ac:dyDescent="0.35">
      <c r="A1330" t="s">
        <v>2425</v>
      </c>
      <c r="B1330" s="1" t="s">
        <v>4777</v>
      </c>
      <c r="C1330" s="1" t="s">
        <v>4778</v>
      </c>
      <c r="D1330" s="1" t="s">
        <v>7588</v>
      </c>
      <c r="O1330" s="1">
        <v>2</v>
      </c>
      <c r="P1330">
        <f t="shared" si="20"/>
        <v>2.1181952976064393E-4</v>
      </c>
    </row>
    <row r="1331" spans="1:16" x14ac:dyDescent="0.35">
      <c r="A1331" t="s">
        <v>2828</v>
      </c>
      <c r="B1331" s="1" t="s">
        <v>4779</v>
      </c>
      <c r="C1331" s="1" t="s">
        <v>4780</v>
      </c>
      <c r="D1331" s="1" t="s">
        <v>4781</v>
      </c>
      <c r="O1331" s="1">
        <v>2</v>
      </c>
      <c r="P1331">
        <f t="shared" si="20"/>
        <v>2.1181952976064393E-4</v>
      </c>
    </row>
    <row r="1332" spans="1:16" x14ac:dyDescent="0.35">
      <c r="A1332" t="s">
        <v>2406</v>
      </c>
      <c r="B1332" s="1" t="s">
        <v>4782</v>
      </c>
      <c r="C1332" s="1" t="s">
        <v>4783</v>
      </c>
      <c r="D1332" s="1" t="s">
        <v>7589</v>
      </c>
      <c r="O1332" s="1">
        <v>2</v>
      </c>
      <c r="P1332">
        <f t="shared" si="20"/>
        <v>2.1181952976064393E-4</v>
      </c>
    </row>
    <row r="1333" spans="1:16" x14ac:dyDescent="0.35">
      <c r="A1333" t="s">
        <v>2432</v>
      </c>
      <c r="B1333" s="1" t="s">
        <v>4784</v>
      </c>
      <c r="C1333" s="1" t="s">
        <v>7590</v>
      </c>
      <c r="O1333" s="1">
        <v>2</v>
      </c>
      <c r="P1333">
        <f t="shared" si="20"/>
        <v>2.1181952976064393E-4</v>
      </c>
    </row>
    <row r="1334" spans="1:16" x14ac:dyDescent="0.35">
      <c r="A1334" t="s">
        <v>301</v>
      </c>
      <c r="B1334" s="1" t="s">
        <v>4786</v>
      </c>
      <c r="C1334" s="1" t="s">
        <v>3143</v>
      </c>
      <c r="D1334" s="1" t="s">
        <v>7591</v>
      </c>
      <c r="O1334" s="1">
        <v>2</v>
      </c>
      <c r="P1334">
        <f t="shared" si="20"/>
        <v>2.1181952976064393E-4</v>
      </c>
    </row>
    <row r="1335" spans="1:16" x14ac:dyDescent="0.35">
      <c r="A1335" t="s">
        <v>74</v>
      </c>
      <c r="B1335" s="1" t="s">
        <v>4787</v>
      </c>
      <c r="C1335" s="1" t="s">
        <v>3650</v>
      </c>
      <c r="O1335" s="1">
        <v>2</v>
      </c>
      <c r="P1335">
        <f t="shared" si="20"/>
        <v>2.1181952976064393E-4</v>
      </c>
    </row>
    <row r="1336" spans="1:16" x14ac:dyDescent="0.35">
      <c r="A1336" t="s">
        <v>809</v>
      </c>
      <c r="B1336" s="1" t="s">
        <v>4177</v>
      </c>
      <c r="C1336" s="1" t="s">
        <v>3165</v>
      </c>
      <c r="D1336" s="1" t="s">
        <v>7592</v>
      </c>
      <c r="O1336" s="1">
        <v>2</v>
      </c>
      <c r="P1336">
        <f t="shared" si="20"/>
        <v>2.1181952976064393E-4</v>
      </c>
    </row>
    <row r="1337" spans="1:16" x14ac:dyDescent="0.35">
      <c r="A1337" t="s">
        <v>2809</v>
      </c>
      <c r="B1337" s="1" t="s">
        <v>4177</v>
      </c>
      <c r="C1337" s="1" t="s">
        <v>3165</v>
      </c>
      <c r="D1337" s="1" t="s">
        <v>7593</v>
      </c>
      <c r="O1337" s="1">
        <v>2</v>
      </c>
      <c r="P1337">
        <f t="shared" si="20"/>
        <v>2.1181952976064393E-4</v>
      </c>
    </row>
    <row r="1338" spans="1:16" x14ac:dyDescent="0.35">
      <c r="A1338" t="s">
        <v>2886</v>
      </c>
      <c r="B1338" s="1" t="s">
        <v>4177</v>
      </c>
      <c r="C1338" s="1" t="s">
        <v>3178</v>
      </c>
      <c r="D1338" s="1" t="s">
        <v>7594</v>
      </c>
      <c r="O1338" s="1">
        <v>2</v>
      </c>
      <c r="P1338">
        <f t="shared" si="20"/>
        <v>2.1181952976064393E-4</v>
      </c>
    </row>
    <row r="1339" spans="1:16" x14ac:dyDescent="0.35">
      <c r="A1339" t="s">
        <v>1110</v>
      </c>
      <c r="B1339" s="1" t="s">
        <v>4788</v>
      </c>
      <c r="C1339" s="1" t="s">
        <v>4114</v>
      </c>
      <c r="O1339" s="1">
        <v>2</v>
      </c>
      <c r="P1339">
        <f t="shared" si="20"/>
        <v>2.1181952976064393E-4</v>
      </c>
    </row>
    <row r="1340" spans="1:16" x14ac:dyDescent="0.35">
      <c r="A1340" t="s">
        <v>2837</v>
      </c>
      <c r="B1340" s="1" t="s">
        <v>4789</v>
      </c>
      <c r="C1340" s="1" t="s">
        <v>3143</v>
      </c>
      <c r="D1340" s="1" t="s">
        <v>3166</v>
      </c>
      <c r="E1340" s="1" t="s">
        <v>7595</v>
      </c>
      <c r="O1340" s="1">
        <v>2</v>
      </c>
      <c r="P1340">
        <f t="shared" si="20"/>
        <v>2.1181952976064393E-4</v>
      </c>
    </row>
    <row r="1341" spans="1:16" x14ac:dyDescent="0.35">
      <c r="A1341" t="s">
        <v>1117</v>
      </c>
      <c r="B1341" s="1" t="s">
        <v>4790</v>
      </c>
      <c r="C1341" s="1" t="s">
        <v>7596</v>
      </c>
      <c r="O1341" s="1">
        <v>2</v>
      </c>
      <c r="P1341">
        <f t="shared" si="20"/>
        <v>2.1181952976064393E-4</v>
      </c>
    </row>
    <row r="1342" spans="1:16" x14ac:dyDescent="0.35">
      <c r="A1342" t="s">
        <v>1230</v>
      </c>
      <c r="B1342" s="1" t="s">
        <v>4180</v>
      </c>
      <c r="C1342" s="1" t="s">
        <v>4791</v>
      </c>
      <c r="O1342" s="1">
        <v>2</v>
      </c>
      <c r="P1342">
        <f t="shared" si="20"/>
        <v>2.1181952976064393E-4</v>
      </c>
    </row>
    <row r="1343" spans="1:16" x14ac:dyDescent="0.35">
      <c r="A1343" t="s">
        <v>2561</v>
      </c>
      <c r="B1343" s="1" t="s">
        <v>3197</v>
      </c>
      <c r="C1343" s="1" t="s">
        <v>3650</v>
      </c>
      <c r="O1343" s="1">
        <v>2</v>
      </c>
      <c r="P1343">
        <f t="shared" si="20"/>
        <v>2.1181952976064393E-4</v>
      </c>
    </row>
    <row r="1344" spans="1:16" x14ac:dyDescent="0.35">
      <c r="A1344" t="s">
        <v>1696</v>
      </c>
      <c r="B1344" s="1" t="s">
        <v>3437</v>
      </c>
      <c r="C1344" s="1" t="s">
        <v>3186</v>
      </c>
      <c r="D1344" s="1" t="s">
        <v>7597</v>
      </c>
      <c r="O1344" s="1">
        <v>2</v>
      </c>
      <c r="P1344">
        <f t="shared" si="20"/>
        <v>2.1181952976064393E-4</v>
      </c>
    </row>
    <row r="1345" spans="1:16" x14ac:dyDescent="0.35">
      <c r="A1345" t="s">
        <v>847</v>
      </c>
      <c r="B1345" s="1" t="s">
        <v>3437</v>
      </c>
      <c r="C1345" s="1" t="s">
        <v>3178</v>
      </c>
      <c r="D1345" s="1" t="s">
        <v>7598</v>
      </c>
      <c r="O1345" s="1">
        <v>2</v>
      </c>
      <c r="P1345">
        <f t="shared" si="20"/>
        <v>2.1181952976064393E-4</v>
      </c>
    </row>
    <row r="1346" spans="1:16" x14ac:dyDescent="0.35">
      <c r="A1346" t="s">
        <v>2591</v>
      </c>
      <c r="B1346" s="1" t="s">
        <v>4792</v>
      </c>
      <c r="C1346" s="1" t="s">
        <v>4793</v>
      </c>
      <c r="D1346" s="1" t="s">
        <v>3256</v>
      </c>
      <c r="E1346" s="1" t="s">
        <v>7599</v>
      </c>
      <c r="O1346" s="1">
        <v>2</v>
      </c>
      <c r="P1346">
        <f t="shared" si="20"/>
        <v>2.1181952976064393E-4</v>
      </c>
    </row>
    <row r="1347" spans="1:16" x14ac:dyDescent="0.35">
      <c r="A1347" t="s">
        <v>1399</v>
      </c>
      <c r="B1347" s="1" t="s">
        <v>3198</v>
      </c>
      <c r="C1347" s="1" t="s">
        <v>3151</v>
      </c>
      <c r="D1347" s="1" t="s">
        <v>7600</v>
      </c>
      <c r="O1347" s="1">
        <v>2</v>
      </c>
      <c r="P1347">
        <f t="shared" si="20"/>
        <v>2.1181952976064393E-4</v>
      </c>
    </row>
    <row r="1348" spans="1:16" x14ac:dyDescent="0.35">
      <c r="A1348" t="s">
        <v>1031</v>
      </c>
      <c r="B1348" s="1" t="s">
        <v>3198</v>
      </c>
      <c r="C1348" s="1" t="s">
        <v>3143</v>
      </c>
      <c r="D1348" s="1" t="s">
        <v>3166</v>
      </c>
      <c r="E1348" s="1" t="s">
        <v>7601</v>
      </c>
      <c r="O1348" s="1">
        <v>2</v>
      </c>
      <c r="P1348">
        <f t="shared" ref="P1348:P1411" si="21">O1348/9442</f>
        <v>2.1181952976064393E-4</v>
      </c>
    </row>
    <row r="1349" spans="1:16" x14ac:dyDescent="0.35">
      <c r="A1349" t="s">
        <v>10</v>
      </c>
      <c r="B1349" s="1" t="s">
        <v>4184</v>
      </c>
      <c r="C1349" s="1" t="s">
        <v>4794</v>
      </c>
      <c r="D1349" s="1" t="s">
        <v>7602</v>
      </c>
      <c r="O1349" s="1">
        <v>2</v>
      </c>
      <c r="P1349">
        <f t="shared" si="21"/>
        <v>2.1181952976064393E-4</v>
      </c>
    </row>
    <row r="1350" spans="1:16" x14ac:dyDescent="0.35">
      <c r="A1350" t="s">
        <v>3100</v>
      </c>
      <c r="B1350" s="1" t="s">
        <v>4795</v>
      </c>
      <c r="C1350" s="1" t="s">
        <v>4796</v>
      </c>
      <c r="D1350" s="1" t="s">
        <v>7191</v>
      </c>
      <c r="O1350" s="1">
        <v>2</v>
      </c>
      <c r="P1350">
        <f t="shared" si="21"/>
        <v>2.1181952976064393E-4</v>
      </c>
    </row>
    <row r="1351" spans="1:16" x14ac:dyDescent="0.35">
      <c r="A1351" t="s">
        <v>373</v>
      </c>
      <c r="B1351" s="1" t="s">
        <v>4797</v>
      </c>
      <c r="C1351" s="1" t="s">
        <v>4798</v>
      </c>
      <c r="D1351" s="1" t="s">
        <v>7603</v>
      </c>
      <c r="O1351" s="1">
        <v>2</v>
      </c>
      <c r="P1351">
        <f t="shared" si="21"/>
        <v>2.1181952976064393E-4</v>
      </c>
    </row>
    <row r="1352" spans="1:16" x14ac:dyDescent="0.35">
      <c r="A1352" t="s">
        <v>1699</v>
      </c>
      <c r="B1352" s="1" t="s">
        <v>3352</v>
      </c>
      <c r="C1352" s="1" t="s">
        <v>3165</v>
      </c>
      <c r="D1352" s="1" t="s">
        <v>7604</v>
      </c>
      <c r="O1352" s="1">
        <v>2</v>
      </c>
      <c r="P1352">
        <f t="shared" si="21"/>
        <v>2.1181952976064393E-4</v>
      </c>
    </row>
    <row r="1353" spans="1:16" x14ac:dyDescent="0.35">
      <c r="A1353" t="s">
        <v>3044</v>
      </c>
      <c r="B1353" s="1" t="s">
        <v>4799</v>
      </c>
      <c r="C1353" s="1" t="s">
        <v>3168</v>
      </c>
      <c r="D1353" s="1" t="s">
        <v>7605</v>
      </c>
      <c r="O1353" s="1">
        <v>2</v>
      </c>
      <c r="P1353">
        <f t="shared" si="21"/>
        <v>2.1181952976064393E-4</v>
      </c>
    </row>
    <row r="1354" spans="1:16" x14ac:dyDescent="0.35">
      <c r="A1354" t="s">
        <v>1463</v>
      </c>
      <c r="B1354" s="1" t="s">
        <v>4800</v>
      </c>
      <c r="C1354" s="1" t="s">
        <v>3153</v>
      </c>
      <c r="D1354" s="1" t="s">
        <v>4801</v>
      </c>
      <c r="O1354" s="1">
        <v>2</v>
      </c>
      <c r="P1354">
        <f t="shared" si="21"/>
        <v>2.1181952976064393E-4</v>
      </c>
    </row>
    <row r="1355" spans="1:16" x14ac:dyDescent="0.35">
      <c r="A1355" t="s">
        <v>2264</v>
      </c>
      <c r="B1355" s="1" t="s">
        <v>4802</v>
      </c>
      <c r="C1355" s="1" t="s">
        <v>3143</v>
      </c>
      <c r="D1355" s="1" t="s">
        <v>7606</v>
      </c>
      <c r="O1355" s="1">
        <v>2</v>
      </c>
      <c r="P1355">
        <f t="shared" si="21"/>
        <v>2.1181952976064393E-4</v>
      </c>
    </row>
    <row r="1356" spans="1:16" x14ac:dyDescent="0.35">
      <c r="A1356" t="s">
        <v>1948</v>
      </c>
      <c r="B1356" s="1" t="s">
        <v>4803</v>
      </c>
      <c r="C1356" s="1" t="s">
        <v>4804</v>
      </c>
      <c r="D1356" s="1" t="s">
        <v>7607</v>
      </c>
      <c r="O1356" s="1">
        <v>2</v>
      </c>
      <c r="P1356">
        <f t="shared" si="21"/>
        <v>2.1181952976064393E-4</v>
      </c>
    </row>
    <row r="1357" spans="1:16" x14ac:dyDescent="0.35">
      <c r="A1357" t="s">
        <v>2418</v>
      </c>
      <c r="B1357" s="1" t="s">
        <v>4805</v>
      </c>
      <c r="C1357" s="1" t="s">
        <v>3149</v>
      </c>
      <c r="D1357" s="1" t="s">
        <v>7608</v>
      </c>
      <c r="O1357" s="1">
        <v>2</v>
      </c>
      <c r="P1357">
        <f t="shared" si="21"/>
        <v>2.1181952976064393E-4</v>
      </c>
    </row>
    <row r="1358" spans="1:16" x14ac:dyDescent="0.35">
      <c r="A1358" t="s">
        <v>731</v>
      </c>
      <c r="B1358" s="1" t="s">
        <v>4806</v>
      </c>
      <c r="C1358" s="1" t="s">
        <v>3165</v>
      </c>
      <c r="D1358" s="1" t="s">
        <v>7609</v>
      </c>
      <c r="O1358" s="1">
        <v>2</v>
      </c>
      <c r="P1358">
        <f t="shared" si="21"/>
        <v>2.1181952976064393E-4</v>
      </c>
    </row>
    <row r="1359" spans="1:16" x14ac:dyDescent="0.35">
      <c r="A1359" t="s">
        <v>827</v>
      </c>
      <c r="B1359" s="1" t="s">
        <v>4807</v>
      </c>
      <c r="C1359" s="1" t="s">
        <v>4808</v>
      </c>
      <c r="O1359" s="1">
        <v>2</v>
      </c>
      <c r="P1359">
        <f t="shared" si="21"/>
        <v>2.1181952976064393E-4</v>
      </c>
    </row>
    <row r="1360" spans="1:16" x14ac:dyDescent="0.35">
      <c r="A1360" t="s">
        <v>2085</v>
      </c>
      <c r="B1360" s="1" t="s">
        <v>3714</v>
      </c>
      <c r="C1360" s="1" t="s">
        <v>4686</v>
      </c>
      <c r="O1360" s="1">
        <v>2</v>
      </c>
      <c r="P1360">
        <f t="shared" si="21"/>
        <v>2.1181952976064393E-4</v>
      </c>
    </row>
    <row r="1361" spans="1:16" x14ac:dyDescent="0.35">
      <c r="A1361" t="s">
        <v>2628</v>
      </c>
      <c r="B1361" s="1" t="s">
        <v>3714</v>
      </c>
      <c r="C1361" s="1" t="s">
        <v>3588</v>
      </c>
      <c r="O1361" s="1">
        <v>2</v>
      </c>
      <c r="P1361">
        <f t="shared" si="21"/>
        <v>2.1181952976064393E-4</v>
      </c>
    </row>
    <row r="1362" spans="1:16" x14ac:dyDescent="0.35">
      <c r="A1362" t="s">
        <v>1909</v>
      </c>
      <c r="B1362" s="1" t="s">
        <v>4809</v>
      </c>
      <c r="C1362" s="1" t="s">
        <v>3180</v>
      </c>
      <c r="D1362" s="1" t="s">
        <v>7610</v>
      </c>
      <c r="O1362" s="1">
        <v>2</v>
      </c>
      <c r="P1362">
        <f t="shared" si="21"/>
        <v>2.1181952976064393E-4</v>
      </c>
    </row>
    <row r="1363" spans="1:16" x14ac:dyDescent="0.35">
      <c r="A1363" t="s">
        <v>2182</v>
      </c>
      <c r="B1363" s="1" t="s">
        <v>4810</v>
      </c>
      <c r="C1363" s="1" t="s">
        <v>4811</v>
      </c>
      <c r="D1363" s="1" t="s">
        <v>7611</v>
      </c>
      <c r="O1363" s="1">
        <v>2</v>
      </c>
      <c r="P1363">
        <f t="shared" si="21"/>
        <v>2.1181952976064393E-4</v>
      </c>
    </row>
    <row r="1364" spans="1:16" x14ac:dyDescent="0.35">
      <c r="A1364" t="s">
        <v>2569</v>
      </c>
      <c r="B1364" s="1" t="s">
        <v>4812</v>
      </c>
      <c r="C1364" s="1" t="s">
        <v>3172</v>
      </c>
      <c r="D1364" s="1" t="s">
        <v>7612</v>
      </c>
      <c r="O1364" s="1">
        <v>2</v>
      </c>
      <c r="P1364">
        <f t="shared" si="21"/>
        <v>2.1181952976064393E-4</v>
      </c>
    </row>
    <row r="1365" spans="1:16" x14ac:dyDescent="0.35">
      <c r="A1365" t="s">
        <v>2355</v>
      </c>
      <c r="B1365" s="1" t="s">
        <v>4813</v>
      </c>
      <c r="C1365" s="1" t="s">
        <v>3143</v>
      </c>
      <c r="D1365" s="1" t="s">
        <v>7613</v>
      </c>
      <c r="O1365" s="1">
        <v>2</v>
      </c>
      <c r="P1365">
        <f t="shared" si="21"/>
        <v>2.1181952976064393E-4</v>
      </c>
    </row>
    <row r="1366" spans="1:16" x14ac:dyDescent="0.35">
      <c r="A1366" t="s">
        <v>2175</v>
      </c>
      <c r="B1366" s="1" t="s">
        <v>4814</v>
      </c>
      <c r="C1366" s="1" t="s">
        <v>3155</v>
      </c>
      <c r="D1366" s="1" t="s">
        <v>7614</v>
      </c>
      <c r="O1366" s="1">
        <v>2</v>
      </c>
      <c r="P1366">
        <f t="shared" si="21"/>
        <v>2.1181952976064393E-4</v>
      </c>
    </row>
    <row r="1367" spans="1:16" x14ac:dyDescent="0.35">
      <c r="A1367" t="s">
        <v>41</v>
      </c>
      <c r="B1367" s="1" t="s">
        <v>4815</v>
      </c>
      <c r="C1367" s="1" t="s">
        <v>3351</v>
      </c>
      <c r="D1367" s="1" t="s">
        <v>7615</v>
      </c>
      <c r="O1367" s="1">
        <v>2</v>
      </c>
      <c r="P1367">
        <f t="shared" si="21"/>
        <v>2.1181952976064393E-4</v>
      </c>
    </row>
    <row r="1368" spans="1:16" x14ac:dyDescent="0.35">
      <c r="A1368" t="s">
        <v>2514</v>
      </c>
      <c r="B1368" s="1" t="s">
        <v>4816</v>
      </c>
      <c r="C1368" s="1" t="s">
        <v>3143</v>
      </c>
      <c r="D1368" s="1" t="s">
        <v>7616</v>
      </c>
      <c r="O1368" s="1">
        <v>2</v>
      </c>
      <c r="P1368">
        <f t="shared" si="21"/>
        <v>2.1181952976064393E-4</v>
      </c>
    </row>
    <row r="1369" spans="1:16" x14ac:dyDescent="0.35">
      <c r="A1369" t="s">
        <v>3042</v>
      </c>
      <c r="B1369" s="1" t="s">
        <v>4817</v>
      </c>
      <c r="C1369" s="1" t="s">
        <v>3165</v>
      </c>
      <c r="D1369" s="1" t="s">
        <v>7617</v>
      </c>
      <c r="O1369" s="1">
        <v>2</v>
      </c>
      <c r="P1369">
        <f t="shared" si="21"/>
        <v>2.1181952976064393E-4</v>
      </c>
    </row>
    <row r="1370" spans="1:16" x14ac:dyDescent="0.35">
      <c r="A1370" t="s">
        <v>2571</v>
      </c>
      <c r="B1370" s="1" t="s">
        <v>4818</v>
      </c>
      <c r="C1370" s="1" t="s">
        <v>4819</v>
      </c>
      <c r="O1370" s="1">
        <v>2</v>
      </c>
      <c r="P1370">
        <f t="shared" si="21"/>
        <v>2.1181952976064393E-4</v>
      </c>
    </row>
    <row r="1371" spans="1:16" x14ac:dyDescent="0.35">
      <c r="A1371" t="s">
        <v>2427</v>
      </c>
      <c r="B1371" s="1" t="s">
        <v>4820</v>
      </c>
      <c r="C1371" s="1" t="s">
        <v>3555</v>
      </c>
      <c r="D1371" s="1" t="s">
        <v>7618</v>
      </c>
      <c r="O1371" s="1">
        <v>2</v>
      </c>
      <c r="P1371">
        <f t="shared" si="21"/>
        <v>2.1181952976064393E-4</v>
      </c>
    </row>
    <row r="1372" spans="1:16" x14ac:dyDescent="0.35">
      <c r="A1372" t="s">
        <v>987</v>
      </c>
      <c r="B1372" s="1" t="s">
        <v>3199</v>
      </c>
      <c r="C1372" s="1" t="s">
        <v>3165</v>
      </c>
      <c r="D1372" s="1" t="s">
        <v>4821</v>
      </c>
      <c r="E1372" s="1" t="s">
        <v>4822</v>
      </c>
      <c r="F1372" s="1" t="s">
        <v>4823</v>
      </c>
      <c r="O1372" s="1">
        <v>2</v>
      </c>
      <c r="P1372">
        <f t="shared" si="21"/>
        <v>2.1181952976064393E-4</v>
      </c>
    </row>
    <row r="1373" spans="1:16" x14ac:dyDescent="0.35">
      <c r="A1373" t="s">
        <v>3073</v>
      </c>
      <c r="B1373" s="1" t="s">
        <v>7619</v>
      </c>
      <c r="C1373" s="1" t="s">
        <v>7620</v>
      </c>
      <c r="D1373" s="1" t="s">
        <v>4824</v>
      </c>
      <c r="O1373" s="1">
        <v>1</v>
      </c>
      <c r="P1373">
        <f t="shared" si="21"/>
        <v>1.0590976488032197E-4</v>
      </c>
    </row>
    <row r="1374" spans="1:16" x14ac:dyDescent="0.35">
      <c r="A1374" t="s">
        <v>713</v>
      </c>
      <c r="B1374" s="1" t="s">
        <v>4825</v>
      </c>
      <c r="C1374" s="1" t="s">
        <v>7621</v>
      </c>
      <c r="O1374" s="1">
        <v>1</v>
      </c>
      <c r="P1374">
        <f t="shared" si="21"/>
        <v>1.0590976488032197E-4</v>
      </c>
    </row>
    <row r="1375" spans="1:16" x14ac:dyDescent="0.35">
      <c r="A1375" t="s">
        <v>1758</v>
      </c>
      <c r="B1375" s="1" t="s">
        <v>4826</v>
      </c>
      <c r="C1375" s="1" t="s">
        <v>3471</v>
      </c>
      <c r="D1375" s="1" t="s">
        <v>7622</v>
      </c>
      <c r="O1375" s="1">
        <v>1</v>
      </c>
      <c r="P1375">
        <f t="shared" si="21"/>
        <v>1.0590976488032197E-4</v>
      </c>
    </row>
    <row r="1376" spans="1:16" x14ac:dyDescent="0.35">
      <c r="A1376" t="s">
        <v>1359</v>
      </c>
      <c r="B1376" s="1" t="s">
        <v>4827</v>
      </c>
      <c r="C1376" s="1" t="s">
        <v>4828</v>
      </c>
      <c r="O1376" s="1">
        <v>1</v>
      </c>
      <c r="P1376">
        <f t="shared" si="21"/>
        <v>1.0590976488032197E-4</v>
      </c>
    </row>
    <row r="1377" spans="1:16" x14ac:dyDescent="0.35">
      <c r="A1377" t="s">
        <v>1894</v>
      </c>
      <c r="B1377" s="1" t="s">
        <v>4829</v>
      </c>
      <c r="C1377" s="1" t="s">
        <v>3454</v>
      </c>
      <c r="O1377" s="1">
        <v>1</v>
      </c>
      <c r="P1377">
        <f t="shared" si="21"/>
        <v>1.0590976488032197E-4</v>
      </c>
    </row>
    <row r="1378" spans="1:16" x14ac:dyDescent="0.35">
      <c r="A1378" t="s">
        <v>1088</v>
      </c>
      <c r="B1378" s="1" t="s">
        <v>4830</v>
      </c>
      <c r="C1378" s="1" t="s">
        <v>3911</v>
      </c>
      <c r="D1378" s="1" t="s">
        <v>7623</v>
      </c>
      <c r="O1378" s="1">
        <v>1</v>
      </c>
      <c r="P1378">
        <f t="shared" si="21"/>
        <v>1.0590976488032197E-4</v>
      </c>
    </row>
    <row r="1379" spans="1:16" x14ac:dyDescent="0.35">
      <c r="A1379" t="s">
        <v>2804</v>
      </c>
      <c r="B1379" s="1" t="s">
        <v>4203</v>
      </c>
      <c r="C1379" s="1" t="s">
        <v>4831</v>
      </c>
      <c r="D1379" s="1" t="s">
        <v>7624</v>
      </c>
      <c r="O1379" s="1">
        <v>1</v>
      </c>
      <c r="P1379">
        <f t="shared" si="21"/>
        <v>1.0590976488032197E-4</v>
      </c>
    </row>
    <row r="1380" spans="1:16" x14ac:dyDescent="0.35">
      <c r="A1380" t="s">
        <v>733</v>
      </c>
      <c r="B1380" s="1" t="s">
        <v>4203</v>
      </c>
      <c r="C1380" s="1" t="s">
        <v>3155</v>
      </c>
      <c r="D1380" s="1" t="s">
        <v>7625</v>
      </c>
      <c r="O1380" s="1">
        <v>1</v>
      </c>
      <c r="P1380">
        <f t="shared" si="21"/>
        <v>1.0590976488032197E-4</v>
      </c>
    </row>
    <row r="1381" spans="1:16" x14ac:dyDescent="0.35">
      <c r="A1381" t="s">
        <v>2288</v>
      </c>
      <c r="B1381" s="1" t="s">
        <v>4832</v>
      </c>
      <c r="C1381" s="1" t="s">
        <v>3153</v>
      </c>
      <c r="D1381" s="1" t="s">
        <v>7626</v>
      </c>
      <c r="O1381" s="1">
        <v>1</v>
      </c>
      <c r="P1381">
        <f t="shared" si="21"/>
        <v>1.0590976488032197E-4</v>
      </c>
    </row>
    <row r="1382" spans="1:16" x14ac:dyDescent="0.35">
      <c r="A1382" t="s">
        <v>2255</v>
      </c>
      <c r="B1382" s="1" t="s">
        <v>4832</v>
      </c>
      <c r="C1382" s="1" t="s">
        <v>3155</v>
      </c>
      <c r="D1382" s="1" t="s">
        <v>7627</v>
      </c>
      <c r="O1382" s="1">
        <v>1</v>
      </c>
      <c r="P1382">
        <f t="shared" si="21"/>
        <v>1.0590976488032197E-4</v>
      </c>
    </row>
    <row r="1383" spans="1:16" x14ac:dyDescent="0.35">
      <c r="A1383" t="s">
        <v>901</v>
      </c>
      <c r="B1383" s="1" t="s">
        <v>3356</v>
      </c>
      <c r="C1383" s="1" t="s">
        <v>3143</v>
      </c>
      <c r="D1383" s="1" t="s">
        <v>7628</v>
      </c>
      <c r="O1383" s="1">
        <v>1</v>
      </c>
      <c r="P1383">
        <f t="shared" si="21"/>
        <v>1.0590976488032197E-4</v>
      </c>
    </row>
    <row r="1384" spans="1:16" x14ac:dyDescent="0.35">
      <c r="A1384" t="s">
        <v>1912</v>
      </c>
      <c r="B1384" s="1" t="s">
        <v>4833</v>
      </c>
      <c r="C1384" s="1" t="s">
        <v>7629</v>
      </c>
      <c r="O1384" s="1">
        <v>1</v>
      </c>
      <c r="P1384">
        <f t="shared" si="21"/>
        <v>1.0590976488032197E-4</v>
      </c>
    </row>
    <row r="1385" spans="1:16" x14ac:dyDescent="0.35">
      <c r="A1385" t="s">
        <v>2868</v>
      </c>
      <c r="B1385" s="1" t="s">
        <v>4834</v>
      </c>
      <c r="C1385" s="1" t="s">
        <v>4835</v>
      </c>
      <c r="D1385" s="1" t="s">
        <v>7630</v>
      </c>
      <c r="O1385" s="1">
        <v>1</v>
      </c>
      <c r="P1385">
        <f t="shared" si="21"/>
        <v>1.0590976488032197E-4</v>
      </c>
    </row>
    <row r="1386" spans="1:16" x14ac:dyDescent="0.35">
      <c r="A1386" t="s">
        <v>2533</v>
      </c>
      <c r="B1386" s="1" t="s">
        <v>4836</v>
      </c>
      <c r="C1386" s="1" t="s">
        <v>3165</v>
      </c>
      <c r="D1386" s="1" t="s">
        <v>7631</v>
      </c>
      <c r="O1386" s="1">
        <v>1</v>
      </c>
      <c r="P1386">
        <f t="shared" si="21"/>
        <v>1.0590976488032197E-4</v>
      </c>
    </row>
    <row r="1387" spans="1:16" x14ac:dyDescent="0.35">
      <c r="A1387" t="s">
        <v>2966</v>
      </c>
      <c r="B1387" s="1" t="s">
        <v>4837</v>
      </c>
      <c r="C1387" s="1" t="s">
        <v>4838</v>
      </c>
      <c r="O1387" s="1">
        <v>1</v>
      </c>
      <c r="P1387">
        <f t="shared" si="21"/>
        <v>1.0590976488032197E-4</v>
      </c>
    </row>
    <row r="1388" spans="1:16" x14ac:dyDescent="0.35">
      <c r="A1388" t="s">
        <v>2783</v>
      </c>
      <c r="B1388" s="1" t="s">
        <v>2783</v>
      </c>
      <c r="O1388" s="1">
        <v>1</v>
      </c>
      <c r="P1388">
        <f t="shared" si="21"/>
        <v>1.0590976488032197E-4</v>
      </c>
    </row>
    <row r="1389" spans="1:16" x14ac:dyDescent="0.35">
      <c r="A1389" t="s">
        <v>1039</v>
      </c>
      <c r="B1389" s="1" t="s">
        <v>4839</v>
      </c>
      <c r="C1389" s="1" t="s">
        <v>3137</v>
      </c>
      <c r="D1389" s="1" t="s">
        <v>4840</v>
      </c>
      <c r="O1389" s="1">
        <v>1</v>
      </c>
      <c r="P1389">
        <f t="shared" si="21"/>
        <v>1.0590976488032197E-4</v>
      </c>
    </row>
    <row r="1390" spans="1:16" x14ac:dyDescent="0.35">
      <c r="A1390" t="s">
        <v>2279</v>
      </c>
      <c r="B1390" s="1" t="s">
        <v>4841</v>
      </c>
      <c r="C1390" s="1" t="s">
        <v>4842</v>
      </c>
      <c r="O1390" s="1">
        <v>1</v>
      </c>
      <c r="P1390">
        <f t="shared" si="21"/>
        <v>1.0590976488032197E-4</v>
      </c>
    </row>
    <row r="1391" spans="1:16" x14ac:dyDescent="0.35">
      <c r="A1391" t="s">
        <v>415</v>
      </c>
      <c r="B1391" s="1" t="s">
        <v>4841</v>
      </c>
      <c r="C1391" s="1" t="s">
        <v>3143</v>
      </c>
      <c r="D1391" s="1" t="s">
        <v>4843</v>
      </c>
      <c r="O1391" s="1">
        <v>1</v>
      </c>
      <c r="P1391">
        <f t="shared" si="21"/>
        <v>1.0590976488032197E-4</v>
      </c>
    </row>
    <row r="1392" spans="1:16" x14ac:dyDescent="0.35">
      <c r="A1392" t="s">
        <v>2815</v>
      </c>
      <c r="B1392" s="1" t="s">
        <v>4844</v>
      </c>
      <c r="C1392" s="1" t="s">
        <v>4845</v>
      </c>
      <c r="D1392" s="1" t="s">
        <v>7632</v>
      </c>
      <c r="O1392" s="1">
        <v>1</v>
      </c>
      <c r="P1392">
        <f t="shared" si="21"/>
        <v>1.0590976488032197E-4</v>
      </c>
    </row>
    <row r="1393" spans="1:16" x14ac:dyDescent="0.35">
      <c r="A1393" t="s">
        <v>894</v>
      </c>
      <c r="B1393" s="1" t="s">
        <v>7633</v>
      </c>
      <c r="C1393" s="1" t="s">
        <v>7634</v>
      </c>
      <c r="O1393" s="1">
        <v>1</v>
      </c>
      <c r="P1393">
        <f t="shared" si="21"/>
        <v>1.0590976488032197E-4</v>
      </c>
    </row>
    <row r="1394" spans="1:16" x14ac:dyDescent="0.35">
      <c r="A1394" t="s">
        <v>1805</v>
      </c>
      <c r="B1394" s="1" t="s">
        <v>4846</v>
      </c>
      <c r="C1394" s="1" t="s">
        <v>4847</v>
      </c>
      <c r="D1394" s="1" t="s">
        <v>7635</v>
      </c>
      <c r="O1394" s="1">
        <v>1</v>
      </c>
      <c r="P1394">
        <f t="shared" si="21"/>
        <v>1.0590976488032197E-4</v>
      </c>
    </row>
    <row r="1395" spans="1:16" x14ac:dyDescent="0.35">
      <c r="A1395" t="s">
        <v>3034</v>
      </c>
      <c r="B1395" s="1" t="s">
        <v>4848</v>
      </c>
      <c r="C1395" s="1" t="s">
        <v>4252</v>
      </c>
      <c r="D1395" s="1" t="s">
        <v>3539</v>
      </c>
      <c r="E1395" s="1" t="s">
        <v>7636</v>
      </c>
      <c r="O1395" s="1">
        <v>1</v>
      </c>
      <c r="P1395">
        <f t="shared" si="21"/>
        <v>1.0590976488032197E-4</v>
      </c>
    </row>
    <row r="1396" spans="1:16" x14ac:dyDescent="0.35">
      <c r="A1396" t="s">
        <v>2776</v>
      </c>
      <c r="B1396" s="1" t="s">
        <v>4849</v>
      </c>
      <c r="C1396" s="1" t="s">
        <v>4850</v>
      </c>
      <c r="O1396" s="1">
        <v>1</v>
      </c>
      <c r="P1396">
        <f t="shared" si="21"/>
        <v>1.0590976488032197E-4</v>
      </c>
    </row>
    <row r="1397" spans="1:16" x14ac:dyDescent="0.35">
      <c r="A1397" t="s">
        <v>800</v>
      </c>
      <c r="B1397" s="1" t="s">
        <v>4851</v>
      </c>
      <c r="C1397" s="1" t="s">
        <v>3289</v>
      </c>
      <c r="D1397" s="1" t="s">
        <v>7637</v>
      </c>
      <c r="O1397" s="1">
        <v>1</v>
      </c>
      <c r="P1397">
        <f t="shared" si="21"/>
        <v>1.0590976488032197E-4</v>
      </c>
    </row>
    <row r="1398" spans="1:16" x14ac:dyDescent="0.35">
      <c r="A1398" t="s">
        <v>2631</v>
      </c>
      <c r="B1398" s="1" t="s">
        <v>4209</v>
      </c>
      <c r="C1398" s="1" t="s">
        <v>4852</v>
      </c>
      <c r="D1398" s="1" t="s">
        <v>4853</v>
      </c>
      <c r="O1398" s="1">
        <v>1</v>
      </c>
      <c r="P1398">
        <f t="shared" si="21"/>
        <v>1.0590976488032197E-4</v>
      </c>
    </row>
    <row r="1399" spans="1:16" x14ac:dyDescent="0.35">
      <c r="A1399" s="1" t="s">
        <v>3011</v>
      </c>
      <c r="B1399" s="1" t="s">
        <v>4209</v>
      </c>
      <c r="C1399" s="1" t="s">
        <v>4854</v>
      </c>
      <c r="O1399" s="1">
        <v>1</v>
      </c>
      <c r="P1399">
        <f t="shared" si="21"/>
        <v>1.0590976488032197E-4</v>
      </c>
    </row>
    <row r="1400" spans="1:16" x14ac:dyDescent="0.35">
      <c r="A1400" t="s">
        <v>2811</v>
      </c>
      <c r="B1400" s="1" t="s">
        <v>4855</v>
      </c>
      <c r="C1400" s="1" t="s">
        <v>4856</v>
      </c>
      <c r="O1400" s="1">
        <v>1</v>
      </c>
      <c r="P1400">
        <f t="shared" si="21"/>
        <v>1.0590976488032197E-4</v>
      </c>
    </row>
    <row r="1401" spans="1:16" x14ac:dyDescent="0.35">
      <c r="A1401" t="s">
        <v>70</v>
      </c>
      <c r="B1401" s="1" t="s">
        <v>4857</v>
      </c>
      <c r="C1401" s="1" t="s">
        <v>3149</v>
      </c>
      <c r="D1401" s="1" t="s">
        <v>7638</v>
      </c>
      <c r="O1401" s="1">
        <v>1</v>
      </c>
      <c r="P1401">
        <f t="shared" si="21"/>
        <v>1.0590976488032197E-4</v>
      </c>
    </row>
    <row r="1402" spans="1:16" x14ac:dyDescent="0.35">
      <c r="A1402" t="s">
        <v>389</v>
      </c>
      <c r="B1402" s="1" t="s">
        <v>3904</v>
      </c>
      <c r="C1402" s="1" t="s">
        <v>3143</v>
      </c>
      <c r="D1402" s="1" t="s">
        <v>7639</v>
      </c>
      <c r="O1402" s="1">
        <v>1</v>
      </c>
      <c r="P1402">
        <f t="shared" si="21"/>
        <v>1.0590976488032197E-4</v>
      </c>
    </row>
    <row r="1403" spans="1:16" x14ac:dyDescent="0.35">
      <c r="A1403" t="s">
        <v>1180</v>
      </c>
      <c r="B1403" s="1" t="s">
        <v>4858</v>
      </c>
      <c r="C1403" s="1" t="s">
        <v>3165</v>
      </c>
      <c r="D1403" s="1" t="s">
        <v>4859</v>
      </c>
      <c r="O1403" s="1">
        <v>1</v>
      </c>
      <c r="P1403">
        <f t="shared" si="21"/>
        <v>1.0590976488032197E-4</v>
      </c>
    </row>
    <row r="1404" spans="1:16" x14ac:dyDescent="0.35">
      <c r="A1404" t="s">
        <v>2574</v>
      </c>
      <c r="B1404" s="1" t="s">
        <v>4860</v>
      </c>
      <c r="C1404" s="1" t="s">
        <v>4861</v>
      </c>
      <c r="O1404" s="1">
        <v>1</v>
      </c>
      <c r="P1404">
        <f t="shared" si="21"/>
        <v>1.0590976488032197E-4</v>
      </c>
    </row>
    <row r="1405" spans="1:16" x14ac:dyDescent="0.35">
      <c r="A1405" t="s">
        <v>1199</v>
      </c>
      <c r="B1405" s="1" t="s">
        <v>1199</v>
      </c>
      <c r="O1405" s="1">
        <v>1</v>
      </c>
      <c r="P1405">
        <f t="shared" si="21"/>
        <v>1.0590976488032197E-4</v>
      </c>
    </row>
    <row r="1406" spans="1:16" x14ac:dyDescent="0.35">
      <c r="A1406" t="s">
        <v>3003</v>
      </c>
      <c r="B1406" s="1" t="s">
        <v>3599</v>
      </c>
      <c r="C1406" s="1" t="s">
        <v>3178</v>
      </c>
      <c r="D1406" s="1" t="s">
        <v>7640</v>
      </c>
      <c r="O1406" s="1">
        <v>1</v>
      </c>
      <c r="P1406">
        <f t="shared" si="21"/>
        <v>1.0590976488032197E-4</v>
      </c>
    </row>
    <row r="1407" spans="1:16" x14ac:dyDescent="0.35">
      <c r="A1407" t="s">
        <v>2774</v>
      </c>
      <c r="B1407" s="1" t="s">
        <v>4862</v>
      </c>
      <c r="C1407" s="1" t="s">
        <v>7641</v>
      </c>
      <c r="O1407" s="1">
        <v>1</v>
      </c>
      <c r="P1407">
        <f t="shared" si="21"/>
        <v>1.0590976488032197E-4</v>
      </c>
    </row>
    <row r="1408" spans="1:16" x14ac:dyDescent="0.35">
      <c r="A1408" t="s">
        <v>1510</v>
      </c>
      <c r="B1408" s="1" t="s">
        <v>4863</v>
      </c>
      <c r="C1408" s="1" t="s">
        <v>3137</v>
      </c>
      <c r="D1408" s="1" t="s">
        <v>3833</v>
      </c>
      <c r="O1408" s="1">
        <v>1</v>
      </c>
      <c r="P1408">
        <f t="shared" si="21"/>
        <v>1.0590976488032197E-4</v>
      </c>
    </row>
    <row r="1409" spans="1:16" x14ac:dyDescent="0.35">
      <c r="A1409" t="s">
        <v>1547</v>
      </c>
      <c r="B1409" s="1" t="s">
        <v>4864</v>
      </c>
      <c r="C1409" s="1" t="s">
        <v>4865</v>
      </c>
      <c r="O1409" s="1">
        <v>1</v>
      </c>
      <c r="P1409">
        <f t="shared" si="21"/>
        <v>1.0590976488032197E-4</v>
      </c>
    </row>
    <row r="1410" spans="1:16" x14ac:dyDescent="0.35">
      <c r="A1410" t="s">
        <v>866</v>
      </c>
      <c r="B1410" s="1" t="s">
        <v>3154</v>
      </c>
      <c r="C1410" s="1" t="s">
        <v>3289</v>
      </c>
      <c r="D1410" s="1" t="s">
        <v>4866</v>
      </c>
      <c r="O1410" s="1">
        <v>1</v>
      </c>
      <c r="P1410">
        <f t="shared" si="21"/>
        <v>1.0590976488032197E-4</v>
      </c>
    </row>
    <row r="1411" spans="1:16" x14ac:dyDescent="0.35">
      <c r="A1411" t="s">
        <v>3102</v>
      </c>
      <c r="B1411" s="1" t="s">
        <v>3154</v>
      </c>
      <c r="C1411" s="1" t="s">
        <v>4867</v>
      </c>
      <c r="D1411" s="1" t="s">
        <v>7642</v>
      </c>
      <c r="O1411" s="1">
        <v>1</v>
      </c>
      <c r="P1411">
        <f t="shared" si="21"/>
        <v>1.0590976488032197E-4</v>
      </c>
    </row>
    <row r="1412" spans="1:16" x14ac:dyDescent="0.35">
      <c r="A1412" t="s">
        <v>2187</v>
      </c>
      <c r="B1412" s="1" t="s">
        <v>3154</v>
      </c>
      <c r="C1412" s="1" t="s">
        <v>7643</v>
      </c>
      <c r="O1412" s="1">
        <v>1</v>
      </c>
      <c r="P1412">
        <f t="shared" ref="P1412:P1475" si="22">O1412/9442</f>
        <v>1.0590976488032197E-4</v>
      </c>
    </row>
    <row r="1413" spans="1:16" x14ac:dyDescent="0.35">
      <c r="A1413" t="s">
        <v>2104</v>
      </c>
      <c r="B1413" s="1" t="s">
        <v>4868</v>
      </c>
      <c r="C1413" s="1" t="s">
        <v>4850</v>
      </c>
      <c r="D1413" s="1" t="s">
        <v>4301</v>
      </c>
      <c r="O1413" s="1">
        <v>1</v>
      </c>
      <c r="P1413">
        <f t="shared" si="22"/>
        <v>1.0590976488032197E-4</v>
      </c>
    </row>
    <row r="1414" spans="1:16" x14ac:dyDescent="0.35">
      <c r="A1414" t="s">
        <v>1920</v>
      </c>
      <c r="B1414" s="1" t="s">
        <v>4217</v>
      </c>
      <c r="C1414" s="1" t="s">
        <v>4869</v>
      </c>
      <c r="D1414" s="1" t="s">
        <v>4870</v>
      </c>
      <c r="O1414" s="1">
        <v>1</v>
      </c>
      <c r="P1414">
        <f t="shared" si="22"/>
        <v>1.0590976488032197E-4</v>
      </c>
    </row>
    <row r="1415" spans="1:16" x14ac:dyDescent="0.35">
      <c r="A1415" t="s">
        <v>1540</v>
      </c>
      <c r="B1415" s="1" t="s">
        <v>1540</v>
      </c>
      <c r="O1415" s="1">
        <v>1</v>
      </c>
      <c r="P1415">
        <f t="shared" si="22"/>
        <v>1.0590976488032197E-4</v>
      </c>
    </row>
    <row r="1416" spans="1:16" x14ac:dyDescent="0.35">
      <c r="A1416" t="s">
        <v>2297</v>
      </c>
      <c r="B1416" s="1" t="s">
        <v>4871</v>
      </c>
      <c r="C1416" s="1" t="s">
        <v>4872</v>
      </c>
      <c r="D1416" s="1" t="s">
        <v>3256</v>
      </c>
      <c r="E1416" s="1" t="s">
        <v>7644</v>
      </c>
      <c r="O1416" s="1">
        <v>1</v>
      </c>
      <c r="P1416">
        <f t="shared" si="22"/>
        <v>1.0590976488032197E-4</v>
      </c>
    </row>
    <row r="1417" spans="1:16" x14ac:dyDescent="0.35">
      <c r="A1417" t="s">
        <v>2364</v>
      </c>
      <c r="B1417" s="1" t="s">
        <v>4873</v>
      </c>
      <c r="C1417" s="1" t="s">
        <v>3346</v>
      </c>
      <c r="D1417" s="1" t="s">
        <v>7645</v>
      </c>
      <c r="O1417" s="1">
        <v>1</v>
      </c>
      <c r="P1417">
        <f t="shared" si="22"/>
        <v>1.0590976488032197E-4</v>
      </c>
    </row>
    <row r="1418" spans="1:16" x14ac:dyDescent="0.35">
      <c r="A1418" t="s">
        <v>863</v>
      </c>
      <c r="B1418" s="1" t="s">
        <v>4874</v>
      </c>
      <c r="C1418" s="1" t="s">
        <v>3734</v>
      </c>
      <c r="O1418" s="1">
        <v>1</v>
      </c>
      <c r="P1418">
        <f t="shared" si="22"/>
        <v>1.0590976488032197E-4</v>
      </c>
    </row>
    <row r="1419" spans="1:16" x14ac:dyDescent="0.35">
      <c r="A1419" t="s">
        <v>1048</v>
      </c>
      <c r="B1419" s="1" t="s">
        <v>4875</v>
      </c>
      <c r="C1419" s="1" t="s">
        <v>3761</v>
      </c>
      <c r="D1419" s="1" t="s">
        <v>7646</v>
      </c>
      <c r="O1419" s="1">
        <v>1</v>
      </c>
      <c r="P1419">
        <f t="shared" si="22"/>
        <v>1.0590976488032197E-4</v>
      </c>
    </row>
    <row r="1420" spans="1:16" x14ac:dyDescent="0.35">
      <c r="A1420" t="s">
        <v>1218</v>
      </c>
      <c r="B1420" s="1" t="s">
        <v>4876</v>
      </c>
      <c r="C1420" s="1" t="s">
        <v>3155</v>
      </c>
      <c r="D1420" s="1" t="s">
        <v>7647</v>
      </c>
      <c r="O1420" s="1">
        <v>1</v>
      </c>
      <c r="P1420">
        <f t="shared" si="22"/>
        <v>1.0590976488032197E-4</v>
      </c>
    </row>
    <row r="1421" spans="1:16" x14ac:dyDescent="0.35">
      <c r="A1421" t="s">
        <v>2537</v>
      </c>
      <c r="B1421" s="1" t="s">
        <v>4877</v>
      </c>
      <c r="C1421" s="1" t="s">
        <v>4878</v>
      </c>
      <c r="D1421" s="1" t="s">
        <v>4879</v>
      </c>
      <c r="O1421" s="1">
        <v>1</v>
      </c>
      <c r="P1421">
        <f t="shared" si="22"/>
        <v>1.0590976488032197E-4</v>
      </c>
    </row>
    <row r="1422" spans="1:16" x14ac:dyDescent="0.35">
      <c r="A1422" t="s">
        <v>2127</v>
      </c>
      <c r="B1422" s="1" t="s">
        <v>4880</v>
      </c>
      <c r="C1422" s="1" t="s">
        <v>7648</v>
      </c>
      <c r="D1422" s="1" t="s">
        <v>4881</v>
      </c>
      <c r="E1422" s="1" t="s">
        <v>7649</v>
      </c>
      <c r="O1422" s="1">
        <v>1</v>
      </c>
      <c r="P1422">
        <f t="shared" si="22"/>
        <v>1.0590976488032197E-4</v>
      </c>
    </row>
    <row r="1423" spans="1:16" x14ac:dyDescent="0.35">
      <c r="A1423" t="s">
        <v>1716</v>
      </c>
      <c r="B1423" s="1" t="s">
        <v>4882</v>
      </c>
      <c r="C1423" s="1" t="s">
        <v>3534</v>
      </c>
      <c r="D1423" s="1" t="s">
        <v>7650</v>
      </c>
      <c r="O1423" s="1">
        <v>1</v>
      </c>
      <c r="P1423">
        <f t="shared" si="22"/>
        <v>1.0590976488032197E-4</v>
      </c>
    </row>
    <row r="1424" spans="1:16" x14ac:dyDescent="0.35">
      <c r="A1424" t="s">
        <v>1046</v>
      </c>
      <c r="B1424" s="1" t="s">
        <v>4883</v>
      </c>
      <c r="C1424" s="1" t="s">
        <v>3776</v>
      </c>
      <c r="D1424" s="1" t="s">
        <v>7651</v>
      </c>
      <c r="O1424" s="1">
        <v>1</v>
      </c>
      <c r="P1424">
        <f t="shared" si="22"/>
        <v>1.0590976488032197E-4</v>
      </c>
    </row>
    <row r="1425" spans="1:16" x14ac:dyDescent="0.35">
      <c r="A1425" t="s">
        <v>357</v>
      </c>
      <c r="B1425" s="1" t="s">
        <v>4883</v>
      </c>
      <c r="C1425" s="1" t="s">
        <v>4884</v>
      </c>
      <c r="D1425" s="1" t="s">
        <v>7652</v>
      </c>
      <c r="O1425" s="1">
        <v>1</v>
      </c>
      <c r="P1425">
        <f t="shared" si="22"/>
        <v>1.0590976488032197E-4</v>
      </c>
    </row>
    <row r="1426" spans="1:16" x14ac:dyDescent="0.35">
      <c r="A1426" t="s">
        <v>1743</v>
      </c>
      <c r="B1426" s="1" t="s">
        <v>4885</v>
      </c>
      <c r="C1426" s="1" t="s">
        <v>3137</v>
      </c>
      <c r="D1426" s="1" t="s">
        <v>7653</v>
      </c>
      <c r="O1426" s="1">
        <v>1</v>
      </c>
      <c r="P1426">
        <f t="shared" si="22"/>
        <v>1.0590976488032197E-4</v>
      </c>
    </row>
    <row r="1427" spans="1:16" x14ac:dyDescent="0.35">
      <c r="A1427" t="s">
        <v>2035</v>
      </c>
      <c r="B1427" s="1" t="s">
        <v>3910</v>
      </c>
      <c r="C1427" s="1" t="s">
        <v>4886</v>
      </c>
      <c r="D1427" s="1" t="s">
        <v>4887</v>
      </c>
      <c r="O1427" s="1">
        <v>1</v>
      </c>
      <c r="P1427">
        <f t="shared" si="22"/>
        <v>1.0590976488032197E-4</v>
      </c>
    </row>
    <row r="1428" spans="1:16" x14ac:dyDescent="0.35">
      <c r="A1428" t="s">
        <v>1907</v>
      </c>
      <c r="B1428" s="1" t="s">
        <v>4888</v>
      </c>
      <c r="C1428" s="1" t="s">
        <v>3165</v>
      </c>
      <c r="D1428" s="1" t="s">
        <v>7654</v>
      </c>
      <c r="O1428" s="1">
        <v>1</v>
      </c>
      <c r="P1428">
        <f t="shared" si="22"/>
        <v>1.0590976488032197E-4</v>
      </c>
    </row>
    <row r="1429" spans="1:16" x14ac:dyDescent="0.35">
      <c r="A1429" t="s">
        <v>2920</v>
      </c>
      <c r="B1429" s="1" t="s">
        <v>4889</v>
      </c>
      <c r="C1429" s="1" t="s">
        <v>3919</v>
      </c>
      <c r="O1429" s="1">
        <v>1</v>
      </c>
      <c r="P1429">
        <f t="shared" si="22"/>
        <v>1.0590976488032197E-4</v>
      </c>
    </row>
    <row r="1430" spans="1:16" x14ac:dyDescent="0.35">
      <c r="A1430" t="s">
        <v>1609</v>
      </c>
      <c r="B1430" s="1" t="s">
        <v>4890</v>
      </c>
      <c r="C1430" s="1" t="s">
        <v>4891</v>
      </c>
      <c r="D1430" s="1" t="s">
        <v>7655</v>
      </c>
      <c r="O1430" s="1">
        <v>1</v>
      </c>
      <c r="P1430">
        <f t="shared" si="22"/>
        <v>1.0590976488032197E-4</v>
      </c>
    </row>
    <row r="1431" spans="1:16" x14ac:dyDescent="0.35">
      <c r="A1431" t="s">
        <v>283</v>
      </c>
      <c r="B1431" s="1" t="s">
        <v>4890</v>
      </c>
      <c r="C1431" s="1" t="s">
        <v>4892</v>
      </c>
      <c r="D1431" s="1" t="s">
        <v>4460</v>
      </c>
      <c r="O1431" s="1">
        <v>1</v>
      </c>
      <c r="P1431">
        <f t="shared" si="22"/>
        <v>1.0590976488032197E-4</v>
      </c>
    </row>
    <row r="1432" spans="1:16" x14ac:dyDescent="0.35">
      <c r="A1432" t="s">
        <v>778</v>
      </c>
      <c r="B1432" s="1" t="s">
        <v>4893</v>
      </c>
      <c r="C1432" s="1" t="s">
        <v>4894</v>
      </c>
      <c r="D1432" s="1" t="s">
        <v>7656</v>
      </c>
      <c r="O1432" s="1">
        <v>1</v>
      </c>
      <c r="P1432">
        <f t="shared" si="22"/>
        <v>1.0590976488032197E-4</v>
      </c>
    </row>
    <row r="1433" spans="1:16" x14ac:dyDescent="0.35">
      <c r="A1433" t="s">
        <v>3074</v>
      </c>
      <c r="B1433" s="1" t="s">
        <v>4895</v>
      </c>
      <c r="C1433" s="1" t="s">
        <v>3143</v>
      </c>
      <c r="D1433" s="1" t="s">
        <v>7657</v>
      </c>
      <c r="O1433" s="1">
        <v>1</v>
      </c>
      <c r="P1433">
        <f t="shared" si="22"/>
        <v>1.0590976488032197E-4</v>
      </c>
    </row>
    <row r="1434" spans="1:16" x14ac:dyDescent="0.35">
      <c r="A1434" t="s">
        <v>1847</v>
      </c>
      <c r="B1434" s="1" t="s">
        <v>4896</v>
      </c>
      <c r="C1434" s="1" t="s">
        <v>3143</v>
      </c>
      <c r="D1434" s="1" t="s">
        <v>7658</v>
      </c>
      <c r="O1434" s="1">
        <v>1</v>
      </c>
      <c r="P1434">
        <f t="shared" si="22"/>
        <v>1.0590976488032197E-4</v>
      </c>
    </row>
    <row r="1435" spans="1:16" x14ac:dyDescent="0.35">
      <c r="A1435" t="s">
        <v>3107</v>
      </c>
      <c r="B1435" s="1" t="s">
        <v>4897</v>
      </c>
      <c r="C1435" s="1" t="s">
        <v>3835</v>
      </c>
      <c r="D1435" s="1" t="s">
        <v>7659</v>
      </c>
      <c r="O1435" s="1">
        <v>1</v>
      </c>
      <c r="P1435">
        <f t="shared" si="22"/>
        <v>1.0590976488032197E-4</v>
      </c>
    </row>
    <row r="1436" spans="1:16" x14ac:dyDescent="0.35">
      <c r="A1436" t="s">
        <v>895</v>
      </c>
      <c r="B1436" s="1" t="s">
        <v>4898</v>
      </c>
      <c r="C1436" s="1" t="s">
        <v>4114</v>
      </c>
      <c r="O1436" s="1">
        <v>1</v>
      </c>
      <c r="P1436">
        <f t="shared" si="22"/>
        <v>1.0590976488032197E-4</v>
      </c>
    </row>
    <row r="1437" spans="1:16" x14ac:dyDescent="0.35">
      <c r="A1437" t="s">
        <v>2677</v>
      </c>
      <c r="B1437" s="1" t="s">
        <v>4898</v>
      </c>
      <c r="C1437" s="1" t="s">
        <v>3149</v>
      </c>
      <c r="D1437" s="1" t="s">
        <v>7325</v>
      </c>
      <c r="O1437" s="1">
        <v>1</v>
      </c>
      <c r="P1437">
        <f t="shared" si="22"/>
        <v>1.0590976488032197E-4</v>
      </c>
    </row>
    <row r="1438" spans="1:16" x14ac:dyDescent="0.35">
      <c r="A1438" t="s">
        <v>112</v>
      </c>
      <c r="B1438" s="1" t="s">
        <v>4899</v>
      </c>
      <c r="C1438" s="1" t="s">
        <v>7660</v>
      </c>
      <c r="O1438" s="1">
        <v>1</v>
      </c>
      <c r="P1438">
        <f t="shared" si="22"/>
        <v>1.0590976488032197E-4</v>
      </c>
    </row>
    <row r="1439" spans="1:16" x14ac:dyDescent="0.35">
      <c r="A1439" t="s">
        <v>1584</v>
      </c>
      <c r="B1439" s="1" t="s">
        <v>4899</v>
      </c>
      <c r="C1439" s="1" t="s">
        <v>3143</v>
      </c>
      <c r="D1439" s="1" t="s">
        <v>4900</v>
      </c>
      <c r="O1439" s="1">
        <v>1</v>
      </c>
      <c r="P1439">
        <f t="shared" si="22"/>
        <v>1.0590976488032197E-4</v>
      </c>
    </row>
    <row r="1440" spans="1:16" x14ac:dyDescent="0.35">
      <c r="A1440" t="s">
        <v>1878</v>
      </c>
      <c r="B1440" s="1" t="s">
        <v>4901</v>
      </c>
      <c r="C1440" s="1" t="s">
        <v>3165</v>
      </c>
      <c r="D1440" s="1" t="s">
        <v>7661</v>
      </c>
      <c r="O1440" s="1">
        <v>1</v>
      </c>
      <c r="P1440">
        <f t="shared" si="22"/>
        <v>1.0590976488032197E-4</v>
      </c>
    </row>
    <row r="1441" spans="1:16" x14ac:dyDescent="0.35">
      <c r="A1441" t="s">
        <v>2435</v>
      </c>
      <c r="B1441" s="1" t="s">
        <v>4902</v>
      </c>
      <c r="C1441" s="1" t="s">
        <v>4903</v>
      </c>
      <c r="D1441" s="1" t="s">
        <v>4904</v>
      </c>
      <c r="O1441" s="1">
        <v>1</v>
      </c>
      <c r="P1441">
        <f t="shared" si="22"/>
        <v>1.0590976488032197E-4</v>
      </c>
    </row>
    <row r="1442" spans="1:16" x14ac:dyDescent="0.35">
      <c r="A1442" t="s">
        <v>161</v>
      </c>
      <c r="B1442" s="1" t="s">
        <v>4905</v>
      </c>
      <c r="C1442" s="1" t="s">
        <v>3165</v>
      </c>
      <c r="D1442" s="1" t="s">
        <v>7662</v>
      </c>
      <c r="O1442" s="1">
        <v>1</v>
      </c>
      <c r="P1442">
        <f t="shared" si="22"/>
        <v>1.0590976488032197E-4</v>
      </c>
    </row>
    <row r="1443" spans="1:16" x14ac:dyDescent="0.35">
      <c r="A1443" t="s">
        <v>1314</v>
      </c>
      <c r="B1443" s="1" t="s">
        <v>4906</v>
      </c>
      <c r="C1443" s="1" t="s">
        <v>3165</v>
      </c>
      <c r="D1443" s="1" t="s">
        <v>4907</v>
      </c>
      <c r="O1443" s="1">
        <v>1</v>
      </c>
      <c r="P1443">
        <f t="shared" si="22"/>
        <v>1.0590976488032197E-4</v>
      </c>
    </row>
    <row r="1444" spans="1:16" x14ac:dyDescent="0.35">
      <c r="A1444" t="s">
        <v>341</v>
      </c>
      <c r="B1444" s="1" t="s">
        <v>4906</v>
      </c>
      <c r="C1444" s="1" t="s">
        <v>3149</v>
      </c>
      <c r="D1444" s="1" t="s">
        <v>3166</v>
      </c>
      <c r="E1444" s="1" t="s">
        <v>7663</v>
      </c>
      <c r="O1444" s="1">
        <v>1</v>
      </c>
      <c r="P1444">
        <f t="shared" si="22"/>
        <v>1.0590976488032197E-4</v>
      </c>
    </row>
    <row r="1445" spans="1:16" x14ac:dyDescent="0.35">
      <c r="A1445" t="s">
        <v>222</v>
      </c>
      <c r="B1445" s="1" t="s">
        <v>4908</v>
      </c>
      <c r="C1445" s="1" t="s">
        <v>3165</v>
      </c>
      <c r="D1445" s="1" t="s">
        <v>7664</v>
      </c>
      <c r="O1445" s="1">
        <v>1</v>
      </c>
      <c r="P1445">
        <f t="shared" si="22"/>
        <v>1.0590976488032197E-4</v>
      </c>
    </row>
    <row r="1446" spans="1:16" x14ac:dyDescent="0.35">
      <c r="A1446" t="s">
        <v>2764</v>
      </c>
      <c r="B1446" s="1" t="s">
        <v>4909</v>
      </c>
      <c r="C1446" s="1" t="s">
        <v>4910</v>
      </c>
      <c r="O1446" s="1">
        <v>1</v>
      </c>
      <c r="P1446">
        <f t="shared" si="22"/>
        <v>1.0590976488032197E-4</v>
      </c>
    </row>
    <row r="1447" spans="1:16" x14ac:dyDescent="0.35">
      <c r="A1447" t="s">
        <v>1383</v>
      </c>
      <c r="B1447" s="1" t="s">
        <v>4911</v>
      </c>
      <c r="C1447" s="1" t="s">
        <v>3606</v>
      </c>
      <c r="O1447" s="1">
        <v>1</v>
      </c>
      <c r="P1447">
        <f t="shared" si="22"/>
        <v>1.0590976488032197E-4</v>
      </c>
    </row>
    <row r="1448" spans="1:16" x14ac:dyDescent="0.35">
      <c r="A1448" t="s">
        <v>1134</v>
      </c>
      <c r="B1448" s="1" t="s">
        <v>3527</v>
      </c>
      <c r="C1448" s="1" t="s">
        <v>7665</v>
      </c>
      <c r="O1448" s="1">
        <v>1</v>
      </c>
      <c r="P1448">
        <f t="shared" si="22"/>
        <v>1.0590976488032197E-4</v>
      </c>
    </row>
    <row r="1449" spans="1:16" x14ac:dyDescent="0.35">
      <c r="A1449" t="s">
        <v>133</v>
      </c>
      <c r="B1449" s="1" t="s">
        <v>4912</v>
      </c>
      <c r="C1449" s="1" t="s">
        <v>3163</v>
      </c>
      <c r="D1449" s="1" t="s">
        <v>7666</v>
      </c>
      <c r="O1449" s="1">
        <v>1</v>
      </c>
      <c r="P1449">
        <f t="shared" si="22"/>
        <v>1.0590976488032197E-4</v>
      </c>
    </row>
    <row r="1450" spans="1:16" x14ac:dyDescent="0.35">
      <c r="A1450" t="s">
        <v>143</v>
      </c>
      <c r="B1450" s="1" t="s">
        <v>4913</v>
      </c>
      <c r="C1450" s="1" t="s">
        <v>3178</v>
      </c>
      <c r="D1450" s="1" t="s">
        <v>7667</v>
      </c>
      <c r="O1450" s="1">
        <v>1</v>
      </c>
      <c r="P1450">
        <f t="shared" si="22"/>
        <v>1.0590976488032197E-4</v>
      </c>
    </row>
    <row r="1451" spans="1:16" x14ac:dyDescent="0.35">
      <c r="A1451" t="s">
        <v>287</v>
      </c>
      <c r="B1451" s="1" t="s">
        <v>3446</v>
      </c>
      <c r="C1451" s="1" t="s">
        <v>4914</v>
      </c>
      <c r="D1451" s="1" t="s">
        <v>7668</v>
      </c>
      <c r="O1451" s="1">
        <v>1</v>
      </c>
      <c r="P1451">
        <f t="shared" si="22"/>
        <v>1.0590976488032197E-4</v>
      </c>
    </row>
    <row r="1452" spans="1:16" x14ac:dyDescent="0.35">
      <c r="A1452" t="s">
        <v>2657</v>
      </c>
      <c r="B1452" s="1" t="s">
        <v>3446</v>
      </c>
      <c r="C1452" s="1" t="s">
        <v>3186</v>
      </c>
      <c r="D1452" s="1" t="s">
        <v>3166</v>
      </c>
      <c r="E1452" s="1" t="s">
        <v>7669</v>
      </c>
      <c r="O1452" s="1">
        <v>1</v>
      </c>
      <c r="P1452">
        <f t="shared" si="22"/>
        <v>1.0590976488032197E-4</v>
      </c>
    </row>
    <row r="1453" spans="1:16" x14ac:dyDescent="0.35">
      <c r="A1453" t="s">
        <v>2338</v>
      </c>
      <c r="B1453" s="1" t="s">
        <v>3446</v>
      </c>
      <c r="C1453" s="1" t="s">
        <v>3178</v>
      </c>
      <c r="D1453" s="1" t="s">
        <v>7670</v>
      </c>
      <c r="O1453" s="1">
        <v>1</v>
      </c>
      <c r="P1453">
        <f t="shared" si="22"/>
        <v>1.0590976488032197E-4</v>
      </c>
    </row>
    <row r="1454" spans="1:16" x14ac:dyDescent="0.35">
      <c r="A1454" t="s">
        <v>2103</v>
      </c>
      <c r="B1454" s="1" t="s">
        <v>3446</v>
      </c>
      <c r="C1454" s="1" t="s">
        <v>3143</v>
      </c>
      <c r="D1454" s="1" t="s">
        <v>7671</v>
      </c>
      <c r="O1454" s="1">
        <v>1</v>
      </c>
      <c r="P1454">
        <f t="shared" si="22"/>
        <v>1.0590976488032197E-4</v>
      </c>
    </row>
    <row r="1455" spans="1:16" x14ac:dyDescent="0.35">
      <c r="A1455" t="s">
        <v>314</v>
      </c>
      <c r="B1455" s="1" t="s">
        <v>4915</v>
      </c>
      <c r="C1455" s="1" t="s">
        <v>3165</v>
      </c>
      <c r="D1455" s="1" t="s">
        <v>7672</v>
      </c>
      <c r="O1455" s="1">
        <v>1</v>
      </c>
      <c r="P1455">
        <f t="shared" si="22"/>
        <v>1.0590976488032197E-4</v>
      </c>
    </row>
    <row r="1456" spans="1:16" x14ac:dyDescent="0.35">
      <c r="A1456" t="s">
        <v>727</v>
      </c>
      <c r="B1456" s="1" t="s">
        <v>4916</v>
      </c>
      <c r="C1456" s="1" t="s">
        <v>3178</v>
      </c>
      <c r="D1456" s="1" t="s">
        <v>6966</v>
      </c>
      <c r="O1456" s="1">
        <v>1</v>
      </c>
      <c r="P1456">
        <f t="shared" si="22"/>
        <v>1.0590976488032197E-4</v>
      </c>
    </row>
    <row r="1457" spans="1:16" x14ac:dyDescent="0.35">
      <c r="A1457" t="s">
        <v>2739</v>
      </c>
      <c r="B1457" s="1" t="s">
        <v>4917</v>
      </c>
      <c r="C1457" s="1" t="s">
        <v>3165</v>
      </c>
      <c r="D1457" s="1" t="s">
        <v>7673</v>
      </c>
      <c r="O1457" s="1">
        <v>1</v>
      </c>
      <c r="P1457">
        <f t="shared" si="22"/>
        <v>1.0590976488032197E-4</v>
      </c>
    </row>
    <row r="1458" spans="1:16" x14ac:dyDescent="0.35">
      <c r="A1458" t="s">
        <v>1533</v>
      </c>
      <c r="B1458" s="1" t="s">
        <v>4918</v>
      </c>
      <c r="C1458" s="1" t="s">
        <v>4323</v>
      </c>
      <c r="O1458" s="1">
        <v>1</v>
      </c>
      <c r="P1458">
        <f t="shared" si="22"/>
        <v>1.0590976488032197E-4</v>
      </c>
    </row>
    <row r="1459" spans="1:16" x14ac:dyDescent="0.35">
      <c r="A1459" t="s">
        <v>2682</v>
      </c>
      <c r="B1459" s="1" t="s">
        <v>4919</v>
      </c>
      <c r="C1459" s="1" t="s">
        <v>4920</v>
      </c>
      <c r="D1459" s="1" t="s">
        <v>3253</v>
      </c>
      <c r="E1459" s="1" t="s">
        <v>7674</v>
      </c>
      <c r="O1459" s="1">
        <v>1</v>
      </c>
      <c r="P1459">
        <f t="shared" si="22"/>
        <v>1.0590976488032197E-4</v>
      </c>
    </row>
    <row r="1460" spans="1:16" x14ac:dyDescent="0.35">
      <c r="A1460" t="s">
        <v>3104</v>
      </c>
      <c r="B1460" s="1" t="s">
        <v>4921</v>
      </c>
      <c r="C1460" s="1" t="s">
        <v>4922</v>
      </c>
      <c r="D1460" s="1" t="s">
        <v>7675</v>
      </c>
      <c r="O1460" s="1">
        <v>1</v>
      </c>
      <c r="P1460">
        <f t="shared" si="22"/>
        <v>1.0590976488032197E-4</v>
      </c>
    </row>
    <row r="1461" spans="1:16" x14ac:dyDescent="0.35">
      <c r="A1461" t="s">
        <v>2354</v>
      </c>
      <c r="B1461" s="1" t="s">
        <v>4923</v>
      </c>
      <c r="C1461" s="1" t="s">
        <v>4924</v>
      </c>
      <c r="O1461" s="1">
        <v>1</v>
      </c>
      <c r="P1461">
        <f t="shared" si="22"/>
        <v>1.0590976488032197E-4</v>
      </c>
    </row>
    <row r="1462" spans="1:16" x14ac:dyDescent="0.35">
      <c r="A1462" t="s">
        <v>1671</v>
      </c>
      <c r="B1462" s="1" t="s">
        <v>4925</v>
      </c>
      <c r="C1462" s="1" t="s">
        <v>4926</v>
      </c>
      <c r="O1462" s="1">
        <v>1</v>
      </c>
      <c r="P1462">
        <f t="shared" si="22"/>
        <v>1.0590976488032197E-4</v>
      </c>
    </row>
    <row r="1463" spans="1:16" x14ac:dyDescent="0.35">
      <c r="A1463" t="s">
        <v>2824</v>
      </c>
      <c r="B1463" s="1" t="s">
        <v>4927</v>
      </c>
      <c r="C1463" s="1" t="s">
        <v>4114</v>
      </c>
      <c r="O1463" s="1">
        <v>1</v>
      </c>
      <c r="P1463">
        <f t="shared" si="22"/>
        <v>1.0590976488032197E-4</v>
      </c>
    </row>
    <row r="1464" spans="1:16" x14ac:dyDescent="0.35">
      <c r="A1464" t="s">
        <v>477</v>
      </c>
      <c r="B1464" s="1" t="s">
        <v>4928</v>
      </c>
      <c r="C1464" s="1" t="s">
        <v>4929</v>
      </c>
      <c r="D1464" s="1">
        <v>-1569</v>
      </c>
      <c r="O1464" s="1">
        <v>1</v>
      </c>
      <c r="P1464">
        <f t="shared" si="22"/>
        <v>1.0590976488032197E-4</v>
      </c>
    </row>
    <row r="1465" spans="1:16" x14ac:dyDescent="0.35">
      <c r="A1465" t="s">
        <v>2212</v>
      </c>
      <c r="B1465" s="1" t="s">
        <v>4930</v>
      </c>
      <c r="C1465" s="1" t="s">
        <v>7676</v>
      </c>
      <c r="O1465" s="1">
        <v>1</v>
      </c>
      <c r="P1465">
        <f t="shared" si="22"/>
        <v>1.0590976488032197E-4</v>
      </c>
    </row>
    <row r="1466" spans="1:16" ht="12" customHeight="1" x14ac:dyDescent="0.35">
      <c r="A1466" t="s">
        <v>2170</v>
      </c>
      <c r="B1466" s="1" t="s">
        <v>4931</v>
      </c>
      <c r="C1466" s="1" t="s">
        <v>3835</v>
      </c>
      <c r="D1466" s="1" t="s">
        <v>7677</v>
      </c>
      <c r="O1466" s="1">
        <v>1</v>
      </c>
      <c r="P1466">
        <f t="shared" si="22"/>
        <v>1.0590976488032197E-4</v>
      </c>
    </row>
    <row r="1467" spans="1:16" ht="12" customHeight="1" x14ac:dyDescent="0.35">
      <c r="A1467" t="s">
        <v>1424</v>
      </c>
      <c r="B1467" s="1" t="s">
        <v>4932</v>
      </c>
      <c r="C1467" s="1" t="s">
        <v>4933</v>
      </c>
      <c r="D1467" s="1" t="s">
        <v>7678</v>
      </c>
      <c r="O1467" s="1">
        <v>1</v>
      </c>
      <c r="P1467">
        <f t="shared" si="22"/>
        <v>1.0590976488032197E-4</v>
      </c>
    </row>
    <row r="1468" spans="1:16" ht="12" customHeight="1" x14ac:dyDescent="0.35">
      <c r="A1468" t="s">
        <v>2858</v>
      </c>
      <c r="B1468" s="1" t="s">
        <v>4934</v>
      </c>
      <c r="C1468" s="1" t="s">
        <v>3180</v>
      </c>
      <c r="D1468" s="1" t="s">
        <v>4935</v>
      </c>
      <c r="O1468" s="1">
        <v>1</v>
      </c>
      <c r="P1468">
        <f t="shared" si="22"/>
        <v>1.0590976488032197E-4</v>
      </c>
    </row>
    <row r="1469" spans="1:16" x14ac:dyDescent="0.35">
      <c r="A1469" t="s">
        <v>2623</v>
      </c>
      <c r="B1469" s="1" t="s">
        <v>4229</v>
      </c>
      <c r="C1469" s="1" t="s">
        <v>3143</v>
      </c>
      <c r="D1469" s="1" t="s">
        <v>4936</v>
      </c>
      <c r="O1469" s="1">
        <v>1</v>
      </c>
      <c r="P1469">
        <f t="shared" si="22"/>
        <v>1.0590976488032197E-4</v>
      </c>
    </row>
    <row r="1470" spans="1:16" x14ac:dyDescent="0.35">
      <c r="A1470" t="s">
        <v>2274</v>
      </c>
      <c r="B1470" s="1" t="s">
        <v>4937</v>
      </c>
      <c r="C1470" s="1" t="s">
        <v>3165</v>
      </c>
      <c r="D1470" s="1" t="s">
        <v>4095</v>
      </c>
      <c r="O1470" s="1">
        <v>1</v>
      </c>
      <c r="P1470">
        <f t="shared" si="22"/>
        <v>1.0590976488032197E-4</v>
      </c>
    </row>
    <row r="1471" spans="1:16" x14ac:dyDescent="0.35">
      <c r="A1471" t="s">
        <v>982</v>
      </c>
      <c r="B1471" s="1" t="s">
        <v>4938</v>
      </c>
      <c r="C1471" s="1" t="s">
        <v>3178</v>
      </c>
      <c r="D1471" s="1" t="s">
        <v>4840</v>
      </c>
      <c r="O1471" s="1">
        <v>1</v>
      </c>
      <c r="P1471">
        <f t="shared" si="22"/>
        <v>1.0590976488032197E-4</v>
      </c>
    </row>
    <row r="1472" spans="1:16" x14ac:dyDescent="0.35">
      <c r="A1472" t="s">
        <v>2539</v>
      </c>
      <c r="B1472" s="1" t="s">
        <v>3921</v>
      </c>
      <c r="C1472" s="1" t="s">
        <v>4850</v>
      </c>
      <c r="O1472" s="1">
        <v>1</v>
      </c>
      <c r="P1472">
        <f t="shared" si="22"/>
        <v>1.0590976488032197E-4</v>
      </c>
    </row>
    <row r="1473" spans="1:16" x14ac:dyDescent="0.35">
      <c r="A1473" t="s">
        <v>395</v>
      </c>
      <c r="B1473" s="1" t="s">
        <v>4939</v>
      </c>
      <c r="C1473" s="1" t="s">
        <v>3178</v>
      </c>
      <c r="D1473" s="1" t="s">
        <v>4940</v>
      </c>
      <c r="O1473" s="1">
        <v>1</v>
      </c>
      <c r="P1473">
        <f t="shared" si="22"/>
        <v>1.0590976488032197E-4</v>
      </c>
    </row>
    <row r="1474" spans="1:16" x14ac:dyDescent="0.35">
      <c r="A1474" t="s">
        <v>1281</v>
      </c>
      <c r="B1474" s="1" t="s">
        <v>4941</v>
      </c>
      <c r="C1474" s="1" t="s">
        <v>3143</v>
      </c>
      <c r="D1474" s="1" t="s">
        <v>7526</v>
      </c>
      <c r="O1474" s="1">
        <v>1</v>
      </c>
      <c r="P1474">
        <f t="shared" si="22"/>
        <v>1.0590976488032197E-4</v>
      </c>
    </row>
    <row r="1475" spans="1:16" x14ac:dyDescent="0.35">
      <c r="A1475" t="s">
        <v>2412</v>
      </c>
      <c r="B1475" s="1" t="s">
        <v>4942</v>
      </c>
      <c r="C1475" s="1" t="s">
        <v>4943</v>
      </c>
      <c r="D1475" s="1" t="s">
        <v>3158</v>
      </c>
      <c r="E1475" s="1" t="s">
        <v>7679</v>
      </c>
      <c r="O1475" s="1">
        <v>1</v>
      </c>
      <c r="P1475">
        <f t="shared" si="22"/>
        <v>1.0590976488032197E-4</v>
      </c>
    </row>
    <row r="1476" spans="1:16" x14ac:dyDescent="0.35">
      <c r="A1476" t="s">
        <v>1160</v>
      </c>
      <c r="B1476" s="1" t="s">
        <v>4944</v>
      </c>
      <c r="C1476" s="1" t="s">
        <v>3322</v>
      </c>
      <c r="D1476" s="1" t="s">
        <v>7680</v>
      </c>
      <c r="O1476" s="1">
        <v>1</v>
      </c>
      <c r="P1476">
        <f t="shared" ref="P1476:P1539" si="23">O1476/9442</f>
        <v>1.0590976488032197E-4</v>
      </c>
    </row>
    <row r="1477" spans="1:16" x14ac:dyDescent="0.35">
      <c r="A1477" t="s">
        <v>691</v>
      </c>
      <c r="B1477" s="1" t="s">
        <v>4944</v>
      </c>
      <c r="C1477" s="1" t="s">
        <v>3165</v>
      </c>
      <c r="D1477" s="1" t="s">
        <v>4945</v>
      </c>
      <c r="O1477" s="1">
        <v>1</v>
      </c>
      <c r="P1477">
        <f t="shared" si="23"/>
        <v>1.0590976488032197E-4</v>
      </c>
    </row>
    <row r="1478" spans="1:16" x14ac:dyDescent="0.35">
      <c r="A1478" t="s">
        <v>2025</v>
      </c>
      <c r="B1478" s="1" t="s">
        <v>4946</v>
      </c>
      <c r="C1478" s="1" t="s">
        <v>3307</v>
      </c>
      <c r="D1478" s="1" t="s">
        <v>3166</v>
      </c>
      <c r="E1478" s="1" t="s">
        <v>7681</v>
      </c>
      <c r="O1478" s="1">
        <v>1</v>
      </c>
      <c r="P1478">
        <f t="shared" si="23"/>
        <v>1.0590976488032197E-4</v>
      </c>
    </row>
    <row r="1479" spans="1:16" x14ac:dyDescent="0.35">
      <c r="A1479" t="s">
        <v>2077</v>
      </c>
      <c r="B1479" s="1" t="s">
        <v>4947</v>
      </c>
      <c r="C1479" s="1" t="s">
        <v>4948</v>
      </c>
      <c r="D1479" s="1" t="s">
        <v>7682</v>
      </c>
      <c r="O1479" s="1">
        <v>1</v>
      </c>
      <c r="P1479">
        <f t="shared" si="23"/>
        <v>1.0590976488032197E-4</v>
      </c>
    </row>
    <row r="1480" spans="1:16" x14ac:dyDescent="0.35">
      <c r="A1480" t="s">
        <v>1558</v>
      </c>
      <c r="B1480" s="1" t="s">
        <v>4947</v>
      </c>
      <c r="C1480" s="1" t="s">
        <v>3186</v>
      </c>
      <c r="D1480" s="1" t="s">
        <v>4949</v>
      </c>
      <c r="O1480" s="1">
        <v>1</v>
      </c>
      <c r="P1480">
        <f t="shared" si="23"/>
        <v>1.0590976488032197E-4</v>
      </c>
    </row>
    <row r="1481" spans="1:16" x14ac:dyDescent="0.35">
      <c r="A1481" t="s">
        <v>344</v>
      </c>
      <c r="B1481" s="1" t="s">
        <v>4947</v>
      </c>
      <c r="C1481" s="1" t="s">
        <v>3952</v>
      </c>
      <c r="O1481" s="1">
        <v>1</v>
      </c>
      <c r="P1481">
        <f t="shared" si="23"/>
        <v>1.0590976488032197E-4</v>
      </c>
    </row>
    <row r="1482" spans="1:16" x14ac:dyDescent="0.35">
      <c r="A1482" t="s">
        <v>914</v>
      </c>
      <c r="B1482" s="1" t="s">
        <v>4950</v>
      </c>
      <c r="C1482" s="1" t="s">
        <v>4951</v>
      </c>
      <c r="O1482" s="1">
        <v>1</v>
      </c>
      <c r="P1482">
        <f t="shared" si="23"/>
        <v>1.0590976488032197E-4</v>
      </c>
    </row>
    <row r="1483" spans="1:16" x14ac:dyDescent="0.35">
      <c r="A1483" t="s">
        <v>1951</v>
      </c>
      <c r="B1483" s="1" t="s">
        <v>4952</v>
      </c>
      <c r="C1483" s="1" t="s">
        <v>4953</v>
      </c>
      <c r="D1483" s="1" t="s">
        <v>7683</v>
      </c>
      <c r="O1483" s="1">
        <v>1</v>
      </c>
      <c r="P1483">
        <f t="shared" si="23"/>
        <v>1.0590976488032197E-4</v>
      </c>
    </row>
    <row r="1484" spans="1:16" x14ac:dyDescent="0.35">
      <c r="A1484" t="s">
        <v>414</v>
      </c>
      <c r="B1484" s="1" t="s">
        <v>4954</v>
      </c>
      <c r="C1484" s="1" t="s">
        <v>4955</v>
      </c>
      <c r="O1484" s="1">
        <v>1</v>
      </c>
      <c r="P1484">
        <f t="shared" si="23"/>
        <v>1.0590976488032197E-4</v>
      </c>
    </row>
    <row r="1485" spans="1:16" x14ac:dyDescent="0.35">
      <c r="A1485" t="s">
        <v>1621</v>
      </c>
      <c r="B1485" s="1" t="s">
        <v>1621</v>
      </c>
      <c r="O1485" s="1">
        <v>1</v>
      </c>
      <c r="P1485">
        <f t="shared" si="23"/>
        <v>1.0590976488032197E-4</v>
      </c>
    </row>
    <row r="1486" spans="1:16" x14ac:dyDescent="0.35">
      <c r="A1486" t="s">
        <v>3031</v>
      </c>
      <c r="B1486" s="1" t="s">
        <v>4234</v>
      </c>
      <c r="C1486" s="1" t="s">
        <v>4547</v>
      </c>
      <c r="O1486" s="1">
        <v>1</v>
      </c>
      <c r="P1486">
        <f t="shared" si="23"/>
        <v>1.0590976488032197E-4</v>
      </c>
    </row>
    <row r="1487" spans="1:16" x14ac:dyDescent="0.35">
      <c r="A1487" t="s">
        <v>2293</v>
      </c>
      <c r="B1487" s="1" t="s">
        <v>4956</v>
      </c>
      <c r="C1487" s="1" t="s">
        <v>3168</v>
      </c>
      <c r="D1487" s="1" t="s">
        <v>7684</v>
      </c>
      <c r="O1487" s="1">
        <v>1</v>
      </c>
      <c r="P1487">
        <f t="shared" si="23"/>
        <v>1.0590976488032197E-4</v>
      </c>
    </row>
    <row r="1488" spans="1:16" x14ac:dyDescent="0.35">
      <c r="A1488" t="s">
        <v>702</v>
      </c>
      <c r="B1488" s="1" t="s">
        <v>4957</v>
      </c>
      <c r="C1488" s="1" t="s">
        <v>3952</v>
      </c>
      <c r="O1488" s="1">
        <v>1</v>
      </c>
      <c r="P1488">
        <f t="shared" si="23"/>
        <v>1.0590976488032197E-4</v>
      </c>
    </row>
    <row r="1489" spans="1:16" x14ac:dyDescent="0.35">
      <c r="A1489" t="s">
        <v>1491</v>
      </c>
      <c r="B1489" s="1" t="s">
        <v>4958</v>
      </c>
      <c r="C1489" s="1" t="s">
        <v>3178</v>
      </c>
      <c r="D1489" s="1" t="s">
        <v>4866</v>
      </c>
      <c r="O1489" s="1">
        <v>1</v>
      </c>
      <c r="P1489">
        <f t="shared" si="23"/>
        <v>1.0590976488032197E-4</v>
      </c>
    </row>
    <row r="1490" spans="1:16" x14ac:dyDescent="0.35">
      <c r="A1490" t="s">
        <v>1205</v>
      </c>
      <c r="B1490" s="1" t="s">
        <v>4959</v>
      </c>
      <c r="C1490" s="1" t="s">
        <v>3307</v>
      </c>
      <c r="D1490" s="1" t="s">
        <v>4960</v>
      </c>
      <c r="O1490" s="1">
        <v>1</v>
      </c>
      <c r="P1490">
        <f t="shared" si="23"/>
        <v>1.0590976488032197E-4</v>
      </c>
    </row>
    <row r="1491" spans="1:16" x14ac:dyDescent="0.35">
      <c r="A1491" t="s">
        <v>3120</v>
      </c>
      <c r="B1491" s="1" t="s">
        <v>4961</v>
      </c>
      <c r="C1491" s="1" t="s">
        <v>3165</v>
      </c>
      <c r="D1491" s="1" t="s">
        <v>7685</v>
      </c>
      <c r="O1491" s="1">
        <v>1</v>
      </c>
      <c r="P1491">
        <f t="shared" si="23"/>
        <v>1.0590976488032197E-4</v>
      </c>
    </row>
    <row r="1492" spans="1:16" x14ac:dyDescent="0.35">
      <c r="A1492" t="s">
        <v>1209</v>
      </c>
      <c r="B1492" s="1" t="s">
        <v>4962</v>
      </c>
      <c r="C1492" s="1" t="s">
        <v>3165</v>
      </c>
      <c r="D1492" s="1" t="s">
        <v>7686</v>
      </c>
      <c r="O1492" s="1">
        <v>1</v>
      </c>
      <c r="P1492">
        <f t="shared" si="23"/>
        <v>1.0590976488032197E-4</v>
      </c>
    </row>
    <row r="1493" spans="1:16" x14ac:dyDescent="0.35">
      <c r="A1493" t="s">
        <v>2496</v>
      </c>
      <c r="B1493" s="1" t="s">
        <v>4963</v>
      </c>
      <c r="C1493" s="1" t="s">
        <v>3555</v>
      </c>
      <c r="D1493" s="1" t="s">
        <v>7687</v>
      </c>
      <c r="O1493" s="1">
        <v>1</v>
      </c>
      <c r="P1493">
        <f t="shared" si="23"/>
        <v>1.0590976488032197E-4</v>
      </c>
    </row>
    <row r="1494" spans="1:16" x14ac:dyDescent="0.35">
      <c r="A1494" t="s">
        <v>2653</v>
      </c>
      <c r="B1494" s="1" t="s">
        <v>4964</v>
      </c>
      <c r="C1494" s="1" t="s">
        <v>3178</v>
      </c>
      <c r="D1494" s="1" t="s">
        <v>4965</v>
      </c>
      <c r="O1494" s="1">
        <v>1</v>
      </c>
      <c r="P1494">
        <f t="shared" si="23"/>
        <v>1.0590976488032197E-4</v>
      </c>
    </row>
    <row r="1495" spans="1:16" x14ac:dyDescent="0.35">
      <c r="A1495" t="s">
        <v>1993</v>
      </c>
      <c r="B1495" s="1" t="s">
        <v>4966</v>
      </c>
      <c r="C1495" s="1" t="s">
        <v>3186</v>
      </c>
      <c r="D1495" s="1" t="s">
        <v>7000</v>
      </c>
      <c r="O1495" s="1">
        <v>1</v>
      </c>
      <c r="P1495">
        <f t="shared" si="23"/>
        <v>1.0590976488032197E-4</v>
      </c>
    </row>
    <row r="1496" spans="1:16" x14ac:dyDescent="0.35">
      <c r="A1496" t="s">
        <v>2071</v>
      </c>
      <c r="B1496" s="1" t="s">
        <v>3271</v>
      </c>
      <c r="C1496" s="1" t="s">
        <v>3149</v>
      </c>
      <c r="D1496" s="1" t="s">
        <v>7688</v>
      </c>
      <c r="O1496" s="1">
        <v>1</v>
      </c>
      <c r="P1496">
        <f t="shared" si="23"/>
        <v>1.0590976488032197E-4</v>
      </c>
    </row>
    <row r="1497" spans="1:16" x14ac:dyDescent="0.35">
      <c r="A1497" t="s">
        <v>908</v>
      </c>
      <c r="B1497" s="1" t="s">
        <v>4967</v>
      </c>
      <c r="C1497" s="1" t="s">
        <v>4968</v>
      </c>
      <c r="D1497" s="1" t="s">
        <v>4969</v>
      </c>
      <c r="E1497" s="1" t="s">
        <v>7689</v>
      </c>
      <c r="O1497" s="1">
        <v>1</v>
      </c>
      <c r="P1497">
        <f t="shared" si="23"/>
        <v>1.0590976488032197E-4</v>
      </c>
    </row>
    <row r="1498" spans="1:16" x14ac:dyDescent="0.35">
      <c r="A1498" t="s">
        <v>3076</v>
      </c>
      <c r="B1498" s="1" t="s">
        <v>4970</v>
      </c>
      <c r="C1498" s="1" t="s">
        <v>4971</v>
      </c>
      <c r="O1498" s="1">
        <v>1</v>
      </c>
      <c r="P1498">
        <f t="shared" si="23"/>
        <v>1.0590976488032197E-4</v>
      </c>
    </row>
    <row r="1499" spans="1:16" x14ac:dyDescent="0.35">
      <c r="A1499" t="s">
        <v>3025</v>
      </c>
      <c r="B1499" s="1" t="s">
        <v>4970</v>
      </c>
      <c r="C1499" s="1" t="s">
        <v>3952</v>
      </c>
      <c r="O1499" s="1">
        <v>1</v>
      </c>
      <c r="P1499">
        <f t="shared" si="23"/>
        <v>1.0590976488032197E-4</v>
      </c>
    </row>
    <row r="1500" spans="1:16" x14ac:dyDescent="0.35">
      <c r="A1500" t="s">
        <v>2527</v>
      </c>
      <c r="B1500" s="1" t="s">
        <v>4970</v>
      </c>
      <c r="C1500" s="1" t="s">
        <v>4972</v>
      </c>
      <c r="D1500" s="1" t="s">
        <v>3279</v>
      </c>
      <c r="E1500" s="1" t="s">
        <v>7690</v>
      </c>
      <c r="O1500" s="1">
        <v>1</v>
      </c>
      <c r="P1500">
        <f t="shared" si="23"/>
        <v>1.0590976488032197E-4</v>
      </c>
    </row>
    <row r="1501" spans="1:16" x14ac:dyDescent="0.35">
      <c r="A1501" t="s">
        <v>294</v>
      </c>
      <c r="B1501" s="1" t="s">
        <v>4239</v>
      </c>
      <c r="C1501" s="1" t="s">
        <v>3143</v>
      </c>
      <c r="D1501" s="1" t="s">
        <v>7691</v>
      </c>
      <c r="O1501" s="1">
        <v>1</v>
      </c>
      <c r="P1501">
        <f t="shared" si="23"/>
        <v>1.0590976488032197E-4</v>
      </c>
    </row>
    <row r="1502" spans="1:16" x14ac:dyDescent="0.35">
      <c r="A1502" t="s">
        <v>784</v>
      </c>
      <c r="B1502" s="1" t="s">
        <v>4973</v>
      </c>
      <c r="C1502" s="1" t="s">
        <v>4974</v>
      </c>
      <c r="D1502" s="1" t="s">
        <v>4903</v>
      </c>
      <c r="E1502" s="1" t="s">
        <v>7692</v>
      </c>
      <c r="O1502" s="1">
        <v>1</v>
      </c>
      <c r="P1502">
        <f t="shared" si="23"/>
        <v>1.0590976488032197E-4</v>
      </c>
    </row>
    <row r="1503" spans="1:16" x14ac:dyDescent="0.35">
      <c r="A1503" t="s">
        <v>467</v>
      </c>
      <c r="B1503" s="1" t="s">
        <v>467</v>
      </c>
      <c r="O1503" s="1">
        <v>1</v>
      </c>
      <c r="P1503">
        <f t="shared" si="23"/>
        <v>1.0590976488032197E-4</v>
      </c>
    </row>
    <row r="1504" spans="1:16" x14ac:dyDescent="0.35">
      <c r="A1504" t="s">
        <v>2876</v>
      </c>
      <c r="B1504" s="1" t="s">
        <v>3530</v>
      </c>
      <c r="C1504" s="1" t="s">
        <v>3165</v>
      </c>
      <c r="O1504" s="1">
        <v>1</v>
      </c>
      <c r="P1504">
        <f t="shared" si="23"/>
        <v>1.0590976488032197E-4</v>
      </c>
    </row>
    <row r="1505" spans="1:16" x14ac:dyDescent="0.35">
      <c r="A1505" t="s">
        <v>2339</v>
      </c>
      <c r="B1505" s="1" t="s">
        <v>4975</v>
      </c>
      <c r="C1505" s="1" t="s">
        <v>7693</v>
      </c>
      <c r="O1505" s="1">
        <v>1</v>
      </c>
      <c r="P1505">
        <f t="shared" si="23"/>
        <v>1.0590976488032197E-4</v>
      </c>
    </row>
    <row r="1506" spans="1:16" x14ac:dyDescent="0.35">
      <c r="A1506" t="s">
        <v>649</v>
      </c>
      <c r="B1506" s="1" t="s">
        <v>4976</v>
      </c>
      <c r="C1506" s="1" t="s">
        <v>4977</v>
      </c>
      <c r="D1506" s="1" t="s">
        <v>7694</v>
      </c>
      <c r="O1506" s="1">
        <v>1</v>
      </c>
      <c r="P1506">
        <f t="shared" si="23"/>
        <v>1.0590976488032197E-4</v>
      </c>
    </row>
    <row r="1507" spans="1:16" x14ac:dyDescent="0.35">
      <c r="A1507" t="s">
        <v>2300</v>
      </c>
      <c r="B1507" s="1" t="s">
        <v>2300</v>
      </c>
      <c r="O1507" s="1">
        <v>1</v>
      </c>
      <c r="P1507">
        <f t="shared" si="23"/>
        <v>1.0590976488032197E-4</v>
      </c>
    </row>
    <row r="1508" spans="1:16" x14ac:dyDescent="0.35">
      <c r="A1508" t="s">
        <v>2068</v>
      </c>
      <c r="B1508" s="1" t="s">
        <v>2068</v>
      </c>
      <c r="O1508" s="1">
        <v>1</v>
      </c>
      <c r="P1508">
        <f t="shared" si="23"/>
        <v>1.0590976488032197E-4</v>
      </c>
    </row>
    <row r="1509" spans="1:16" x14ac:dyDescent="0.35">
      <c r="A1509" t="s">
        <v>2070</v>
      </c>
      <c r="B1509" s="1" t="s">
        <v>2070</v>
      </c>
      <c r="O1509" s="1">
        <v>1</v>
      </c>
      <c r="P1509">
        <f t="shared" si="23"/>
        <v>1.0590976488032197E-4</v>
      </c>
    </row>
    <row r="1510" spans="1:16" x14ac:dyDescent="0.35">
      <c r="A1510" t="s">
        <v>282</v>
      </c>
      <c r="B1510" s="1" t="s">
        <v>4978</v>
      </c>
      <c r="C1510" s="1" t="s">
        <v>4979</v>
      </c>
      <c r="D1510" s="1" t="s">
        <v>7695</v>
      </c>
      <c r="O1510" s="1">
        <v>1</v>
      </c>
      <c r="P1510">
        <f t="shared" si="23"/>
        <v>1.0590976488032197E-4</v>
      </c>
    </row>
    <row r="1511" spans="1:16" s="1" customFormat="1" x14ac:dyDescent="0.35">
      <c r="A1511" t="s">
        <v>643</v>
      </c>
      <c r="B1511" s="1" t="s">
        <v>4249</v>
      </c>
      <c r="C1511" s="1" t="s">
        <v>3265</v>
      </c>
      <c r="D1511" s="1" t="s">
        <v>7383</v>
      </c>
      <c r="O1511" s="1">
        <v>1</v>
      </c>
      <c r="P1511">
        <f t="shared" si="23"/>
        <v>1.0590976488032197E-4</v>
      </c>
    </row>
    <row r="1512" spans="1:16" s="1" customFormat="1" x14ac:dyDescent="0.35">
      <c r="A1512" t="s">
        <v>2610</v>
      </c>
      <c r="B1512" s="1" t="s">
        <v>3531</v>
      </c>
      <c r="C1512" s="1" t="s">
        <v>3165</v>
      </c>
      <c r="D1512" s="1" t="s">
        <v>4980</v>
      </c>
      <c r="O1512" s="1">
        <v>1</v>
      </c>
      <c r="P1512">
        <f t="shared" si="23"/>
        <v>1.0590976488032197E-4</v>
      </c>
    </row>
    <row r="1513" spans="1:16" s="1" customFormat="1" x14ac:dyDescent="0.35">
      <c r="A1513" t="s">
        <v>2097</v>
      </c>
      <c r="B1513" s="1" t="s">
        <v>3728</v>
      </c>
      <c r="C1513" s="1" t="s">
        <v>7696</v>
      </c>
      <c r="O1513" s="1">
        <v>1</v>
      </c>
      <c r="P1513">
        <f t="shared" si="23"/>
        <v>1.0590976488032197E-4</v>
      </c>
    </row>
    <row r="1514" spans="1:16" s="1" customFormat="1" x14ac:dyDescent="0.35">
      <c r="A1514" t="s">
        <v>1801</v>
      </c>
      <c r="B1514" s="1" t="s">
        <v>3272</v>
      </c>
      <c r="C1514" s="1" t="s">
        <v>3165</v>
      </c>
      <c r="D1514" s="1" t="s">
        <v>4066</v>
      </c>
      <c r="O1514" s="1">
        <v>1</v>
      </c>
      <c r="P1514">
        <f t="shared" si="23"/>
        <v>1.0590976488032197E-4</v>
      </c>
    </row>
    <row r="1515" spans="1:16" s="1" customFormat="1" x14ac:dyDescent="0.35">
      <c r="A1515" t="s">
        <v>2857</v>
      </c>
      <c r="B1515" s="1" t="s">
        <v>4981</v>
      </c>
      <c r="C1515" s="1" t="s">
        <v>3165</v>
      </c>
      <c r="D1515" s="1" t="s">
        <v>7697</v>
      </c>
      <c r="O1515" s="1">
        <v>1</v>
      </c>
      <c r="P1515">
        <f t="shared" si="23"/>
        <v>1.0590976488032197E-4</v>
      </c>
    </row>
    <row r="1516" spans="1:16" s="1" customFormat="1" x14ac:dyDescent="0.35">
      <c r="A1516" t="s">
        <v>3105</v>
      </c>
      <c r="B1516" s="1" t="s">
        <v>4982</v>
      </c>
      <c r="C1516" s="1" t="s">
        <v>4983</v>
      </c>
      <c r="D1516" s="1" t="s">
        <v>4840</v>
      </c>
      <c r="O1516" s="1">
        <v>1</v>
      </c>
      <c r="P1516">
        <f t="shared" si="23"/>
        <v>1.0590976488032197E-4</v>
      </c>
    </row>
    <row r="1517" spans="1:16" s="1" customFormat="1" x14ac:dyDescent="0.35">
      <c r="A1517" t="s">
        <v>1664</v>
      </c>
      <c r="B1517" s="1" t="s">
        <v>4982</v>
      </c>
      <c r="C1517" s="1" t="s">
        <v>3949</v>
      </c>
      <c r="D1517" s="1" t="s">
        <v>4984</v>
      </c>
      <c r="O1517" s="1">
        <v>1</v>
      </c>
      <c r="P1517">
        <f t="shared" si="23"/>
        <v>1.0590976488032197E-4</v>
      </c>
    </row>
    <row r="1518" spans="1:16" s="1" customFormat="1" x14ac:dyDescent="0.35">
      <c r="A1518" t="s">
        <v>826</v>
      </c>
      <c r="B1518" s="1" t="s">
        <v>4985</v>
      </c>
      <c r="C1518" s="1" t="s">
        <v>7698</v>
      </c>
      <c r="D1518" s="1" t="s">
        <v>7699</v>
      </c>
      <c r="O1518" s="1">
        <v>1</v>
      </c>
      <c r="P1518">
        <f t="shared" si="23"/>
        <v>1.0590976488032197E-4</v>
      </c>
    </row>
    <row r="1519" spans="1:16" s="1" customFormat="1" x14ac:dyDescent="0.35">
      <c r="A1519" t="s">
        <v>1840</v>
      </c>
      <c r="B1519" s="1" t="s">
        <v>7700</v>
      </c>
      <c r="C1519" s="1" t="s">
        <v>4986</v>
      </c>
      <c r="D1519" s="1" t="s">
        <v>4987</v>
      </c>
      <c r="E1519" s="1" t="s">
        <v>7701</v>
      </c>
      <c r="O1519" s="1">
        <v>1</v>
      </c>
      <c r="P1519">
        <f t="shared" si="23"/>
        <v>1.0590976488032197E-4</v>
      </c>
    </row>
    <row r="1520" spans="1:16" s="1" customFormat="1" x14ac:dyDescent="0.35">
      <c r="A1520" t="s">
        <v>1477</v>
      </c>
      <c r="B1520" s="1" t="s">
        <v>4988</v>
      </c>
      <c r="C1520" s="1" t="s">
        <v>4989</v>
      </c>
      <c r="D1520" s="1" t="s">
        <v>7702</v>
      </c>
      <c r="O1520" s="1">
        <v>1</v>
      </c>
      <c r="P1520">
        <f t="shared" si="23"/>
        <v>1.0590976488032197E-4</v>
      </c>
    </row>
    <row r="1521" spans="1:16" x14ac:dyDescent="0.35">
      <c r="A1521" t="s">
        <v>2164</v>
      </c>
      <c r="B1521" s="1" t="s">
        <v>4990</v>
      </c>
      <c r="C1521" s="1" t="s">
        <v>4991</v>
      </c>
      <c r="O1521" s="1">
        <v>1</v>
      </c>
      <c r="P1521">
        <f t="shared" si="23"/>
        <v>1.0590976488032197E-4</v>
      </c>
    </row>
    <row r="1522" spans="1:16" x14ac:dyDescent="0.35">
      <c r="A1522" t="s">
        <v>2769</v>
      </c>
      <c r="B1522" s="1" t="s">
        <v>4990</v>
      </c>
      <c r="C1522" s="1" t="s">
        <v>3165</v>
      </c>
      <c r="D1522" s="1" t="s">
        <v>7703</v>
      </c>
      <c r="O1522" s="1">
        <v>1</v>
      </c>
      <c r="P1522">
        <f t="shared" si="23"/>
        <v>1.0590976488032197E-4</v>
      </c>
    </row>
    <row r="1523" spans="1:16" x14ac:dyDescent="0.35">
      <c r="A1523" t="s">
        <v>2461</v>
      </c>
      <c r="B1523" s="1" t="s">
        <v>4990</v>
      </c>
      <c r="C1523" s="1" t="s">
        <v>3952</v>
      </c>
      <c r="O1523" s="1">
        <v>1</v>
      </c>
      <c r="P1523">
        <f t="shared" si="23"/>
        <v>1.0590976488032197E-4</v>
      </c>
    </row>
    <row r="1524" spans="1:16" x14ac:dyDescent="0.35">
      <c r="A1524" t="s">
        <v>2153</v>
      </c>
      <c r="B1524" s="1" t="s">
        <v>4992</v>
      </c>
      <c r="C1524" s="1" t="s">
        <v>3650</v>
      </c>
      <c r="O1524" s="1">
        <v>1</v>
      </c>
      <c r="P1524">
        <f t="shared" si="23"/>
        <v>1.0590976488032197E-4</v>
      </c>
    </row>
    <row r="1525" spans="1:16" x14ac:dyDescent="0.35">
      <c r="A1525" t="s">
        <v>2011</v>
      </c>
      <c r="B1525" s="1" t="s">
        <v>4993</v>
      </c>
      <c r="C1525" s="1" t="s">
        <v>3139</v>
      </c>
      <c r="D1525" s="1" t="s">
        <v>7704</v>
      </c>
      <c r="O1525" s="1">
        <v>1</v>
      </c>
      <c r="P1525">
        <f t="shared" si="23"/>
        <v>1.0590976488032197E-4</v>
      </c>
    </row>
    <row r="1526" spans="1:16" x14ac:dyDescent="0.35">
      <c r="A1526" t="s">
        <v>23</v>
      </c>
      <c r="B1526" s="1" t="s">
        <v>4994</v>
      </c>
      <c r="C1526" s="1" t="s">
        <v>3734</v>
      </c>
      <c r="O1526" s="1">
        <v>1</v>
      </c>
      <c r="P1526">
        <f t="shared" si="23"/>
        <v>1.0590976488032197E-4</v>
      </c>
    </row>
    <row r="1527" spans="1:16" x14ac:dyDescent="0.35">
      <c r="A1527" t="s">
        <v>1128</v>
      </c>
      <c r="B1527" s="1" t="s">
        <v>4995</v>
      </c>
      <c r="C1527" s="1" t="s">
        <v>3454</v>
      </c>
      <c r="O1527" s="1">
        <v>1</v>
      </c>
      <c r="P1527">
        <f t="shared" si="23"/>
        <v>1.0590976488032197E-4</v>
      </c>
    </row>
    <row r="1528" spans="1:16" x14ac:dyDescent="0.35">
      <c r="A1528" t="s">
        <v>2573</v>
      </c>
      <c r="B1528" s="1" t="s">
        <v>4996</v>
      </c>
      <c r="C1528" s="1" t="s">
        <v>4997</v>
      </c>
      <c r="D1528" s="1" t="s">
        <v>4998</v>
      </c>
      <c r="O1528" s="1">
        <v>1</v>
      </c>
      <c r="P1528">
        <f t="shared" si="23"/>
        <v>1.0590976488032197E-4</v>
      </c>
    </row>
    <row r="1529" spans="1:16" x14ac:dyDescent="0.35">
      <c r="A1529" t="s">
        <v>2058</v>
      </c>
      <c r="B1529" s="1" t="s">
        <v>4999</v>
      </c>
      <c r="C1529" s="1" t="s">
        <v>5000</v>
      </c>
      <c r="D1529" s="1" t="s">
        <v>7705</v>
      </c>
      <c r="O1529" s="1">
        <v>1</v>
      </c>
      <c r="P1529">
        <f t="shared" si="23"/>
        <v>1.0590976488032197E-4</v>
      </c>
    </row>
    <row r="1530" spans="1:16" x14ac:dyDescent="0.35">
      <c r="A1530" t="s">
        <v>296</v>
      </c>
      <c r="B1530" s="1" t="s">
        <v>5001</v>
      </c>
      <c r="C1530" s="1" t="s">
        <v>5002</v>
      </c>
      <c r="O1530" s="1">
        <v>1</v>
      </c>
      <c r="P1530">
        <f t="shared" si="23"/>
        <v>1.0590976488032197E-4</v>
      </c>
    </row>
    <row r="1531" spans="1:16" x14ac:dyDescent="0.35">
      <c r="A1531" t="s">
        <v>2991</v>
      </c>
      <c r="B1531" s="1" t="s">
        <v>5003</v>
      </c>
      <c r="C1531" s="1" t="s">
        <v>3165</v>
      </c>
      <c r="D1531" s="1" t="s">
        <v>3166</v>
      </c>
      <c r="E1531" s="1" t="s">
        <v>6837</v>
      </c>
      <c r="O1531" s="1">
        <v>1</v>
      </c>
      <c r="P1531">
        <f t="shared" si="23"/>
        <v>1.0590976488032197E-4</v>
      </c>
    </row>
    <row r="1532" spans="1:16" x14ac:dyDescent="0.35">
      <c r="A1532" t="s">
        <v>212</v>
      </c>
      <c r="B1532" s="1" t="s">
        <v>5004</v>
      </c>
      <c r="C1532" s="1" t="s">
        <v>5005</v>
      </c>
      <c r="O1532" s="1">
        <v>1</v>
      </c>
      <c r="P1532">
        <f t="shared" si="23"/>
        <v>1.0590976488032197E-4</v>
      </c>
    </row>
    <row r="1533" spans="1:16" x14ac:dyDescent="0.35">
      <c r="A1533" t="s">
        <v>2229</v>
      </c>
      <c r="B1533" s="1" t="s">
        <v>5006</v>
      </c>
      <c r="C1533" s="1" t="s">
        <v>3137</v>
      </c>
      <c r="D1533" s="1" t="s">
        <v>7706</v>
      </c>
      <c r="O1533" s="1">
        <v>1</v>
      </c>
      <c r="P1533">
        <f t="shared" si="23"/>
        <v>1.0590976488032197E-4</v>
      </c>
    </row>
    <row r="1534" spans="1:16" x14ac:dyDescent="0.35">
      <c r="A1534" t="s">
        <v>2318</v>
      </c>
      <c r="B1534" s="1" t="s">
        <v>5007</v>
      </c>
      <c r="C1534" s="1" t="s">
        <v>3178</v>
      </c>
      <c r="D1534" s="1" t="s">
        <v>4097</v>
      </c>
      <c r="O1534" s="1">
        <v>1</v>
      </c>
      <c r="P1534">
        <f t="shared" si="23"/>
        <v>1.0590976488032197E-4</v>
      </c>
    </row>
    <row r="1535" spans="1:16" x14ac:dyDescent="0.35">
      <c r="A1535" t="s">
        <v>2252</v>
      </c>
      <c r="B1535" s="1" t="s">
        <v>5008</v>
      </c>
      <c r="C1535" s="1" t="s">
        <v>5009</v>
      </c>
      <c r="D1535" s="1" t="s">
        <v>7707</v>
      </c>
      <c r="O1535" s="1">
        <v>1</v>
      </c>
      <c r="P1535">
        <f t="shared" si="23"/>
        <v>1.0590976488032197E-4</v>
      </c>
    </row>
    <row r="1536" spans="1:16" x14ac:dyDescent="0.35">
      <c r="A1536" t="s">
        <v>2368</v>
      </c>
      <c r="B1536" s="1" t="s">
        <v>5010</v>
      </c>
      <c r="C1536" s="1" t="s">
        <v>4701</v>
      </c>
      <c r="O1536" s="1">
        <v>1</v>
      </c>
      <c r="P1536">
        <f t="shared" si="23"/>
        <v>1.0590976488032197E-4</v>
      </c>
    </row>
    <row r="1537" spans="1:16" x14ac:dyDescent="0.35">
      <c r="A1537" t="s">
        <v>3020</v>
      </c>
      <c r="B1537" s="1" t="s">
        <v>5011</v>
      </c>
      <c r="C1537" s="1" t="s">
        <v>3137</v>
      </c>
      <c r="D1537" s="1" t="s">
        <v>4240</v>
      </c>
      <c r="O1537" s="1">
        <v>1</v>
      </c>
      <c r="P1537">
        <f t="shared" si="23"/>
        <v>1.0590976488032197E-4</v>
      </c>
    </row>
    <row r="1538" spans="1:16" x14ac:dyDescent="0.35">
      <c r="A1538" t="s">
        <v>1404</v>
      </c>
      <c r="B1538" s="1" t="s">
        <v>3937</v>
      </c>
      <c r="C1538" s="1" t="s">
        <v>3165</v>
      </c>
      <c r="D1538" s="1" t="s">
        <v>5012</v>
      </c>
      <c r="O1538" s="1">
        <v>1</v>
      </c>
      <c r="P1538">
        <f t="shared" si="23"/>
        <v>1.0590976488032197E-4</v>
      </c>
    </row>
    <row r="1539" spans="1:16" x14ac:dyDescent="0.35">
      <c r="A1539" t="s">
        <v>1184</v>
      </c>
      <c r="B1539" s="1" t="s">
        <v>3937</v>
      </c>
      <c r="C1539" s="1" t="s">
        <v>3151</v>
      </c>
      <c r="D1539" s="1" t="s">
        <v>7708</v>
      </c>
      <c r="O1539" s="1">
        <v>1</v>
      </c>
      <c r="P1539">
        <f t="shared" si="23"/>
        <v>1.0590976488032197E-4</v>
      </c>
    </row>
    <row r="1540" spans="1:16" x14ac:dyDescent="0.35">
      <c r="A1540" t="s">
        <v>2650</v>
      </c>
      <c r="B1540" s="1" t="s">
        <v>5013</v>
      </c>
      <c r="C1540" s="1" t="s">
        <v>3606</v>
      </c>
      <c r="O1540" s="1">
        <v>1</v>
      </c>
      <c r="P1540">
        <f t="shared" ref="P1540:P1603" si="24">O1540/9442</f>
        <v>1.0590976488032197E-4</v>
      </c>
    </row>
    <row r="1541" spans="1:16" x14ac:dyDescent="0.35">
      <c r="A1541" t="s">
        <v>16</v>
      </c>
      <c r="B1541" s="1" t="s">
        <v>5014</v>
      </c>
      <c r="C1541" s="1" t="s">
        <v>5015</v>
      </c>
      <c r="D1541" s="1" t="s">
        <v>5016</v>
      </c>
      <c r="O1541" s="1">
        <v>1</v>
      </c>
      <c r="P1541">
        <f t="shared" si="24"/>
        <v>1.0590976488032197E-4</v>
      </c>
    </row>
    <row r="1542" spans="1:16" x14ac:dyDescent="0.35">
      <c r="A1542" t="s">
        <v>2353</v>
      </c>
      <c r="B1542" s="1" t="s">
        <v>5017</v>
      </c>
      <c r="C1542" s="1" t="s">
        <v>3168</v>
      </c>
      <c r="D1542" s="1" t="s">
        <v>7709</v>
      </c>
      <c r="O1542" s="1">
        <v>1</v>
      </c>
      <c r="P1542">
        <f t="shared" si="24"/>
        <v>1.0590976488032197E-4</v>
      </c>
    </row>
    <row r="1543" spans="1:16" x14ac:dyDescent="0.35">
      <c r="A1543" t="s">
        <v>1075</v>
      </c>
      <c r="B1543" s="1" t="s">
        <v>5018</v>
      </c>
      <c r="C1543" s="1" t="s">
        <v>3155</v>
      </c>
      <c r="D1543" s="1" t="s">
        <v>7710</v>
      </c>
      <c r="O1543" s="1">
        <v>1</v>
      </c>
      <c r="P1543">
        <f t="shared" si="24"/>
        <v>1.0590976488032197E-4</v>
      </c>
    </row>
    <row r="1544" spans="1:16" x14ac:dyDescent="0.35">
      <c r="A1544" t="s">
        <v>569</v>
      </c>
      <c r="B1544" s="1" t="s">
        <v>5019</v>
      </c>
      <c r="C1544" s="1" t="s">
        <v>5020</v>
      </c>
      <c r="O1544" s="1">
        <v>1</v>
      </c>
      <c r="P1544">
        <f t="shared" si="24"/>
        <v>1.0590976488032197E-4</v>
      </c>
    </row>
    <row r="1545" spans="1:16" x14ac:dyDescent="0.35">
      <c r="A1545" t="s">
        <v>3010</v>
      </c>
      <c r="B1545" s="1" t="s">
        <v>5021</v>
      </c>
      <c r="C1545" s="1" t="s">
        <v>3143</v>
      </c>
      <c r="D1545" s="1" t="s">
        <v>7711</v>
      </c>
      <c r="O1545" s="1">
        <v>1</v>
      </c>
      <c r="P1545">
        <f t="shared" si="24"/>
        <v>1.0590976488032197E-4</v>
      </c>
    </row>
    <row r="1546" spans="1:16" x14ac:dyDescent="0.35">
      <c r="A1546" t="s">
        <v>559</v>
      </c>
      <c r="B1546" s="1" t="s">
        <v>5022</v>
      </c>
      <c r="C1546" s="1" t="s">
        <v>5023</v>
      </c>
      <c r="D1546" s="1" t="s">
        <v>7712</v>
      </c>
      <c r="O1546" s="1">
        <v>1</v>
      </c>
      <c r="P1546">
        <f t="shared" si="24"/>
        <v>1.0590976488032197E-4</v>
      </c>
    </row>
    <row r="1547" spans="1:16" x14ac:dyDescent="0.35">
      <c r="A1547" t="s">
        <v>2757</v>
      </c>
      <c r="B1547" s="1" t="s">
        <v>5024</v>
      </c>
      <c r="C1547" s="1" t="s">
        <v>3155</v>
      </c>
      <c r="D1547" s="1" t="s">
        <v>5025</v>
      </c>
      <c r="O1547" s="1">
        <v>1</v>
      </c>
      <c r="P1547">
        <f t="shared" si="24"/>
        <v>1.0590976488032197E-4</v>
      </c>
    </row>
    <row r="1548" spans="1:16" x14ac:dyDescent="0.35">
      <c r="A1548" t="s">
        <v>2445</v>
      </c>
      <c r="B1548" s="1" t="s">
        <v>5026</v>
      </c>
      <c r="C1548" s="1" t="s">
        <v>3165</v>
      </c>
      <c r="D1548" s="1" t="s">
        <v>7713</v>
      </c>
      <c r="O1548" s="1">
        <v>1</v>
      </c>
      <c r="P1548">
        <f t="shared" si="24"/>
        <v>1.0590976488032197E-4</v>
      </c>
    </row>
    <row r="1549" spans="1:16" x14ac:dyDescent="0.35">
      <c r="A1549" t="s">
        <v>698</v>
      </c>
      <c r="B1549" s="1" t="s">
        <v>5026</v>
      </c>
      <c r="C1549" s="1" t="s">
        <v>3178</v>
      </c>
      <c r="D1549" s="1" t="s">
        <v>7714</v>
      </c>
      <c r="O1549" s="1">
        <v>1</v>
      </c>
      <c r="P1549">
        <f t="shared" si="24"/>
        <v>1.0590976488032197E-4</v>
      </c>
    </row>
    <row r="1550" spans="1:16" x14ac:dyDescent="0.35">
      <c r="A1550" t="s">
        <v>2350</v>
      </c>
      <c r="B1550" s="1" t="s">
        <v>5027</v>
      </c>
      <c r="C1550" s="1" t="s">
        <v>3398</v>
      </c>
      <c r="D1550" s="1" t="s">
        <v>6914</v>
      </c>
      <c r="O1550" s="1">
        <v>1</v>
      </c>
      <c r="P1550">
        <f t="shared" si="24"/>
        <v>1.0590976488032197E-4</v>
      </c>
    </row>
    <row r="1551" spans="1:16" x14ac:dyDescent="0.35">
      <c r="A1551" t="s">
        <v>1807</v>
      </c>
      <c r="B1551" s="1" t="s">
        <v>5028</v>
      </c>
      <c r="C1551" s="1" t="s">
        <v>5029</v>
      </c>
      <c r="D1551" s="1" t="s">
        <v>7715</v>
      </c>
      <c r="O1551" s="1">
        <v>1</v>
      </c>
      <c r="P1551">
        <f t="shared" si="24"/>
        <v>1.0590976488032197E-4</v>
      </c>
    </row>
    <row r="1552" spans="1:16" x14ac:dyDescent="0.35">
      <c r="A1552" t="s">
        <v>2303</v>
      </c>
      <c r="B1552" s="1" t="s">
        <v>5030</v>
      </c>
      <c r="C1552" s="1" t="s">
        <v>3143</v>
      </c>
      <c r="D1552" s="1" t="s">
        <v>7716</v>
      </c>
      <c r="O1552" s="1">
        <v>1</v>
      </c>
      <c r="P1552">
        <f t="shared" si="24"/>
        <v>1.0590976488032197E-4</v>
      </c>
    </row>
    <row r="1553" spans="1:16" x14ac:dyDescent="0.35">
      <c r="A1553" t="s">
        <v>1416</v>
      </c>
      <c r="B1553" s="1" t="s">
        <v>5031</v>
      </c>
      <c r="C1553" s="1" t="s">
        <v>5032</v>
      </c>
      <c r="D1553" s="1" t="s">
        <v>7717</v>
      </c>
      <c r="O1553" s="1">
        <v>1</v>
      </c>
      <c r="P1553">
        <f t="shared" si="24"/>
        <v>1.0590976488032197E-4</v>
      </c>
    </row>
    <row r="1554" spans="1:16" x14ac:dyDescent="0.35">
      <c r="A1554" t="s">
        <v>449</v>
      </c>
      <c r="B1554" s="1" t="s">
        <v>5033</v>
      </c>
      <c r="C1554" s="1" t="s">
        <v>3307</v>
      </c>
      <c r="D1554" s="1" t="s">
        <v>7718</v>
      </c>
      <c r="O1554" s="1">
        <v>1</v>
      </c>
      <c r="P1554">
        <f t="shared" si="24"/>
        <v>1.0590976488032197E-4</v>
      </c>
    </row>
    <row r="1555" spans="1:16" x14ac:dyDescent="0.35">
      <c r="A1555" t="s">
        <v>2761</v>
      </c>
      <c r="B1555" s="1" t="s">
        <v>5033</v>
      </c>
      <c r="C1555" s="1" t="s">
        <v>4323</v>
      </c>
      <c r="O1555" s="1">
        <v>1</v>
      </c>
      <c r="P1555">
        <f t="shared" si="24"/>
        <v>1.0590976488032197E-4</v>
      </c>
    </row>
    <row r="1556" spans="1:16" x14ac:dyDescent="0.35">
      <c r="A1556" t="s">
        <v>15</v>
      </c>
      <c r="B1556" s="1" t="s">
        <v>5033</v>
      </c>
      <c r="C1556" s="1" t="s">
        <v>3155</v>
      </c>
      <c r="D1556" s="1" t="s">
        <v>7233</v>
      </c>
      <c r="O1556" s="1">
        <v>1</v>
      </c>
      <c r="P1556">
        <f t="shared" si="24"/>
        <v>1.0590976488032197E-4</v>
      </c>
    </row>
    <row r="1557" spans="1:16" s="1" customFormat="1" x14ac:dyDescent="0.35">
      <c r="A1557" t="s">
        <v>1024</v>
      </c>
      <c r="B1557" s="1" t="s">
        <v>5034</v>
      </c>
      <c r="C1557" s="1" t="s">
        <v>4215</v>
      </c>
      <c r="O1557" s="1">
        <v>1</v>
      </c>
      <c r="P1557">
        <f t="shared" si="24"/>
        <v>1.0590976488032197E-4</v>
      </c>
    </row>
    <row r="1558" spans="1:16" x14ac:dyDescent="0.35">
      <c r="A1558" t="s">
        <v>1865</v>
      </c>
      <c r="B1558" s="1" t="s">
        <v>4259</v>
      </c>
      <c r="C1558" s="1" t="s">
        <v>4588</v>
      </c>
      <c r="D1558" s="1" t="s">
        <v>7719</v>
      </c>
      <c r="O1558" s="1">
        <v>1</v>
      </c>
      <c r="P1558">
        <f t="shared" si="24"/>
        <v>1.0590976488032197E-4</v>
      </c>
    </row>
    <row r="1559" spans="1:16" x14ac:dyDescent="0.35">
      <c r="A1559" t="s">
        <v>2351</v>
      </c>
      <c r="B1559" s="1" t="s">
        <v>5035</v>
      </c>
      <c r="C1559" s="1" t="s">
        <v>7720</v>
      </c>
      <c r="D1559" s="1" t="s">
        <v>7721</v>
      </c>
      <c r="O1559" s="1">
        <v>1</v>
      </c>
      <c r="P1559">
        <f t="shared" si="24"/>
        <v>1.0590976488032197E-4</v>
      </c>
    </row>
    <row r="1560" spans="1:16" x14ac:dyDescent="0.35">
      <c r="A1560" t="s">
        <v>1942</v>
      </c>
      <c r="B1560" s="1" t="s">
        <v>5036</v>
      </c>
      <c r="C1560" s="1" t="s">
        <v>3650</v>
      </c>
      <c r="O1560" s="1">
        <v>1</v>
      </c>
      <c r="P1560">
        <f t="shared" si="24"/>
        <v>1.0590976488032197E-4</v>
      </c>
    </row>
    <row r="1561" spans="1:16" x14ac:dyDescent="0.35">
      <c r="A1561" t="s">
        <v>1655</v>
      </c>
      <c r="B1561" s="1" t="s">
        <v>3944</v>
      </c>
      <c r="C1561" s="1" t="s">
        <v>3178</v>
      </c>
      <c r="D1561" s="1" t="s">
        <v>7722</v>
      </c>
      <c r="O1561" s="1">
        <v>1</v>
      </c>
      <c r="P1561">
        <f t="shared" si="24"/>
        <v>1.0590976488032197E-4</v>
      </c>
    </row>
    <row r="1562" spans="1:16" x14ac:dyDescent="0.35">
      <c r="A1562" t="s">
        <v>2994</v>
      </c>
      <c r="B1562" s="1" t="s">
        <v>5037</v>
      </c>
      <c r="C1562" s="1" t="s">
        <v>3165</v>
      </c>
      <c r="D1562" s="1" t="s">
        <v>7723</v>
      </c>
      <c r="O1562" s="1">
        <v>1</v>
      </c>
      <c r="P1562">
        <f t="shared" si="24"/>
        <v>1.0590976488032197E-4</v>
      </c>
    </row>
    <row r="1563" spans="1:16" x14ac:dyDescent="0.35">
      <c r="A1563" t="s">
        <v>2706</v>
      </c>
      <c r="B1563" s="1" t="s">
        <v>5038</v>
      </c>
      <c r="C1563" s="1" t="s">
        <v>5039</v>
      </c>
      <c r="O1563" s="1">
        <v>1</v>
      </c>
      <c r="P1563">
        <f t="shared" si="24"/>
        <v>1.0590976488032197E-4</v>
      </c>
    </row>
    <row r="1564" spans="1:16" x14ac:dyDescent="0.35">
      <c r="A1564" t="s">
        <v>2287</v>
      </c>
      <c r="B1564" s="1" t="s">
        <v>5038</v>
      </c>
      <c r="C1564" s="1" t="s">
        <v>3952</v>
      </c>
      <c r="O1564" s="1">
        <v>1</v>
      </c>
      <c r="P1564">
        <f t="shared" si="24"/>
        <v>1.0590976488032197E-4</v>
      </c>
    </row>
    <row r="1565" spans="1:16" x14ac:dyDescent="0.35">
      <c r="A1565" t="s">
        <v>668</v>
      </c>
      <c r="B1565" s="1" t="s">
        <v>5040</v>
      </c>
      <c r="C1565" s="1" t="s">
        <v>3137</v>
      </c>
      <c r="D1565" s="1" t="s">
        <v>7724</v>
      </c>
      <c r="O1565" s="1">
        <v>1</v>
      </c>
      <c r="P1565">
        <f t="shared" si="24"/>
        <v>1.0590976488032197E-4</v>
      </c>
    </row>
    <row r="1566" spans="1:16" x14ac:dyDescent="0.35">
      <c r="A1566" t="s">
        <v>2997</v>
      </c>
      <c r="B1566" s="1" t="s">
        <v>3945</v>
      </c>
      <c r="C1566" s="1" t="s">
        <v>3143</v>
      </c>
      <c r="D1566" s="1" t="s">
        <v>5041</v>
      </c>
      <c r="O1566" s="1">
        <v>1</v>
      </c>
      <c r="P1566">
        <f t="shared" si="24"/>
        <v>1.0590976488032197E-4</v>
      </c>
    </row>
    <row r="1567" spans="1:16" x14ac:dyDescent="0.35">
      <c r="A1567" t="s">
        <v>2172</v>
      </c>
      <c r="B1567" s="1" t="s">
        <v>5042</v>
      </c>
      <c r="C1567" s="1" t="s">
        <v>3137</v>
      </c>
      <c r="D1567" s="1">
        <v>-1775</v>
      </c>
      <c r="O1567" s="1">
        <v>1</v>
      </c>
      <c r="P1567">
        <f t="shared" si="24"/>
        <v>1.0590976488032197E-4</v>
      </c>
    </row>
    <row r="1568" spans="1:16" x14ac:dyDescent="0.35">
      <c r="A1568" t="s">
        <v>384</v>
      </c>
      <c r="B1568" s="1" t="s">
        <v>5043</v>
      </c>
      <c r="C1568" s="1" t="s">
        <v>3165</v>
      </c>
      <c r="D1568" s="1" t="s">
        <v>7725</v>
      </c>
      <c r="O1568" s="1">
        <v>1</v>
      </c>
      <c r="P1568">
        <f t="shared" si="24"/>
        <v>1.0590976488032197E-4</v>
      </c>
    </row>
    <row r="1569" spans="1:16" x14ac:dyDescent="0.35">
      <c r="A1569" t="s">
        <v>2895</v>
      </c>
      <c r="B1569" s="1" t="s">
        <v>5044</v>
      </c>
      <c r="C1569" s="1" t="s">
        <v>3165</v>
      </c>
      <c r="D1569" s="1" t="s">
        <v>7726</v>
      </c>
      <c r="O1569" s="1">
        <v>1</v>
      </c>
      <c r="P1569">
        <f t="shared" si="24"/>
        <v>1.0590976488032197E-4</v>
      </c>
    </row>
    <row r="1570" spans="1:16" x14ac:dyDescent="0.35">
      <c r="A1570" t="s">
        <v>2365</v>
      </c>
      <c r="B1570" s="1" t="s">
        <v>5045</v>
      </c>
      <c r="C1570" s="1" t="s">
        <v>3178</v>
      </c>
      <c r="D1570" s="1" t="s">
        <v>7727</v>
      </c>
      <c r="O1570" s="1">
        <v>1</v>
      </c>
      <c r="P1570">
        <f t="shared" si="24"/>
        <v>1.0590976488032197E-4</v>
      </c>
    </row>
    <row r="1571" spans="1:16" x14ac:dyDescent="0.35">
      <c r="A1571" t="s">
        <v>1402</v>
      </c>
      <c r="B1571" s="1" t="s">
        <v>5046</v>
      </c>
      <c r="C1571" s="1" t="s">
        <v>3165</v>
      </c>
      <c r="D1571" s="1" t="s">
        <v>7728</v>
      </c>
      <c r="O1571" s="1">
        <v>1</v>
      </c>
      <c r="P1571">
        <f t="shared" si="24"/>
        <v>1.0590976488032197E-4</v>
      </c>
    </row>
    <row r="1572" spans="1:16" x14ac:dyDescent="0.35">
      <c r="A1572" t="s">
        <v>2914</v>
      </c>
      <c r="B1572" s="1" t="s">
        <v>5047</v>
      </c>
      <c r="C1572" s="1" t="s">
        <v>3165</v>
      </c>
      <c r="D1572" s="1" t="s">
        <v>7729</v>
      </c>
      <c r="O1572" s="1">
        <v>1</v>
      </c>
      <c r="P1572">
        <f t="shared" si="24"/>
        <v>1.0590976488032197E-4</v>
      </c>
    </row>
    <row r="1573" spans="1:16" x14ac:dyDescent="0.35">
      <c r="A1573" t="s">
        <v>2651</v>
      </c>
      <c r="B1573" s="1" t="s">
        <v>5048</v>
      </c>
      <c r="C1573" s="1" t="s">
        <v>3650</v>
      </c>
      <c r="O1573" s="1">
        <v>1</v>
      </c>
      <c r="P1573">
        <f t="shared" si="24"/>
        <v>1.0590976488032197E-4</v>
      </c>
    </row>
    <row r="1574" spans="1:16" x14ac:dyDescent="0.35">
      <c r="A1574" t="s">
        <v>2747</v>
      </c>
      <c r="B1574" s="1" t="s">
        <v>3950</v>
      </c>
      <c r="C1574" s="1" t="s">
        <v>4547</v>
      </c>
      <c r="O1574" s="1">
        <v>1</v>
      </c>
      <c r="P1574">
        <f t="shared" si="24"/>
        <v>1.0590976488032197E-4</v>
      </c>
    </row>
    <row r="1575" spans="1:16" x14ac:dyDescent="0.35">
      <c r="A1575" t="s">
        <v>2547</v>
      </c>
      <c r="B1575" s="1" t="s">
        <v>5049</v>
      </c>
      <c r="C1575" s="1" t="s">
        <v>5050</v>
      </c>
      <c r="D1575" s="1" t="s">
        <v>7730</v>
      </c>
      <c r="O1575" s="1">
        <v>1</v>
      </c>
      <c r="P1575">
        <f t="shared" si="24"/>
        <v>1.0590976488032197E-4</v>
      </c>
    </row>
    <row r="1576" spans="1:16" x14ac:dyDescent="0.35">
      <c r="A1576" t="s">
        <v>969</v>
      </c>
      <c r="B1576" s="1" t="s">
        <v>5051</v>
      </c>
      <c r="C1576" s="1" t="s">
        <v>3178</v>
      </c>
      <c r="D1576" s="1" t="s">
        <v>7731</v>
      </c>
      <c r="O1576" s="1">
        <v>1</v>
      </c>
      <c r="P1576">
        <f t="shared" si="24"/>
        <v>1.0590976488032197E-4</v>
      </c>
    </row>
    <row r="1577" spans="1:16" x14ac:dyDescent="0.35">
      <c r="A1577" t="s">
        <v>539</v>
      </c>
      <c r="B1577" s="1" t="s">
        <v>5052</v>
      </c>
      <c r="C1577" s="1" t="s">
        <v>3952</v>
      </c>
      <c r="O1577" s="1">
        <v>1</v>
      </c>
      <c r="P1577">
        <f t="shared" si="24"/>
        <v>1.0590976488032197E-4</v>
      </c>
    </row>
    <row r="1578" spans="1:16" x14ac:dyDescent="0.35">
      <c r="A1578" t="s">
        <v>507</v>
      </c>
      <c r="B1578" s="1" t="s">
        <v>5053</v>
      </c>
      <c r="C1578" s="1" t="s">
        <v>4547</v>
      </c>
      <c r="O1578" s="1">
        <v>1</v>
      </c>
      <c r="P1578">
        <f t="shared" si="24"/>
        <v>1.0590976488032197E-4</v>
      </c>
    </row>
    <row r="1579" spans="1:16" x14ac:dyDescent="0.35">
      <c r="A1579" t="s">
        <v>422</v>
      </c>
      <c r="B1579" s="1" t="s">
        <v>5054</v>
      </c>
      <c r="C1579" s="1" t="s">
        <v>3145</v>
      </c>
      <c r="D1579" s="1" t="s">
        <v>7732</v>
      </c>
      <c r="O1579" s="1">
        <v>1</v>
      </c>
      <c r="P1579">
        <f t="shared" si="24"/>
        <v>1.0590976488032197E-4</v>
      </c>
    </row>
    <row r="1580" spans="1:16" x14ac:dyDescent="0.35">
      <c r="A1580" t="s">
        <v>2992</v>
      </c>
      <c r="B1580" s="1" t="s">
        <v>5055</v>
      </c>
      <c r="C1580" s="1" t="s">
        <v>3856</v>
      </c>
      <c r="D1580" s="1" t="s">
        <v>7733</v>
      </c>
      <c r="O1580" s="1">
        <v>1</v>
      </c>
      <c r="P1580">
        <f t="shared" si="24"/>
        <v>1.0590976488032197E-4</v>
      </c>
    </row>
    <row r="1581" spans="1:16" x14ac:dyDescent="0.35">
      <c r="A1581" t="s">
        <v>2548</v>
      </c>
      <c r="B1581" s="1" t="s">
        <v>5055</v>
      </c>
      <c r="C1581" s="1" t="s">
        <v>3163</v>
      </c>
      <c r="D1581" s="1" t="s">
        <v>5056</v>
      </c>
      <c r="O1581" s="1">
        <v>1</v>
      </c>
      <c r="P1581">
        <f t="shared" si="24"/>
        <v>1.0590976488032197E-4</v>
      </c>
    </row>
    <row r="1582" spans="1:16" x14ac:dyDescent="0.35">
      <c r="A1582" t="s">
        <v>1885</v>
      </c>
      <c r="B1582" s="1" t="s">
        <v>5057</v>
      </c>
      <c r="C1582" s="1" t="s">
        <v>3191</v>
      </c>
      <c r="D1582" s="1" t="s">
        <v>7734</v>
      </c>
      <c r="O1582" s="1">
        <v>1</v>
      </c>
      <c r="P1582">
        <f t="shared" si="24"/>
        <v>1.0590976488032197E-4</v>
      </c>
    </row>
    <row r="1583" spans="1:16" x14ac:dyDescent="0.35">
      <c r="A1583" t="s">
        <v>1176</v>
      </c>
      <c r="B1583" s="1" t="s">
        <v>5058</v>
      </c>
      <c r="C1583" s="1" t="s">
        <v>3165</v>
      </c>
      <c r="D1583" s="1" t="s">
        <v>5059</v>
      </c>
      <c r="O1583" s="1">
        <v>1</v>
      </c>
      <c r="P1583">
        <f t="shared" si="24"/>
        <v>1.0590976488032197E-4</v>
      </c>
    </row>
    <row r="1584" spans="1:16" x14ac:dyDescent="0.35">
      <c r="A1584" t="s">
        <v>1313</v>
      </c>
      <c r="B1584" s="1" t="s">
        <v>5060</v>
      </c>
      <c r="C1584" s="1" t="s">
        <v>3155</v>
      </c>
      <c r="D1584" s="1" t="s">
        <v>7735</v>
      </c>
      <c r="O1584" s="1">
        <v>1</v>
      </c>
      <c r="P1584">
        <f t="shared" si="24"/>
        <v>1.0590976488032197E-4</v>
      </c>
    </row>
    <row r="1585" spans="1:16" x14ac:dyDescent="0.35">
      <c r="A1585" t="s">
        <v>3007</v>
      </c>
      <c r="B1585" s="1" t="s">
        <v>5061</v>
      </c>
      <c r="C1585" s="1" t="s">
        <v>5062</v>
      </c>
      <c r="D1585" s="1" t="s">
        <v>3903</v>
      </c>
      <c r="E1585" s="1" t="s">
        <v>7736</v>
      </c>
      <c r="O1585" s="1">
        <v>1</v>
      </c>
      <c r="P1585">
        <f t="shared" si="24"/>
        <v>1.0590976488032197E-4</v>
      </c>
    </row>
    <row r="1586" spans="1:16" x14ac:dyDescent="0.35">
      <c r="A1586" t="s">
        <v>2559</v>
      </c>
      <c r="B1586" s="1" t="s">
        <v>2559</v>
      </c>
      <c r="O1586" s="1">
        <v>1</v>
      </c>
      <c r="P1586">
        <f t="shared" si="24"/>
        <v>1.0590976488032197E-4</v>
      </c>
    </row>
    <row r="1587" spans="1:16" x14ac:dyDescent="0.35">
      <c r="A1587" t="s">
        <v>381</v>
      </c>
      <c r="B1587" s="1" t="s">
        <v>5063</v>
      </c>
      <c r="C1587" s="1" t="s">
        <v>3289</v>
      </c>
      <c r="D1587" s="1" t="s">
        <v>5064</v>
      </c>
      <c r="O1587" s="1">
        <v>1</v>
      </c>
      <c r="P1587">
        <f t="shared" si="24"/>
        <v>1.0590976488032197E-4</v>
      </c>
    </row>
    <row r="1588" spans="1:16" x14ac:dyDescent="0.35">
      <c r="A1588" t="s">
        <v>2524</v>
      </c>
      <c r="B1588" s="1" t="s">
        <v>5063</v>
      </c>
      <c r="C1588" s="1" t="s">
        <v>3143</v>
      </c>
      <c r="D1588" s="1" t="s">
        <v>7737</v>
      </c>
      <c r="O1588" s="1">
        <v>1</v>
      </c>
      <c r="P1588">
        <f t="shared" si="24"/>
        <v>1.0590976488032197E-4</v>
      </c>
    </row>
    <row r="1589" spans="1:16" x14ac:dyDescent="0.35">
      <c r="A1589" t="s">
        <v>1026</v>
      </c>
      <c r="B1589" s="1" t="s">
        <v>5065</v>
      </c>
      <c r="C1589" s="1" t="s">
        <v>5066</v>
      </c>
      <c r="O1589" s="1">
        <v>1</v>
      </c>
      <c r="P1589">
        <f t="shared" si="24"/>
        <v>1.0590976488032197E-4</v>
      </c>
    </row>
    <row r="1590" spans="1:16" x14ac:dyDescent="0.35">
      <c r="A1590" t="s">
        <v>1859</v>
      </c>
      <c r="B1590" s="1" t="s">
        <v>5067</v>
      </c>
      <c r="C1590" s="1" t="s">
        <v>3398</v>
      </c>
      <c r="D1590" s="1" t="s">
        <v>5068</v>
      </c>
      <c r="O1590" s="1">
        <v>1</v>
      </c>
      <c r="P1590">
        <f t="shared" si="24"/>
        <v>1.0590976488032197E-4</v>
      </c>
    </row>
    <row r="1591" spans="1:16" x14ac:dyDescent="0.35">
      <c r="A1591" t="s">
        <v>2357</v>
      </c>
      <c r="B1591" s="1" t="s">
        <v>3736</v>
      </c>
      <c r="C1591" s="1" t="s">
        <v>5069</v>
      </c>
      <c r="D1591" s="1" t="s">
        <v>7738</v>
      </c>
      <c r="O1591" s="1">
        <v>1</v>
      </c>
      <c r="P1591">
        <f t="shared" si="24"/>
        <v>1.0590976488032197E-4</v>
      </c>
    </row>
    <row r="1592" spans="1:16" x14ac:dyDescent="0.35">
      <c r="A1592" t="s">
        <v>2423</v>
      </c>
      <c r="B1592" s="1" t="s">
        <v>3736</v>
      </c>
      <c r="C1592" s="1" t="s">
        <v>5070</v>
      </c>
      <c r="D1592" s="1" t="s">
        <v>7739</v>
      </c>
      <c r="O1592" s="1">
        <v>1</v>
      </c>
      <c r="P1592">
        <f t="shared" si="24"/>
        <v>1.0590976488032197E-4</v>
      </c>
    </row>
    <row r="1593" spans="1:16" x14ac:dyDescent="0.35">
      <c r="A1593" t="s">
        <v>728</v>
      </c>
      <c r="B1593" s="1" t="s">
        <v>3736</v>
      </c>
      <c r="C1593" s="1" t="s">
        <v>3139</v>
      </c>
      <c r="D1593" s="1" t="s">
        <v>7740</v>
      </c>
      <c r="O1593" s="1">
        <v>1</v>
      </c>
      <c r="P1593">
        <f t="shared" si="24"/>
        <v>1.0590976488032197E-4</v>
      </c>
    </row>
    <row r="1594" spans="1:16" x14ac:dyDescent="0.35">
      <c r="A1594" t="s">
        <v>2746</v>
      </c>
      <c r="B1594" s="1" t="s">
        <v>5071</v>
      </c>
      <c r="C1594" s="1" t="s">
        <v>3454</v>
      </c>
      <c r="O1594" s="1">
        <v>1</v>
      </c>
      <c r="P1594">
        <f t="shared" si="24"/>
        <v>1.0590976488032197E-4</v>
      </c>
    </row>
    <row r="1595" spans="1:16" x14ac:dyDescent="0.35">
      <c r="A1595" t="s">
        <v>1114</v>
      </c>
      <c r="B1595" s="1" t="s">
        <v>5071</v>
      </c>
      <c r="C1595" s="1" t="s">
        <v>7741</v>
      </c>
      <c r="O1595" s="1">
        <v>1</v>
      </c>
      <c r="P1595">
        <f t="shared" si="24"/>
        <v>1.0590976488032197E-4</v>
      </c>
    </row>
    <row r="1596" spans="1:16" x14ac:dyDescent="0.35">
      <c r="A1596" t="s">
        <v>171</v>
      </c>
      <c r="B1596" s="1" t="s">
        <v>5072</v>
      </c>
      <c r="C1596" s="1" t="s">
        <v>3135</v>
      </c>
      <c r="D1596" s="1" t="s">
        <v>5073</v>
      </c>
      <c r="O1596" s="1">
        <v>1</v>
      </c>
      <c r="P1596">
        <f t="shared" si="24"/>
        <v>1.0590976488032197E-4</v>
      </c>
    </row>
    <row r="1597" spans="1:16" x14ac:dyDescent="0.35">
      <c r="A1597" t="s">
        <v>1720</v>
      </c>
      <c r="B1597" s="1" t="s">
        <v>5072</v>
      </c>
      <c r="C1597" s="1" t="s">
        <v>3178</v>
      </c>
      <c r="D1597" s="1" t="s">
        <v>7742</v>
      </c>
      <c r="O1597" s="1">
        <v>1</v>
      </c>
      <c r="P1597">
        <f t="shared" si="24"/>
        <v>1.0590976488032197E-4</v>
      </c>
    </row>
    <row r="1598" spans="1:16" x14ac:dyDescent="0.35">
      <c r="A1598" t="s">
        <v>2233</v>
      </c>
      <c r="B1598" s="1" t="s">
        <v>4264</v>
      </c>
      <c r="C1598" s="1" t="s">
        <v>3952</v>
      </c>
      <c r="O1598" s="1">
        <v>1</v>
      </c>
      <c r="P1598">
        <f t="shared" si="24"/>
        <v>1.0590976488032197E-4</v>
      </c>
    </row>
    <row r="1599" spans="1:16" x14ac:dyDescent="0.35">
      <c r="A1599" t="s">
        <v>211</v>
      </c>
      <c r="B1599" s="1" t="s">
        <v>3393</v>
      </c>
      <c r="C1599" s="1" t="s">
        <v>3163</v>
      </c>
      <c r="D1599" s="1" t="s">
        <v>7743</v>
      </c>
      <c r="O1599" s="1">
        <v>1</v>
      </c>
      <c r="P1599">
        <f t="shared" si="24"/>
        <v>1.0590976488032197E-4</v>
      </c>
    </row>
    <row r="1600" spans="1:16" x14ac:dyDescent="0.35">
      <c r="A1600" t="s">
        <v>1964</v>
      </c>
      <c r="B1600" s="1" t="s">
        <v>3393</v>
      </c>
      <c r="C1600" s="1" t="s">
        <v>3163</v>
      </c>
      <c r="D1600" s="1" t="s">
        <v>4980</v>
      </c>
      <c r="O1600" s="1">
        <v>1</v>
      </c>
      <c r="P1600">
        <f t="shared" si="24"/>
        <v>1.0590976488032197E-4</v>
      </c>
    </row>
    <row r="1601" spans="1:16" x14ac:dyDescent="0.35">
      <c r="A1601" t="s">
        <v>3116</v>
      </c>
      <c r="B1601" s="1" t="s">
        <v>3393</v>
      </c>
      <c r="C1601" s="1" t="s">
        <v>3165</v>
      </c>
      <c r="D1601" s="1" t="s">
        <v>7744</v>
      </c>
      <c r="O1601" s="1">
        <v>1</v>
      </c>
      <c r="P1601">
        <f t="shared" si="24"/>
        <v>1.0590976488032197E-4</v>
      </c>
    </row>
    <row r="1602" spans="1:16" x14ac:dyDescent="0.35">
      <c r="A1602" t="s">
        <v>2725</v>
      </c>
      <c r="B1602" s="1" t="s">
        <v>3393</v>
      </c>
      <c r="C1602" s="1" t="s">
        <v>5074</v>
      </c>
      <c r="O1602" s="1">
        <v>1</v>
      </c>
      <c r="P1602">
        <f t="shared" si="24"/>
        <v>1.0590976488032197E-4</v>
      </c>
    </row>
    <row r="1603" spans="1:16" x14ac:dyDescent="0.35">
      <c r="A1603" t="s">
        <v>945</v>
      </c>
      <c r="B1603" s="1" t="s">
        <v>3393</v>
      </c>
      <c r="C1603" s="1" t="s">
        <v>5075</v>
      </c>
      <c r="D1603" s="1" t="s">
        <v>7745</v>
      </c>
      <c r="O1603" s="1">
        <v>1</v>
      </c>
      <c r="P1603">
        <f t="shared" si="24"/>
        <v>1.0590976488032197E-4</v>
      </c>
    </row>
    <row r="1604" spans="1:16" x14ac:dyDescent="0.35">
      <c r="A1604" t="s">
        <v>2027</v>
      </c>
      <c r="B1604" s="1" t="s">
        <v>3393</v>
      </c>
      <c r="C1604" s="1" t="s">
        <v>3143</v>
      </c>
      <c r="D1604" s="1" t="s">
        <v>7746</v>
      </c>
      <c r="O1604" s="1">
        <v>1</v>
      </c>
      <c r="P1604">
        <f t="shared" ref="P1604:P1667" si="25">O1604/9442</f>
        <v>1.0590976488032197E-4</v>
      </c>
    </row>
    <row r="1605" spans="1:16" x14ac:dyDescent="0.35">
      <c r="A1605" t="s">
        <v>232</v>
      </c>
      <c r="B1605" s="1" t="s">
        <v>5076</v>
      </c>
      <c r="C1605" s="1" t="s">
        <v>3143</v>
      </c>
      <c r="D1605" s="1" t="s">
        <v>7747</v>
      </c>
      <c r="O1605" s="1">
        <v>1</v>
      </c>
      <c r="P1605">
        <f t="shared" si="25"/>
        <v>1.0590976488032197E-4</v>
      </c>
    </row>
    <row r="1606" spans="1:16" x14ac:dyDescent="0.35">
      <c r="A1606" t="s">
        <v>1798</v>
      </c>
      <c r="B1606" s="1" t="s">
        <v>3536</v>
      </c>
      <c r="C1606" s="1" t="s">
        <v>5077</v>
      </c>
      <c r="D1606" s="1" t="s">
        <v>7748</v>
      </c>
      <c r="O1606" s="1">
        <v>1</v>
      </c>
      <c r="P1606">
        <f t="shared" si="25"/>
        <v>1.0590976488032197E-4</v>
      </c>
    </row>
    <row r="1607" spans="1:16" x14ac:dyDescent="0.35">
      <c r="A1607" t="s">
        <v>613</v>
      </c>
      <c r="B1607" s="1" t="s">
        <v>5078</v>
      </c>
      <c r="C1607" s="1" t="s">
        <v>3650</v>
      </c>
      <c r="O1607" s="1">
        <v>1</v>
      </c>
      <c r="P1607">
        <f t="shared" si="25"/>
        <v>1.0590976488032197E-4</v>
      </c>
    </row>
    <row r="1608" spans="1:16" x14ac:dyDescent="0.35">
      <c r="A1608" t="s">
        <v>3016</v>
      </c>
      <c r="B1608" s="1" t="s">
        <v>5079</v>
      </c>
      <c r="C1608" s="1" t="s">
        <v>4850</v>
      </c>
      <c r="D1608" s="1" t="s">
        <v>7749</v>
      </c>
      <c r="O1608" s="1">
        <v>1</v>
      </c>
      <c r="P1608">
        <f t="shared" si="25"/>
        <v>1.0590976488032197E-4</v>
      </c>
    </row>
    <row r="1609" spans="1:16" x14ac:dyDescent="0.35">
      <c r="A1609" t="s">
        <v>2864</v>
      </c>
      <c r="B1609" s="1" t="s">
        <v>5080</v>
      </c>
      <c r="C1609" s="1" t="s">
        <v>3137</v>
      </c>
      <c r="D1609" s="1" t="s">
        <v>3933</v>
      </c>
      <c r="O1609" s="1">
        <v>1</v>
      </c>
      <c r="P1609">
        <f t="shared" si="25"/>
        <v>1.0590976488032197E-4</v>
      </c>
    </row>
    <row r="1610" spans="1:16" x14ac:dyDescent="0.35">
      <c r="A1610" t="s">
        <v>1531</v>
      </c>
      <c r="B1610" s="1" t="s">
        <v>5081</v>
      </c>
      <c r="C1610" s="1" t="s">
        <v>3165</v>
      </c>
      <c r="D1610" s="1" t="s">
        <v>5082</v>
      </c>
      <c r="O1610" s="1">
        <v>1</v>
      </c>
      <c r="P1610">
        <f t="shared" si="25"/>
        <v>1.0590976488032197E-4</v>
      </c>
    </row>
    <row r="1611" spans="1:16" x14ac:dyDescent="0.35">
      <c r="A1611" t="s">
        <v>2819</v>
      </c>
      <c r="B1611" s="1" t="s">
        <v>5083</v>
      </c>
      <c r="C1611" s="1" t="s">
        <v>5084</v>
      </c>
      <c r="D1611" s="1" t="s">
        <v>3166</v>
      </c>
      <c r="E1611" s="1" t="s">
        <v>7750</v>
      </c>
      <c r="O1611" s="1">
        <v>1</v>
      </c>
      <c r="P1611">
        <f t="shared" si="25"/>
        <v>1.0590976488032197E-4</v>
      </c>
    </row>
    <row r="1612" spans="1:16" x14ac:dyDescent="0.35">
      <c r="A1612" t="s">
        <v>1344</v>
      </c>
      <c r="B1612" s="1" t="s">
        <v>4267</v>
      </c>
      <c r="C1612" s="1" t="s">
        <v>3143</v>
      </c>
      <c r="D1612" s="1" t="s">
        <v>5085</v>
      </c>
      <c r="O1612" s="1">
        <v>1</v>
      </c>
      <c r="P1612">
        <f t="shared" si="25"/>
        <v>1.0590976488032197E-4</v>
      </c>
    </row>
    <row r="1613" spans="1:16" x14ac:dyDescent="0.35">
      <c r="A1613" t="s">
        <v>544</v>
      </c>
      <c r="B1613" s="1" t="s">
        <v>5086</v>
      </c>
      <c r="C1613" s="1" t="s">
        <v>3265</v>
      </c>
      <c r="D1613" s="1" t="s">
        <v>7751</v>
      </c>
      <c r="O1613" s="1">
        <v>1</v>
      </c>
      <c r="P1613">
        <f t="shared" si="25"/>
        <v>1.0590976488032197E-4</v>
      </c>
    </row>
    <row r="1614" spans="1:16" x14ac:dyDescent="0.35">
      <c r="A1614" t="s">
        <v>2550</v>
      </c>
      <c r="B1614" s="1" t="s">
        <v>5087</v>
      </c>
      <c r="C1614" s="1" t="s">
        <v>3769</v>
      </c>
      <c r="O1614" s="1">
        <v>1</v>
      </c>
      <c r="P1614">
        <f t="shared" si="25"/>
        <v>1.0590976488032197E-4</v>
      </c>
    </row>
    <row r="1615" spans="1:16" s="1" customFormat="1" x14ac:dyDescent="0.35">
      <c r="A1615" t="s">
        <v>1475</v>
      </c>
      <c r="B1615" s="1" t="s">
        <v>5088</v>
      </c>
      <c r="C1615" s="1" t="s">
        <v>3265</v>
      </c>
      <c r="D1615" s="1" t="s">
        <v>7752</v>
      </c>
      <c r="O1615" s="1">
        <v>1</v>
      </c>
      <c r="P1615">
        <f t="shared" si="25"/>
        <v>1.0590976488032197E-4</v>
      </c>
    </row>
    <row r="1616" spans="1:16" s="1" customFormat="1" x14ac:dyDescent="0.35">
      <c r="A1616" t="s">
        <v>386</v>
      </c>
      <c r="B1616" s="1" t="s">
        <v>5089</v>
      </c>
      <c r="C1616" s="1" t="s">
        <v>3168</v>
      </c>
      <c r="D1616" s="1" t="s">
        <v>7753</v>
      </c>
      <c r="O1616" s="1">
        <v>1</v>
      </c>
      <c r="P1616">
        <f t="shared" si="25"/>
        <v>1.0590976488032197E-4</v>
      </c>
    </row>
    <row r="1617" spans="1:16" s="1" customFormat="1" x14ac:dyDescent="0.35">
      <c r="A1617" t="s">
        <v>2838</v>
      </c>
      <c r="B1617" s="1" t="s">
        <v>5090</v>
      </c>
      <c r="C1617" s="1" t="s">
        <v>3163</v>
      </c>
      <c r="D1617" s="1" t="s">
        <v>7754</v>
      </c>
      <c r="O1617" s="1">
        <v>1</v>
      </c>
      <c r="P1617">
        <f t="shared" si="25"/>
        <v>1.0590976488032197E-4</v>
      </c>
    </row>
    <row r="1618" spans="1:16" s="1" customFormat="1" x14ac:dyDescent="0.35">
      <c r="A1618" t="s">
        <v>2381</v>
      </c>
      <c r="B1618" s="1" t="s">
        <v>5091</v>
      </c>
      <c r="C1618" s="1" t="s">
        <v>4114</v>
      </c>
      <c r="O1618" s="1">
        <v>1</v>
      </c>
      <c r="P1618">
        <f t="shared" si="25"/>
        <v>1.0590976488032197E-4</v>
      </c>
    </row>
    <row r="1619" spans="1:16" s="1" customFormat="1" x14ac:dyDescent="0.35">
      <c r="A1619" t="s">
        <v>2102</v>
      </c>
      <c r="B1619" s="1" t="s">
        <v>5092</v>
      </c>
      <c r="C1619" s="1" t="s">
        <v>3328</v>
      </c>
      <c r="D1619" s="1" t="s">
        <v>7755</v>
      </c>
      <c r="O1619" s="1">
        <v>1</v>
      </c>
      <c r="P1619">
        <f t="shared" si="25"/>
        <v>1.0590976488032197E-4</v>
      </c>
    </row>
    <row r="1620" spans="1:16" x14ac:dyDescent="0.35">
      <c r="A1620" t="s">
        <v>337</v>
      </c>
      <c r="B1620" s="1" t="s">
        <v>5093</v>
      </c>
      <c r="C1620" s="1" t="s">
        <v>3143</v>
      </c>
      <c r="D1620" s="1" t="s">
        <v>5094</v>
      </c>
      <c r="O1620" s="1">
        <v>1</v>
      </c>
      <c r="P1620">
        <f t="shared" si="25"/>
        <v>1.0590976488032197E-4</v>
      </c>
    </row>
    <row r="1621" spans="1:16" x14ac:dyDescent="0.35">
      <c r="A1621" t="s">
        <v>1782</v>
      </c>
      <c r="B1621" s="1" t="s">
        <v>5095</v>
      </c>
      <c r="C1621" s="1" t="s">
        <v>3186</v>
      </c>
      <c r="D1621" s="1" t="s">
        <v>3166</v>
      </c>
      <c r="E1621" s="1" t="s">
        <v>7756</v>
      </c>
      <c r="O1621" s="1">
        <v>1</v>
      </c>
      <c r="P1621">
        <f t="shared" si="25"/>
        <v>1.0590976488032197E-4</v>
      </c>
    </row>
    <row r="1622" spans="1:16" x14ac:dyDescent="0.35">
      <c r="A1622" t="s">
        <v>1845</v>
      </c>
      <c r="B1622" s="1" t="s">
        <v>5095</v>
      </c>
      <c r="C1622" s="1" t="s">
        <v>5096</v>
      </c>
      <c r="O1622" s="1">
        <v>1</v>
      </c>
      <c r="P1622">
        <f t="shared" si="25"/>
        <v>1.0590976488032197E-4</v>
      </c>
    </row>
    <row r="1623" spans="1:16" x14ac:dyDescent="0.35">
      <c r="A1623" t="s">
        <v>297</v>
      </c>
      <c r="B1623" s="1" t="s">
        <v>5097</v>
      </c>
      <c r="C1623" s="1" t="s">
        <v>5098</v>
      </c>
      <c r="D1623" s="1" t="s">
        <v>3166</v>
      </c>
      <c r="E1623" s="1" t="s">
        <v>7757</v>
      </c>
      <c r="O1623" s="1">
        <v>1</v>
      </c>
      <c r="P1623">
        <f t="shared" si="25"/>
        <v>1.0590976488032197E-4</v>
      </c>
    </row>
    <row r="1624" spans="1:16" x14ac:dyDescent="0.35">
      <c r="A1624" t="s">
        <v>2778</v>
      </c>
      <c r="B1624" s="1" t="s">
        <v>5099</v>
      </c>
      <c r="C1624" s="1" t="s">
        <v>3856</v>
      </c>
      <c r="D1624" s="1" t="s">
        <v>5100</v>
      </c>
      <c r="O1624" s="1">
        <v>1</v>
      </c>
      <c r="P1624">
        <f t="shared" si="25"/>
        <v>1.0590976488032197E-4</v>
      </c>
    </row>
    <row r="1625" spans="1:16" x14ac:dyDescent="0.35">
      <c r="A1625" t="s">
        <v>1575</v>
      </c>
      <c r="B1625" s="1" t="s">
        <v>5101</v>
      </c>
      <c r="C1625" s="1" t="s">
        <v>4323</v>
      </c>
      <c r="O1625" s="1">
        <v>1</v>
      </c>
      <c r="P1625">
        <f t="shared" si="25"/>
        <v>1.0590976488032197E-4</v>
      </c>
    </row>
    <row r="1626" spans="1:16" x14ac:dyDescent="0.35">
      <c r="A1626" t="s">
        <v>343</v>
      </c>
      <c r="B1626" s="1" t="s">
        <v>3459</v>
      </c>
      <c r="C1626" s="1" t="s">
        <v>5102</v>
      </c>
      <c r="D1626" s="1" t="s">
        <v>7758</v>
      </c>
      <c r="O1626" s="1">
        <v>1</v>
      </c>
      <c r="P1626">
        <f t="shared" si="25"/>
        <v>1.0590976488032197E-4</v>
      </c>
    </row>
    <row r="1627" spans="1:16" x14ac:dyDescent="0.35">
      <c r="A1627" t="s">
        <v>1157</v>
      </c>
      <c r="B1627" s="1" t="s">
        <v>5103</v>
      </c>
      <c r="C1627" s="1" t="s">
        <v>5104</v>
      </c>
      <c r="O1627" s="1">
        <v>1</v>
      </c>
      <c r="P1627">
        <f t="shared" si="25"/>
        <v>1.0590976488032197E-4</v>
      </c>
    </row>
    <row r="1628" spans="1:16" x14ac:dyDescent="0.35">
      <c r="A1628" t="s">
        <v>2823</v>
      </c>
      <c r="B1628" s="1" t="s">
        <v>3366</v>
      </c>
      <c r="C1628" s="1" t="s">
        <v>3769</v>
      </c>
      <c r="O1628" s="1">
        <v>1</v>
      </c>
      <c r="P1628">
        <f t="shared" si="25"/>
        <v>1.0590976488032197E-4</v>
      </c>
    </row>
    <row r="1629" spans="1:16" x14ac:dyDescent="0.35">
      <c r="A1629" t="s">
        <v>1061</v>
      </c>
      <c r="B1629" s="1" t="s">
        <v>5105</v>
      </c>
      <c r="C1629" s="1" t="s">
        <v>3155</v>
      </c>
      <c r="D1629" s="1" t="s">
        <v>3166</v>
      </c>
      <c r="E1629" s="1" t="s">
        <v>6638</v>
      </c>
      <c r="O1629" s="1">
        <v>1</v>
      </c>
      <c r="P1629">
        <f t="shared" si="25"/>
        <v>1.0590976488032197E-4</v>
      </c>
    </row>
    <row r="1630" spans="1:16" x14ac:dyDescent="0.35">
      <c r="A1630" t="s">
        <v>2489</v>
      </c>
      <c r="B1630" s="1" t="s">
        <v>5106</v>
      </c>
      <c r="C1630" s="1" t="s">
        <v>3143</v>
      </c>
      <c r="D1630" s="1" t="s">
        <v>7759</v>
      </c>
      <c r="O1630" s="1">
        <v>1</v>
      </c>
      <c r="P1630">
        <f t="shared" si="25"/>
        <v>1.0590976488032197E-4</v>
      </c>
    </row>
    <row r="1631" spans="1:16" x14ac:dyDescent="0.35">
      <c r="A1631" t="s">
        <v>1627</v>
      </c>
      <c r="B1631" s="1" t="s">
        <v>5107</v>
      </c>
      <c r="C1631" s="1" t="s">
        <v>3307</v>
      </c>
      <c r="D1631" s="1" t="s">
        <v>4450</v>
      </c>
      <c r="O1631" s="1">
        <v>1</v>
      </c>
      <c r="P1631">
        <f t="shared" si="25"/>
        <v>1.0590976488032197E-4</v>
      </c>
    </row>
    <row r="1632" spans="1:16" x14ac:dyDescent="0.35">
      <c r="A1632" t="s">
        <v>1559</v>
      </c>
      <c r="B1632" s="1" t="s">
        <v>5108</v>
      </c>
      <c r="C1632" s="1" t="s">
        <v>7760</v>
      </c>
      <c r="O1632" s="1">
        <v>1</v>
      </c>
      <c r="P1632">
        <f t="shared" si="25"/>
        <v>1.0590976488032197E-4</v>
      </c>
    </row>
    <row r="1633" spans="1:16" x14ac:dyDescent="0.35">
      <c r="A1633" t="s">
        <v>2366</v>
      </c>
      <c r="B1633" s="1" t="s">
        <v>5108</v>
      </c>
      <c r="C1633" s="1" t="s">
        <v>3165</v>
      </c>
      <c r="D1633" s="1" t="s">
        <v>7761</v>
      </c>
      <c r="O1633" s="1">
        <v>1</v>
      </c>
      <c r="P1633">
        <f t="shared" si="25"/>
        <v>1.0590976488032197E-4</v>
      </c>
    </row>
    <row r="1634" spans="1:16" x14ac:dyDescent="0.35">
      <c r="A1634" t="s">
        <v>86</v>
      </c>
      <c r="B1634" s="1" t="s">
        <v>5109</v>
      </c>
      <c r="C1634" s="1" t="s">
        <v>3178</v>
      </c>
      <c r="D1634" s="1" t="s">
        <v>7762</v>
      </c>
      <c r="O1634" s="1">
        <v>1</v>
      </c>
      <c r="P1634">
        <f t="shared" si="25"/>
        <v>1.0590976488032197E-4</v>
      </c>
    </row>
    <row r="1635" spans="1:16" x14ac:dyDescent="0.35">
      <c r="A1635" t="s">
        <v>1216</v>
      </c>
      <c r="B1635" s="1" t="s">
        <v>5110</v>
      </c>
      <c r="C1635" s="1" t="s">
        <v>3165</v>
      </c>
      <c r="D1635" s="1" t="s">
        <v>5111</v>
      </c>
      <c r="O1635" s="1">
        <v>1</v>
      </c>
      <c r="P1635">
        <f t="shared" si="25"/>
        <v>1.0590976488032197E-4</v>
      </c>
    </row>
    <row r="1636" spans="1:16" x14ac:dyDescent="0.35">
      <c r="A1636" t="s">
        <v>2530</v>
      </c>
      <c r="B1636" s="1" t="s">
        <v>3275</v>
      </c>
      <c r="C1636" s="1" t="s">
        <v>5112</v>
      </c>
      <c r="D1636" s="1" t="s">
        <v>7763</v>
      </c>
      <c r="E1636" s="1" t="s">
        <v>5113</v>
      </c>
      <c r="F1636" s="1" t="s">
        <v>5114</v>
      </c>
      <c r="O1636" s="1">
        <v>1</v>
      </c>
      <c r="P1636">
        <f t="shared" si="25"/>
        <v>1.0590976488032197E-4</v>
      </c>
    </row>
    <row r="1637" spans="1:16" x14ac:dyDescent="0.35">
      <c r="A1637" t="s">
        <v>2562</v>
      </c>
      <c r="B1637" s="1" t="s">
        <v>3275</v>
      </c>
      <c r="C1637" s="1" t="s">
        <v>3165</v>
      </c>
      <c r="D1637" s="1" t="s">
        <v>6860</v>
      </c>
      <c r="O1637" s="1">
        <v>1</v>
      </c>
      <c r="P1637">
        <f t="shared" si="25"/>
        <v>1.0590976488032197E-4</v>
      </c>
    </row>
    <row r="1638" spans="1:16" x14ac:dyDescent="0.35">
      <c r="A1638" t="s">
        <v>2231</v>
      </c>
      <c r="B1638" s="1" t="s">
        <v>3275</v>
      </c>
      <c r="C1638" s="1" t="s">
        <v>3650</v>
      </c>
      <c r="O1638" s="1">
        <v>1</v>
      </c>
      <c r="P1638">
        <f t="shared" si="25"/>
        <v>1.0590976488032197E-4</v>
      </c>
    </row>
    <row r="1639" spans="1:16" x14ac:dyDescent="0.35">
      <c r="A1639" t="s">
        <v>2808</v>
      </c>
      <c r="B1639" s="1" t="s">
        <v>5115</v>
      </c>
      <c r="C1639" s="1" t="s">
        <v>3165</v>
      </c>
      <c r="D1639" s="1" t="s">
        <v>7764</v>
      </c>
      <c r="O1639" s="1">
        <v>1</v>
      </c>
      <c r="P1639">
        <f t="shared" si="25"/>
        <v>1.0590976488032197E-4</v>
      </c>
    </row>
    <row r="1640" spans="1:16" x14ac:dyDescent="0.35">
      <c r="A1640" t="s">
        <v>3021</v>
      </c>
      <c r="B1640" s="1" t="s">
        <v>5116</v>
      </c>
      <c r="C1640" s="1" t="s">
        <v>5117</v>
      </c>
      <c r="D1640" s="1" t="s">
        <v>7765</v>
      </c>
      <c r="O1640" s="1">
        <v>1</v>
      </c>
      <c r="P1640">
        <f t="shared" si="25"/>
        <v>1.0590976488032197E-4</v>
      </c>
    </row>
    <row r="1641" spans="1:16" x14ac:dyDescent="0.35">
      <c r="A1641" t="s">
        <v>703</v>
      </c>
      <c r="B1641" s="1" t="s">
        <v>3611</v>
      </c>
      <c r="C1641" s="1" t="s">
        <v>3265</v>
      </c>
      <c r="D1641" s="1" t="s">
        <v>7766</v>
      </c>
      <c r="O1641" s="1">
        <v>1</v>
      </c>
      <c r="P1641">
        <f t="shared" si="25"/>
        <v>1.0590976488032197E-4</v>
      </c>
    </row>
    <row r="1642" spans="1:16" x14ac:dyDescent="0.35">
      <c r="A1642" t="s">
        <v>1190</v>
      </c>
      <c r="B1642" s="1" t="s">
        <v>3611</v>
      </c>
      <c r="C1642" s="1" t="s">
        <v>3180</v>
      </c>
      <c r="D1642" s="1" t="s">
        <v>7767</v>
      </c>
      <c r="O1642" s="1">
        <v>1</v>
      </c>
      <c r="P1642">
        <f t="shared" si="25"/>
        <v>1.0590976488032197E-4</v>
      </c>
    </row>
    <row r="1643" spans="1:16" x14ac:dyDescent="0.35">
      <c r="A1643" t="s">
        <v>1555</v>
      </c>
      <c r="B1643" s="1" t="s">
        <v>5118</v>
      </c>
      <c r="C1643" s="1" t="s">
        <v>3151</v>
      </c>
      <c r="D1643" s="1" t="s">
        <v>7768</v>
      </c>
      <c r="O1643" s="1">
        <v>1</v>
      </c>
      <c r="P1643">
        <f t="shared" si="25"/>
        <v>1.0590976488032197E-4</v>
      </c>
    </row>
    <row r="1644" spans="1:16" x14ac:dyDescent="0.35">
      <c r="A1644" t="s">
        <v>562</v>
      </c>
      <c r="B1644" s="1" t="s">
        <v>5119</v>
      </c>
      <c r="C1644" s="1" t="s">
        <v>7769</v>
      </c>
      <c r="O1644" s="1">
        <v>1</v>
      </c>
      <c r="P1644">
        <f t="shared" si="25"/>
        <v>1.0590976488032197E-4</v>
      </c>
    </row>
    <row r="1645" spans="1:16" x14ac:dyDescent="0.35">
      <c r="A1645" t="s">
        <v>2442</v>
      </c>
      <c r="B1645" s="1" t="s">
        <v>3259</v>
      </c>
      <c r="C1645" s="1" t="s">
        <v>3210</v>
      </c>
      <c r="D1645" s="1" t="s">
        <v>7770</v>
      </c>
      <c r="O1645" s="1">
        <v>1</v>
      </c>
      <c r="P1645">
        <f t="shared" si="25"/>
        <v>1.0590976488032197E-4</v>
      </c>
    </row>
    <row r="1646" spans="1:16" x14ac:dyDescent="0.35">
      <c r="A1646" t="s">
        <v>775</v>
      </c>
      <c r="B1646" s="1" t="s">
        <v>3259</v>
      </c>
      <c r="C1646" s="1" t="s">
        <v>5120</v>
      </c>
      <c r="O1646" s="1">
        <v>1</v>
      </c>
      <c r="P1646">
        <f t="shared" si="25"/>
        <v>1.0590976488032197E-4</v>
      </c>
    </row>
    <row r="1647" spans="1:16" x14ac:dyDescent="0.35">
      <c r="A1647" t="s">
        <v>2767</v>
      </c>
      <c r="B1647" s="1" t="s">
        <v>3259</v>
      </c>
      <c r="C1647" s="1" t="s">
        <v>5121</v>
      </c>
      <c r="D1647" s="1" t="s">
        <v>7771</v>
      </c>
      <c r="O1647" s="1">
        <v>1</v>
      </c>
      <c r="P1647">
        <f t="shared" si="25"/>
        <v>1.0590976488032197E-4</v>
      </c>
    </row>
    <row r="1648" spans="1:16" x14ac:dyDescent="0.35">
      <c r="A1648" t="s">
        <v>1697</v>
      </c>
      <c r="B1648" s="1" t="s">
        <v>3259</v>
      </c>
      <c r="C1648" s="1" t="s">
        <v>3151</v>
      </c>
      <c r="D1648" s="1" t="s">
        <v>5122</v>
      </c>
      <c r="O1648" s="1">
        <v>1</v>
      </c>
      <c r="P1648">
        <f t="shared" si="25"/>
        <v>1.0590976488032197E-4</v>
      </c>
    </row>
    <row r="1649" spans="1:16" x14ac:dyDescent="0.35">
      <c r="A1649" t="s">
        <v>1420</v>
      </c>
      <c r="B1649" s="1" t="s">
        <v>5123</v>
      </c>
      <c r="C1649" s="1" t="s">
        <v>5124</v>
      </c>
      <c r="D1649" s="1" t="s">
        <v>5125</v>
      </c>
      <c r="O1649" s="1">
        <v>1</v>
      </c>
      <c r="P1649">
        <f t="shared" si="25"/>
        <v>1.0590976488032197E-4</v>
      </c>
    </row>
    <row r="1650" spans="1:16" x14ac:dyDescent="0.35">
      <c r="A1650" t="s">
        <v>2847</v>
      </c>
      <c r="B1650" s="1" t="s">
        <v>5126</v>
      </c>
      <c r="C1650" s="1" t="s">
        <v>3289</v>
      </c>
      <c r="D1650" s="1" t="s">
        <v>6908</v>
      </c>
      <c r="O1650" s="1">
        <v>1</v>
      </c>
      <c r="P1650">
        <f t="shared" si="25"/>
        <v>1.0590976488032197E-4</v>
      </c>
    </row>
    <row r="1651" spans="1:16" x14ac:dyDescent="0.35">
      <c r="A1651" t="s">
        <v>110</v>
      </c>
      <c r="B1651" s="1" t="s">
        <v>5127</v>
      </c>
      <c r="C1651" s="1" t="s">
        <v>5128</v>
      </c>
      <c r="D1651" s="1" t="s">
        <v>7772</v>
      </c>
      <c r="O1651" s="1">
        <v>1</v>
      </c>
      <c r="P1651">
        <f t="shared" si="25"/>
        <v>1.0590976488032197E-4</v>
      </c>
    </row>
    <row r="1652" spans="1:16" x14ac:dyDescent="0.35">
      <c r="A1652" t="s">
        <v>1630</v>
      </c>
      <c r="B1652" s="1" t="s">
        <v>5129</v>
      </c>
      <c r="C1652" s="1" t="s">
        <v>5130</v>
      </c>
      <c r="D1652" s="1" t="s">
        <v>5131</v>
      </c>
      <c r="E1652" s="1" t="s">
        <v>7773</v>
      </c>
      <c r="O1652" s="1">
        <v>1</v>
      </c>
      <c r="P1652">
        <f t="shared" si="25"/>
        <v>1.0590976488032197E-4</v>
      </c>
    </row>
    <row r="1653" spans="1:16" x14ac:dyDescent="0.35">
      <c r="A1653" t="s">
        <v>2199</v>
      </c>
      <c r="B1653" s="1" t="s">
        <v>5132</v>
      </c>
      <c r="C1653" s="1" t="s">
        <v>5133</v>
      </c>
      <c r="D1653" s="1" t="s">
        <v>3256</v>
      </c>
      <c r="E1653" s="1" t="s">
        <v>7774</v>
      </c>
      <c r="O1653" s="1">
        <v>1</v>
      </c>
      <c r="P1653">
        <f t="shared" si="25"/>
        <v>1.0590976488032197E-4</v>
      </c>
    </row>
    <row r="1654" spans="1:16" x14ac:dyDescent="0.35">
      <c r="A1654" t="s">
        <v>2507</v>
      </c>
      <c r="B1654" s="1" t="s">
        <v>5134</v>
      </c>
      <c r="C1654" s="1" t="s">
        <v>5135</v>
      </c>
      <c r="D1654" s="1" t="s">
        <v>7775</v>
      </c>
      <c r="O1654" s="1">
        <v>1</v>
      </c>
      <c r="P1654">
        <f t="shared" si="25"/>
        <v>1.0590976488032197E-4</v>
      </c>
    </row>
    <row r="1655" spans="1:16" x14ac:dyDescent="0.35">
      <c r="A1655" t="s">
        <v>2380</v>
      </c>
      <c r="B1655" s="1" t="s">
        <v>5136</v>
      </c>
      <c r="C1655" s="1" t="s">
        <v>5137</v>
      </c>
      <c r="D1655" s="1" t="s">
        <v>7776</v>
      </c>
      <c r="O1655" s="1">
        <v>1</v>
      </c>
      <c r="P1655">
        <f t="shared" si="25"/>
        <v>1.0590976488032197E-4</v>
      </c>
    </row>
    <row r="1656" spans="1:16" x14ac:dyDescent="0.35">
      <c r="A1656" t="s">
        <v>2921</v>
      </c>
      <c r="B1656" s="1" t="s">
        <v>5138</v>
      </c>
      <c r="C1656" s="1" t="s">
        <v>3791</v>
      </c>
      <c r="O1656" s="1">
        <v>1</v>
      </c>
      <c r="P1656">
        <f t="shared" si="25"/>
        <v>1.0590976488032197E-4</v>
      </c>
    </row>
    <row r="1657" spans="1:16" x14ac:dyDescent="0.35">
      <c r="A1657" t="s">
        <v>1427</v>
      </c>
      <c r="B1657" s="1" t="s">
        <v>4282</v>
      </c>
      <c r="C1657" s="1" t="s">
        <v>3428</v>
      </c>
      <c r="D1657" s="1" t="s">
        <v>5139</v>
      </c>
      <c r="O1657" s="1">
        <v>1</v>
      </c>
      <c r="P1657">
        <f t="shared" si="25"/>
        <v>1.0590976488032197E-4</v>
      </c>
    </row>
    <row r="1658" spans="1:16" x14ac:dyDescent="0.35">
      <c r="A1658" t="s">
        <v>701</v>
      </c>
      <c r="B1658" s="1" t="s">
        <v>4282</v>
      </c>
      <c r="C1658" s="1" t="s">
        <v>3606</v>
      </c>
      <c r="O1658" s="1">
        <v>1</v>
      </c>
      <c r="P1658">
        <f t="shared" si="25"/>
        <v>1.0590976488032197E-4</v>
      </c>
    </row>
    <row r="1659" spans="1:16" x14ac:dyDescent="0.35">
      <c r="A1659" t="s">
        <v>592</v>
      </c>
      <c r="B1659" s="1" t="s">
        <v>5140</v>
      </c>
      <c r="C1659" s="1" t="s">
        <v>5141</v>
      </c>
      <c r="D1659" s="1" t="s">
        <v>4212</v>
      </c>
      <c r="E1659" s="1" t="s">
        <v>7777</v>
      </c>
      <c r="O1659" s="1">
        <v>1</v>
      </c>
      <c r="P1659">
        <f t="shared" si="25"/>
        <v>1.0590976488032197E-4</v>
      </c>
    </row>
    <row r="1660" spans="1:16" x14ac:dyDescent="0.35">
      <c r="A1660" t="s">
        <v>1178</v>
      </c>
      <c r="B1660" s="1" t="s">
        <v>1178</v>
      </c>
      <c r="O1660" s="1">
        <v>1</v>
      </c>
      <c r="P1660">
        <f t="shared" si="25"/>
        <v>1.0590976488032197E-4</v>
      </c>
    </row>
    <row r="1661" spans="1:16" x14ac:dyDescent="0.35">
      <c r="A1661" t="s">
        <v>1860</v>
      </c>
      <c r="B1661" s="1" t="s">
        <v>5142</v>
      </c>
      <c r="C1661" s="1" t="s">
        <v>4850</v>
      </c>
      <c r="O1661" s="1">
        <v>1</v>
      </c>
      <c r="P1661">
        <f t="shared" si="25"/>
        <v>1.0590976488032197E-4</v>
      </c>
    </row>
    <row r="1662" spans="1:16" x14ac:dyDescent="0.35">
      <c r="A1662" t="s">
        <v>1804</v>
      </c>
      <c r="B1662" s="1" t="s">
        <v>5143</v>
      </c>
      <c r="C1662" s="1" t="s">
        <v>3163</v>
      </c>
      <c r="D1662" s="1" t="s">
        <v>7778</v>
      </c>
      <c r="O1662" s="1">
        <v>1</v>
      </c>
      <c r="P1662">
        <f t="shared" si="25"/>
        <v>1.0590976488032197E-4</v>
      </c>
    </row>
    <row r="1663" spans="1:16" x14ac:dyDescent="0.35">
      <c r="A1663" t="s">
        <v>2197</v>
      </c>
      <c r="B1663" s="1" t="s">
        <v>5144</v>
      </c>
      <c r="C1663" s="1" t="s">
        <v>3155</v>
      </c>
      <c r="D1663" s="1" t="s">
        <v>7779</v>
      </c>
      <c r="O1663" s="1">
        <v>1</v>
      </c>
      <c r="P1663">
        <f t="shared" si="25"/>
        <v>1.0590976488032197E-4</v>
      </c>
    </row>
    <row r="1664" spans="1:16" x14ac:dyDescent="0.35">
      <c r="A1664" t="s">
        <v>1601</v>
      </c>
      <c r="B1664" s="1" t="s">
        <v>5145</v>
      </c>
      <c r="C1664" s="1" t="s">
        <v>3769</v>
      </c>
      <c r="O1664" s="1">
        <v>1</v>
      </c>
      <c r="P1664">
        <f t="shared" si="25"/>
        <v>1.0590976488032197E-4</v>
      </c>
    </row>
    <row r="1665" spans="1:16" x14ac:dyDescent="0.35">
      <c r="A1665" t="s">
        <v>1455</v>
      </c>
      <c r="B1665" s="1" t="s">
        <v>5146</v>
      </c>
      <c r="C1665" s="1" t="s">
        <v>5147</v>
      </c>
      <c r="D1665" s="1" t="s">
        <v>7780</v>
      </c>
      <c r="O1665" s="1">
        <v>1</v>
      </c>
      <c r="P1665">
        <f t="shared" si="25"/>
        <v>1.0590976488032197E-4</v>
      </c>
    </row>
    <row r="1666" spans="1:16" x14ac:dyDescent="0.35">
      <c r="A1666" t="s">
        <v>2894</v>
      </c>
      <c r="B1666" s="1" t="s">
        <v>5148</v>
      </c>
      <c r="C1666" s="1" t="s">
        <v>5149</v>
      </c>
      <c r="O1666" s="1">
        <v>1</v>
      </c>
      <c r="P1666">
        <f t="shared" si="25"/>
        <v>1.0590976488032197E-4</v>
      </c>
    </row>
    <row r="1667" spans="1:16" x14ac:dyDescent="0.35">
      <c r="A1667" t="s">
        <v>46</v>
      </c>
      <c r="B1667" s="1" t="s">
        <v>5150</v>
      </c>
      <c r="C1667" s="1" t="s">
        <v>5151</v>
      </c>
      <c r="O1667" s="1">
        <v>1</v>
      </c>
      <c r="P1667">
        <f t="shared" si="25"/>
        <v>1.0590976488032197E-4</v>
      </c>
    </row>
    <row r="1668" spans="1:16" x14ac:dyDescent="0.35">
      <c r="A1668" t="s">
        <v>488</v>
      </c>
      <c r="B1668" s="1" t="s">
        <v>5152</v>
      </c>
      <c r="C1668" s="1" t="s">
        <v>3178</v>
      </c>
      <c r="D1668" s="1" t="s">
        <v>7781</v>
      </c>
      <c r="O1668" s="1">
        <v>1</v>
      </c>
      <c r="P1668">
        <f t="shared" ref="P1668:P1731" si="26">O1668/9442</f>
        <v>1.0590976488032197E-4</v>
      </c>
    </row>
    <row r="1669" spans="1:16" x14ac:dyDescent="0.35">
      <c r="A1669" t="s">
        <v>2892</v>
      </c>
      <c r="B1669" s="1" t="s">
        <v>5153</v>
      </c>
      <c r="C1669" s="1" t="s">
        <v>3186</v>
      </c>
      <c r="D1669" s="1" t="s">
        <v>7782</v>
      </c>
      <c r="O1669" s="1">
        <v>1</v>
      </c>
      <c r="P1669">
        <f t="shared" si="26"/>
        <v>1.0590976488032197E-4</v>
      </c>
    </row>
    <row r="1670" spans="1:16" x14ac:dyDescent="0.35">
      <c r="A1670" t="s">
        <v>1742</v>
      </c>
      <c r="B1670" s="1" t="s">
        <v>5154</v>
      </c>
      <c r="C1670" s="1" t="s">
        <v>3307</v>
      </c>
      <c r="D1670" s="1" t="s">
        <v>7783</v>
      </c>
      <c r="O1670" s="1">
        <v>1</v>
      </c>
      <c r="P1670">
        <f t="shared" si="26"/>
        <v>1.0590976488032197E-4</v>
      </c>
    </row>
    <row r="1671" spans="1:16" x14ac:dyDescent="0.35">
      <c r="A1671" t="s">
        <v>2336</v>
      </c>
      <c r="B1671" s="1" t="s">
        <v>5155</v>
      </c>
      <c r="C1671" s="1" t="s">
        <v>5156</v>
      </c>
      <c r="D1671" s="1" t="s">
        <v>7784</v>
      </c>
      <c r="O1671" s="1">
        <v>1</v>
      </c>
      <c r="P1671">
        <f t="shared" si="26"/>
        <v>1.0590976488032197E-4</v>
      </c>
    </row>
    <row r="1672" spans="1:16" x14ac:dyDescent="0.35">
      <c r="A1672" t="s">
        <v>1970</v>
      </c>
      <c r="B1672" s="1" t="s">
        <v>5157</v>
      </c>
      <c r="C1672" s="1" t="s">
        <v>5158</v>
      </c>
      <c r="D1672" s="1" t="s">
        <v>5159</v>
      </c>
      <c r="O1672" s="1">
        <v>1</v>
      </c>
      <c r="P1672">
        <f t="shared" si="26"/>
        <v>1.0590976488032197E-4</v>
      </c>
    </row>
    <row r="1673" spans="1:16" x14ac:dyDescent="0.35">
      <c r="A1673" t="s">
        <v>658</v>
      </c>
      <c r="B1673" s="1" t="s">
        <v>3612</v>
      </c>
      <c r="C1673" s="1" t="s">
        <v>3835</v>
      </c>
      <c r="D1673" s="1" t="s">
        <v>7785</v>
      </c>
      <c r="O1673" s="1">
        <v>1</v>
      </c>
      <c r="P1673">
        <f t="shared" si="26"/>
        <v>1.0590976488032197E-4</v>
      </c>
    </row>
    <row r="1674" spans="1:16" x14ac:dyDescent="0.35">
      <c r="A1674" t="s">
        <v>2129</v>
      </c>
      <c r="B1674" s="1" t="s">
        <v>5160</v>
      </c>
      <c r="C1674" s="1" t="s">
        <v>7786</v>
      </c>
      <c r="O1674" s="1">
        <v>1</v>
      </c>
      <c r="P1674">
        <f t="shared" si="26"/>
        <v>1.0590976488032197E-4</v>
      </c>
    </row>
    <row r="1675" spans="1:16" x14ac:dyDescent="0.35">
      <c r="A1675" t="s">
        <v>843</v>
      </c>
      <c r="B1675" s="1" t="s">
        <v>5161</v>
      </c>
      <c r="C1675" s="1" t="s">
        <v>5162</v>
      </c>
      <c r="D1675" s="1" t="s">
        <v>7787</v>
      </c>
      <c r="O1675" s="1">
        <v>1</v>
      </c>
      <c r="P1675">
        <f t="shared" si="26"/>
        <v>1.0590976488032197E-4</v>
      </c>
    </row>
    <row r="1676" spans="1:16" x14ac:dyDescent="0.35">
      <c r="A1676" t="s">
        <v>2204</v>
      </c>
      <c r="B1676" s="1" t="s">
        <v>5163</v>
      </c>
      <c r="C1676" s="1" t="s">
        <v>3178</v>
      </c>
      <c r="D1676" s="1" t="s">
        <v>7788</v>
      </c>
      <c r="O1676" s="1">
        <v>1</v>
      </c>
      <c r="P1676">
        <f t="shared" si="26"/>
        <v>1.0590976488032197E-4</v>
      </c>
    </row>
    <row r="1677" spans="1:16" x14ac:dyDescent="0.35">
      <c r="A1677" t="s">
        <v>2277</v>
      </c>
      <c r="B1677" s="1" t="s">
        <v>5164</v>
      </c>
      <c r="C1677" s="1" t="s">
        <v>5165</v>
      </c>
      <c r="D1677" s="1" t="s">
        <v>7789</v>
      </c>
      <c r="O1677" s="1">
        <v>1</v>
      </c>
      <c r="P1677">
        <f t="shared" si="26"/>
        <v>1.0590976488032197E-4</v>
      </c>
    </row>
    <row r="1678" spans="1:16" x14ac:dyDescent="0.35">
      <c r="A1678" t="s">
        <v>2123</v>
      </c>
      <c r="B1678" s="1" t="s">
        <v>5166</v>
      </c>
      <c r="C1678" s="1" t="s">
        <v>3163</v>
      </c>
      <c r="D1678" s="1" t="s">
        <v>7790</v>
      </c>
      <c r="O1678" s="1">
        <v>1</v>
      </c>
      <c r="P1678">
        <f t="shared" si="26"/>
        <v>1.0590976488032197E-4</v>
      </c>
    </row>
    <row r="1679" spans="1:16" x14ac:dyDescent="0.35">
      <c r="A1679" t="s">
        <v>751</v>
      </c>
      <c r="B1679" s="1" t="s">
        <v>5167</v>
      </c>
      <c r="C1679" s="1" t="s">
        <v>3172</v>
      </c>
      <c r="D1679" s="1" t="s">
        <v>7791</v>
      </c>
      <c r="O1679" s="1">
        <v>1</v>
      </c>
      <c r="P1679">
        <f t="shared" si="26"/>
        <v>1.0590976488032197E-4</v>
      </c>
    </row>
    <row r="1680" spans="1:16" x14ac:dyDescent="0.35">
      <c r="A1680" t="s">
        <v>1961</v>
      </c>
      <c r="B1680" s="1" t="s">
        <v>5168</v>
      </c>
      <c r="C1680" s="1" t="s">
        <v>3351</v>
      </c>
      <c r="D1680" s="1" t="s">
        <v>3166</v>
      </c>
      <c r="E1680" s="1" t="s">
        <v>7792</v>
      </c>
      <c r="O1680" s="1">
        <v>1</v>
      </c>
      <c r="P1680">
        <f t="shared" si="26"/>
        <v>1.0590976488032197E-4</v>
      </c>
    </row>
    <row r="1681" spans="1:16" x14ac:dyDescent="0.35">
      <c r="A1681" t="s">
        <v>2241</v>
      </c>
      <c r="B1681" s="1" t="s">
        <v>5169</v>
      </c>
      <c r="C1681" s="1" t="s">
        <v>3165</v>
      </c>
      <c r="O1681" s="1">
        <v>1</v>
      </c>
      <c r="P1681">
        <f t="shared" si="26"/>
        <v>1.0590976488032197E-4</v>
      </c>
    </row>
    <row r="1682" spans="1:16" x14ac:dyDescent="0.35">
      <c r="A1682" t="s">
        <v>485</v>
      </c>
      <c r="B1682" s="1" t="s">
        <v>485</v>
      </c>
      <c r="O1682" s="1">
        <v>1</v>
      </c>
      <c r="P1682">
        <f t="shared" si="26"/>
        <v>1.0590976488032197E-4</v>
      </c>
    </row>
    <row r="1683" spans="1:16" x14ac:dyDescent="0.35">
      <c r="A1683" t="s">
        <v>1015</v>
      </c>
      <c r="B1683" s="1" t="s">
        <v>5170</v>
      </c>
      <c r="C1683" s="1" t="s">
        <v>3307</v>
      </c>
      <c r="D1683" s="1" t="s">
        <v>5171</v>
      </c>
      <c r="O1683" s="1">
        <v>1</v>
      </c>
      <c r="P1683">
        <f t="shared" si="26"/>
        <v>1.0590976488032197E-4</v>
      </c>
    </row>
    <row r="1684" spans="1:16" x14ac:dyDescent="0.35">
      <c r="A1684" t="s">
        <v>2304</v>
      </c>
      <c r="B1684" s="1" t="s">
        <v>5170</v>
      </c>
      <c r="C1684" s="1" t="s">
        <v>5172</v>
      </c>
      <c r="O1684" s="1">
        <v>1</v>
      </c>
      <c r="P1684">
        <f t="shared" si="26"/>
        <v>1.0590976488032197E-4</v>
      </c>
    </row>
    <row r="1685" spans="1:16" x14ac:dyDescent="0.35">
      <c r="A1685" t="s">
        <v>2168</v>
      </c>
      <c r="B1685" s="1" t="s">
        <v>5173</v>
      </c>
      <c r="C1685" s="1" t="s">
        <v>5174</v>
      </c>
      <c r="D1685" s="1" t="s">
        <v>3956</v>
      </c>
      <c r="E1685" s="1" t="s">
        <v>7793</v>
      </c>
      <c r="O1685" s="1">
        <v>1</v>
      </c>
      <c r="P1685">
        <f t="shared" si="26"/>
        <v>1.0590976488032197E-4</v>
      </c>
    </row>
    <row r="1686" spans="1:16" x14ac:dyDescent="0.35">
      <c r="A1686" t="s">
        <v>491</v>
      </c>
      <c r="B1686" s="1" t="s">
        <v>3276</v>
      </c>
      <c r="C1686" s="1" t="s">
        <v>5175</v>
      </c>
      <c r="D1686" s="1" t="s">
        <v>5176</v>
      </c>
      <c r="O1686" s="1">
        <v>1</v>
      </c>
      <c r="P1686">
        <f t="shared" si="26"/>
        <v>1.0590976488032197E-4</v>
      </c>
    </row>
    <row r="1687" spans="1:16" x14ac:dyDescent="0.35">
      <c r="A1687" t="s">
        <v>30</v>
      </c>
      <c r="B1687" s="1" t="s">
        <v>5177</v>
      </c>
      <c r="C1687" s="1" t="s">
        <v>3165</v>
      </c>
      <c r="D1687" s="1" t="s">
        <v>7794</v>
      </c>
      <c r="O1687" s="1">
        <v>1</v>
      </c>
      <c r="P1687">
        <f t="shared" si="26"/>
        <v>1.0590976488032197E-4</v>
      </c>
    </row>
    <row r="1688" spans="1:16" x14ac:dyDescent="0.35">
      <c r="A1688" t="s">
        <v>2960</v>
      </c>
      <c r="B1688" s="1" t="s">
        <v>5178</v>
      </c>
      <c r="C1688" s="1" t="s">
        <v>7795</v>
      </c>
      <c r="D1688" s="1" t="s">
        <v>3933</v>
      </c>
      <c r="O1688" s="1">
        <v>1</v>
      </c>
      <c r="P1688">
        <f t="shared" si="26"/>
        <v>1.0590976488032197E-4</v>
      </c>
    </row>
    <row r="1689" spans="1:16" x14ac:dyDescent="0.35">
      <c r="A1689" t="s">
        <v>1082</v>
      </c>
      <c r="B1689" s="1" t="s">
        <v>3969</v>
      </c>
      <c r="C1689" s="1" t="s">
        <v>4550</v>
      </c>
      <c r="D1689" s="1" t="s">
        <v>6916</v>
      </c>
      <c r="O1689" s="1">
        <v>1</v>
      </c>
      <c r="P1689">
        <f t="shared" si="26"/>
        <v>1.0590976488032197E-4</v>
      </c>
    </row>
    <row r="1690" spans="1:16" x14ac:dyDescent="0.35">
      <c r="A1690" t="s">
        <v>1658</v>
      </c>
      <c r="B1690" s="1" t="s">
        <v>5179</v>
      </c>
      <c r="C1690" s="1" t="s">
        <v>3933</v>
      </c>
      <c r="O1690" s="1">
        <v>1</v>
      </c>
      <c r="P1690">
        <f t="shared" si="26"/>
        <v>1.0590976488032197E-4</v>
      </c>
    </row>
    <row r="1691" spans="1:16" x14ac:dyDescent="0.35">
      <c r="A1691" t="s">
        <v>568</v>
      </c>
      <c r="B1691" s="1" t="s">
        <v>5180</v>
      </c>
      <c r="C1691" s="1" t="s">
        <v>3279</v>
      </c>
      <c r="D1691" s="1" t="s">
        <v>7796</v>
      </c>
      <c r="O1691" s="1">
        <v>1</v>
      </c>
      <c r="P1691">
        <f t="shared" si="26"/>
        <v>1.0590976488032197E-4</v>
      </c>
    </row>
    <row r="1692" spans="1:16" x14ac:dyDescent="0.35">
      <c r="A1692" t="s">
        <v>1139</v>
      </c>
      <c r="B1692" s="1" t="s">
        <v>4306</v>
      </c>
      <c r="C1692" s="1" t="s">
        <v>3165</v>
      </c>
      <c r="D1692" s="1" t="s">
        <v>5181</v>
      </c>
      <c r="O1692" s="1">
        <v>1</v>
      </c>
      <c r="P1692">
        <f t="shared" si="26"/>
        <v>1.0590976488032197E-4</v>
      </c>
    </row>
    <row r="1693" spans="1:16" x14ac:dyDescent="0.35">
      <c r="A1693" t="s">
        <v>2179</v>
      </c>
      <c r="B1693" s="1" t="s">
        <v>4306</v>
      </c>
      <c r="C1693" s="1" t="s">
        <v>3165</v>
      </c>
      <c r="D1693" s="1" t="s">
        <v>5182</v>
      </c>
      <c r="E1693" s="1" t="s">
        <v>5183</v>
      </c>
      <c r="O1693" s="1">
        <v>1</v>
      </c>
      <c r="P1693">
        <f t="shared" si="26"/>
        <v>1.0590976488032197E-4</v>
      </c>
    </row>
    <row r="1694" spans="1:16" x14ac:dyDescent="0.35">
      <c r="A1694" t="s">
        <v>970</v>
      </c>
      <c r="B1694" s="1" t="s">
        <v>3232</v>
      </c>
      <c r="C1694" s="1" t="s">
        <v>5184</v>
      </c>
      <c r="D1694" s="1" t="s">
        <v>7797</v>
      </c>
      <c r="O1694" s="1">
        <v>1</v>
      </c>
      <c r="P1694">
        <f t="shared" si="26"/>
        <v>1.0590976488032197E-4</v>
      </c>
    </row>
    <row r="1695" spans="1:16" x14ac:dyDescent="0.35">
      <c r="A1695" t="s">
        <v>350</v>
      </c>
      <c r="B1695" s="1" t="s">
        <v>3232</v>
      </c>
      <c r="C1695" s="1" t="s">
        <v>5185</v>
      </c>
      <c r="O1695" s="1">
        <v>1</v>
      </c>
      <c r="P1695">
        <f t="shared" si="26"/>
        <v>1.0590976488032197E-4</v>
      </c>
    </row>
    <row r="1696" spans="1:16" x14ac:dyDescent="0.35">
      <c r="A1696" t="s">
        <v>973</v>
      </c>
      <c r="B1696" s="1" t="s">
        <v>3232</v>
      </c>
      <c r="C1696" s="1" t="s">
        <v>3165</v>
      </c>
      <c r="D1696" s="1" t="s">
        <v>7798</v>
      </c>
      <c r="O1696" s="1">
        <v>1</v>
      </c>
      <c r="P1696">
        <f t="shared" si="26"/>
        <v>1.0590976488032197E-4</v>
      </c>
    </row>
    <row r="1697" spans="1:16" x14ac:dyDescent="0.35">
      <c r="A1697" t="s">
        <v>949</v>
      </c>
      <c r="B1697" s="1" t="s">
        <v>3232</v>
      </c>
      <c r="C1697" s="1" t="s">
        <v>3791</v>
      </c>
      <c r="O1697" s="1">
        <v>1</v>
      </c>
      <c r="P1697">
        <f t="shared" si="26"/>
        <v>1.0590976488032197E-4</v>
      </c>
    </row>
    <row r="1698" spans="1:16" x14ac:dyDescent="0.35">
      <c r="A1698" t="s">
        <v>522</v>
      </c>
      <c r="B1698" s="1" t="s">
        <v>3232</v>
      </c>
      <c r="C1698" s="1" t="s">
        <v>3178</v>
      </c>
      <c r="D1698" s="1" t="s">
        <v>5186</v>
      </c>
      <c r="O1698" s="1">
        <v>1</v>
      </c>
      <c r="P1698">
        <f t="shared" si="26"/>
        <v>1.0590976488032197E-4</v>
      </c>
    </row>
    <row r="1699" spans="1:16" x14ac:dyDescent="0.35">
      <c r="A1699" t="s">
        <v>978</v>
      </c>
      <c r="B1699" s="1" t="s">
        <v>5187</v>
      </c>
      <c r="C1699" s="1" t="s">
        <v>5188</v>
      </c>
      <c r="O1699" s="1">
        <v>1</v>
      </c>
      <c r="P1699">
        <f t="shared" si="26"/>
        <v>1.0590976488032197E-4</v>
      </c>
    </row>
    <row r="1700" spans="1:16" x14ac:dyDescent="0.35">
      <c r="A1700" t="s">
        <v>2450</v>
      </c>
      <c r="B1700" s="1" t="s">
        <v>5189</v>
      </c>
      <c r="C1700" s="1" t="s">
        <v>5190</v>
      </c>
      <c r="D1700" s="1" t="s">
        <v>7799</v>
      </c>
      <c r="O1700" s="1">
        <v>1</v>
      </c>
      <c r="P1700">
        <f t="shared" si="26"/>
        <v>1.0590976488032197E-4</v>
      </c>
    </row>
    <row r="1701" spans="1:16" x14ac:dyDescent="0.35">
      <c r="A1701" t="s">
        <v>8</v>
      </c>
      <c r="B1701" s="1" t="s">
        <v>5191</v>
      </c>
      <c r="C1701" s="1" t="s">
        <v>4547</v>
      </c>
      <c r="O1701" s="1">
        <v>1</v>
      </c>
      <c r="P1701">
        <f t="shared" si="26"/>
        <v>1.0590976488032197E-4</v>
      </c>
    </row>
    <row r="1702" spans="1:16" x14ac:dyDescent="0.35">
      <c r="A1702" t="s">
        <v>1066</v>
      </c>
      <c r="B1702" s="1" t="s">
        <v>5192</v>
      </c>
      <c r="C1702" s="1" t="s">
        <v>5193</v>
      </c>
      <c r="O1702" s="1">
        <v>1</v>
      </c>
      <c r="P1702">
        <f t="shared" si="26"/>
        <v>1.0590976488032197E-4</v>
      </c>
    </row>
    <row r="1703" spans="1:16" x14ac:dyDescent="0.35">
      <c r="A1703" t="s">
        <v>916</v>
      </c>
      <c r="B1703" s="1" t="s">
        <v>5194</v>
      </c>
      <c r="C1703" s="1" t="s">
        <v>3165</v>
      </c>
      <c r="D1703" s="1" t="s">
        <v>7800</v>
      </c>
      <c r="O1703" s="1">
        <v>1</v>
      </c>
      <c r="P1703">
        <f t="shared" si="26"/>
        <v>1.0590976488032197E-4</v>
      </c>
    </row>
    <row r="1704" spans="1:16" x14ac:dyDescent="0.35">
      <c r="A1704" t="s">
        <v>976</v>
      </c>
      <c r="B1704" s="1" t="s">
        <v>5194</v>
      </c>
      <c r="C1704" s="1" t="s">
        <v>3165</v>
      </c>
      <c r="D1704" s="1" t="s">
        <v>3166</v>
      </c>
      <c r="E1704" s="1" t="s">
        <v>7801</v>
      </c>
      <c r="O1704" s="1">
        <v>1</v>
      </c>
      <c r="P1704">
        <f t="shared" si="26"/>
        <v>1.0590976488032197E-4</v>
      </c>
    </row>
    <row r="1705" spans="1:16" x14ac:dyDescent="0.35">
      <c r="A1705" t="s">
        <v>2302</v>
      </c>
      <c r="B1705" s="1" t="s">
        <v>5195</v>
      </c>
      <c r="C1705" s="1" t="s">
        <v>5196</v>
      </c>
      <c r="O1705" s="1">
        <v>1</v>
      </c>
      <c r="P1705">
        <f t="shared" si="26"/>
        <v>1.0590976488032197E-4</v>
      </c>
    </row>
    <row r="1706" spans="1:16" x14ac:dyDescent="0.35">
      <c r="A1706" t="s">
        <v>1958</v>
      </c>
      <c r="B1706" s="1" t="s">
        <v>5197</v>
      </c>
      <c r="C1706" s="1" t="s">
        <v>4114</v>
      </c>
      <c r="O1706" s="1">
        <v>1</v>
      </c>
      <c r="P1706">
        <f t="shared" si="26"/>
        <v>1.0590976488032197E-4</v>
      </c>
    </row>
    <row r="1707" spans="1:16" x14ac:dyDescent="0.35">
      <c r="A1707" t="s">
        <v>304</v>
      </c>
      <c r="B1707" s="1" t="s">
        <v>5198</v>
      </c>
      <c r="C1707" s="1" t="s">
        <v>3143</v>
      </c>
      <c r="D1707" s="1" t="s">
        <v>7802</v>
      </c>
      <c r="O1707" s="1">
        <v>1</v>
      </c>
      <c r="P1707">
        <f t="shared" si="26"/>
        <v>1.0590976488032197E-4</v>
      </c>
    </row>
    <row r="1708" spans="1:16" x14ac:dyDescent="0.35">
      <c r="A1708" t="s">
        <v>2866</v>
      </c>
      <c r="B1708" s="1" t="s">
        <v>5199</v>
      </c>
      <c r="C1708" s="1" t="s">
        <v>3919</v>
      </c>
      <c r="O1708" s="1">
        <v>1</v>
      </c>
      <c r="P1708">
        <f t="shared" si="26"/>
        <v>1.0590976488032197E-4</v>
      </c>
    </row>
    <row r="1709" spans="1:16" x14ac:dyDescent="0.35">
      <c r="A1709" t="s">
        <v>229</v>
      </c>
      <c r="B1709" s="1" t="s">
        <v>5200</v>
      </c>
      <c r="C1709" s="1" t="s">
        <v>3143</v>
      </c>
      <c r="D1709" s="1" t="s">
        <v>7803</v>
      </c>
      <c r="O1709" s="1">
        <v>1</v>
      </c>
      <c r="P1709">
        <f t="shared" si="26"/>
        <v>1.0590976488032197E-4</v>
      </c>
    </row>
    <row r="1710" spans="1:16" x14ac:dyDescent="0.35">
      <c r="A1710" t="s">
        <v>1506</v>
      </c>
      <c r="B1710" s="1" t="s">
        <v>5201</v>
      </c>
      <c r="C1710" s="1" t="s">
        <v>7804</v>
      </c>
      <c r="O1710" s="1">
        <v>1</v>
      </c>
      <c r="P1710">
        <f t="shared" si="26"/>
        <v>1.0590976488032197E-4</v>
      </c>
    </row>
    <row r="1711" spans="1:16" x14ac:dyDescent="0.35">
      <c r="A1711" t="s">
        <v>427</v>
      </c>
      <c r="B1711" s="1" t="s">
        <v>5202</v>
      </c>
      <c r="C1711" s="1" t="s">
        <v>5203</v>
      </c>
      <c r="D1711" s="1" t="s">
        <v>7805</v>
      </c>
      <c r="O1711" s="1">
        <v>1</v>
      </c>
      <c r="P1711">
        <f t="shared" si="26"/>
        <v>1.0590976488032197E-4</v>
      </c>
    </row>
    <row r="1712" spans="1:16" x14ac:dyDescent="0.35">
      <c r="A1712" t="s">
        <v>2311</v>
      </c>
      <c r="B1712" s="1" t="s">
        <v>5204</v>
      </c>
      <c r="C1712" s="1" t="s">
        <v>3328</v>
      </c>
      <c r="D1712" s="1" t="s">
        <v>6993</v>
      </c>
      <c r="O1712" s="1">
        <v>1</v>
      </c>
      <c r="P1712">
        <f t="shared" si="26"/>
        <v>1.0590976488032197E-4</v>
      </c>
    </row>
    <row r="1713" spans="1:16" x14ac:dyDescent="0.35">
      <c r="A1713" t="s">
        <v>926</v>
      </c>
      <c r="B1713" s="1" t="s">
        <v>3753</v>
      </c>
      <c r="C1713" s="1" t="s">
        <v>5205</v>
      </c>
      <c r="D1713" s="1" t="s">
        <v>7806</v>
      </c>
      <c r="O1713" s="1">
        <v>1</v>
      </c>
      <c r="P1713">
        <f t="shared" si="26"/>
        <v>1.0590976488032197E-4</v>
      </c>
    </row>
    <row r="1714" spans="1:16" x14ac:dyDescent="0.35">
      <c r="A1714" t="s">
        <v>709</v>
      </c>
      <c r="B1714" s="1" t="s">
        <v>3755</v>
      </c>
      <c r="C1714" s="1" t="s">
        <v>3856</v>
      </c>
      <c r="D1714" s="1" t="s">
        <v>7807</v>
      </c>
      <c r="O1714" s="1">
        <v>1</v>
      </c>
      <c r="P1714">
        <f t="shared" si="26"/>
        <v>1.0590976488032197E-4</v>
      </c>
    </row>
    <row r="1715" spans="1:16" x14ac:dyDescent="0.35">
      <c r="A1715" t="s">
        <v>2028</v>
      </c>
      <c r="B1715" s="1" t="s">
        <v>3755</v>
      </c>
      <c r="C1715" s="1" t="s">
        <v>3143</v>
      </c>
      <c r="D1715" s="1" t="s">
        <v>7808</v>
      </c>
      <c r="O1715" s="1">
        <v>1</v>
      </c>
      <c r="P1715">
        <f t="shared" si="26"/>
        <v>1.0590976488032197E-4</v>
      </c>
    </row>
    <row r="1716" spans="1:16" x14ac:dyDescent="0.35">
      <c r="A1716" t="s">
        <v>2439</v>
      </c>
      <c r="B1716" s="1" t="s">
        <v>5206</v>
      </c>
      <c r="C1716" s="1" t="s">
        <v>3279</v>
      </c>
      <c r="D1716" s="1" t="s">
        <v>7809</v>
      </c>
      <c r="O1716" s="1">
        <v>1</v>
      </c>
      <c r="P1716">
        <f t="shared" si="26"/>
        <v>1.0590976488032197E-4</v>
      </c>
    </row>
    <row r="1717" spans="1:16" x14ac:dyDescent="0.35">
      <c r="A1717" t="s">
        <v>1545</v>
      </c>
      <c r="B1717" s="1" t="s">
        <v>5207</v>
      </c>
      <c r="C1717" s="1" t="s">
        <v>5208</v>
      </c>
      <c r="O1717" s="1">
        <v>1</v>
      </c>
      <c r="P1717">
        <f t="shared" si="26"/>
        <v>1.0590976488032197E-4</v>
      </c>
    </row>
    <row r="1718" spans="1:16" x14ac:dyDescent="0.35">
      <c r="A1718" t="s">
        <v>2882</v>
      </c>
      <c r="B1718" s="1" t="s">
        <v>5209</v>
      </c>
      <c r="C1718" s="1" t="s">
        <v>3919</v>
      </c>
      <c r="O1718" s="1">
        <v>1</v>
      </c>
      <c r="P1718">
        <f t="shared" si="26"/>
        <v>1.0590976488032197E-4</v>
      </c>
    </row>
    <row r="1719" spans="1:16" x14ac:dyDescent="0.35">
      <c r="A1719" t="s">
        <v>1819</v>
      </c>
      <c r="B1719" s="1" t="s">
        <v>5210</v>
      </c>
      <c r="C1719" s="1" t="s">
        <v>3178</v>
      </c>
      <c r="D1719" s="1" t="s">
        <v>7810</v>
      </c>
      <c r="O1719" s="1">
        <v>1</v>
      </c>
      <c r="P1719">
        <f t="shared" si="26"/>
        <v>1.0590976488032197E-4</v>
      </c>
    </row>
    <row r="1720" spans="1:16" x14ac:dyDescent="0.35">
      <c r="A1720" t="s">
        <v>2844</v>
      </c>
      <c r="B1720" s="1" t="s">
        <v>5210</v>
      </c>
      <c r="C1720" s="1" t="s">
        <v>3178</v>
      </c>
      <c r="D1720" s="1" t="s">
        <v>3885</v>
      </c>
      <c r="O1720" s="1">
        <v>1</v>
      </c>
      <c r="P1720">
        <f t="shared" si="26"/>
        <v>1.0590976488032197E-4</v>
      </c>
    </row>
    <row r="1721" spans="1:16" x14ac:dyDescent="0.35">
      <c r="A1721" t="s">
        <v>1505</v>
      </c>
      <c r="B1721" s="1" t="s">
        <v>5211</v>
      </c>
      <c r="C1721" s="1" t="s">
        <v>5212</v>
      </c>
      <c r="D1721" s="1" t="s">
        <v>7811</v>
      </c>
      <c r="O1721" s="1">
        <v>1</v>
      </c>
      <c r="P1721">
        <f t="shared" si="26"/>
        <v>1.0590976488032197E-4</v>
      </c>
    </row>
    <row r="1722" spans="1:16" x14ac:dyDescent="0.35">
      <c r="A1722" t="s">
        <v>2100</v>
      </c>
      <c r="B1722" s="1" t="s">
        <v>5213</v>
      </c>
      <c r="C1722" s="1" t="s">
        <v>3165</v>
      </c>
      <c r="D1722" s="1" t="s">
        <v>7812</v>
      </c>
      <c r="O1722" s="1">
        <v>1</v>
      </c>
      <c r="P1722">
        <f t="shared" si="26"/>
        <v>1.0590976488032197E-4</v>
      </c>
    </row>
    <row r="1723" spans="1:16" x14ac:dyDescent="0.35">
      <c r="A1723" t="s">
        <v>951</v>
      </c>
      <c r="B1723" s="1" t="s">
        <v>5214</v>
      </c>
      <c r="C1723" s="1" t="s">
        <v>5215</v>
      </c>
      <c r="D1723" s="1" t="s">
        <v>7813</v>
      </c>
      <c r="O1723" s="1">
        <v>1</v>
      </c>
      <c r="P1723">
        <f t="shared" si="26"/>
        <v>1.0590976488032197E-4</v>
      </c>
    </row>
    <row r="1724" spans="1:16" x14ac:dyDescent="0.35">
      <c r="A1724" t="s">
        <v>2585</v>
      </c>
      <c r="B1724" s="1" t="s">
        <v>5216</v>
      </c>
      <c r="C1724" s="1" t="s">
        <v>3165</v>
      </c>
      <c r="D1724" s="1" t="s">
        <v>7814</v>
      </c>
      <c r="O1724" s="1">
        <v>1</v>
      </c>
      <c r="P1724">
        <f t="shared" si="26"/>
        <v>1.0590976488032197E-4</v>
      </c>
    </row>
    <row r="1725" spans="1:16" x14ac:dyDescent="0.35">
      <c r="A1725" t="s">
        <v>204</v>
      </c>
      <c r="B1725" s="1" t="s">
        <v>3983</v>
      </c>
      <c r="C1725" s="1" t="s">
        <v>3307</v>
      </c>
      <c r="D1725" s="1" t="s">
        <v>7815</v>
      </c>
      <c r="O1725" s="1">
        <v>1</v>
      </c>
      <c r="P1725">
        <f t="shared" si="26"/>
        <v>1.0590976488032197E-4</v>
      </c>
    </row>
    <row r="1726" spans="1:16" x14ac:dyDescent="0.35">
      <c r="A1726" t="s">
        <v>3077</v>
      </c>
      <c r="B1726" s="1" t="s">
        <v>3983</v>
      </c>
      <c r="C1726" s="1" t="s">
        <v>7816</v>
      </c>
      <c r="O1726" s="1">
        <v>1</v>
      </c>
      <c r="P1726">
        <f t="shared" si="26"/>
        <v>1.0590976488032197E-4</v>
      </c>
    </row>
    <row r="1727" spans="1:16" x14ac:dyDescent="0.35">
      <c r="A1727" t="s">
        <v>529</v>
      </c>
      <c r="B1727" s="1" t="s">
        <v>3983</v>
      </c>
      <c r="C1727" s="1" t="s">
        <v>3919</v>
      </c>
      <c r="O1727" s="1">
        <v>1</v>
      </c>
      <c r="P1727">
        <f t="shared" si="26"/>
        <v>1.0590976488032197E-4</v>
      </c>
    </row>
    <row r="1728" spans="1:16" x14ac:dyDescent="0.35">
      <c r="A1728" t="s">
        <v>2221</v>
      </c>
      <c r="B1728" s="1" t="s">
        <v>3983</v>
      </c>
      <c r="C1728" s="1" t="s">
        <v>3143</v>
      </c>
      <c r="D1728" s="1" t="s">
        <v>5217</v>
      </c>
      <c r="O1728" s="1">
        <v>1</v>
      </c>
      <c r="P1728">
        <f t="shared" si="26"/>
        <v>1.0590976488032197E-4</v>
      </c>
    </row>
    <row r="1729" spans="1:16" x14ac:dyDescent="0.35">
      <c r="A1729" t="s">
        <v>942</v>
      </c>
      <c r="B1729" s="1" t="s">
        <v>5218</v>
      </c>
      <c r="C1729" s="1" t="s">
        <v>3791</v>
      </c>
      <c r="O1729" s="1">
        <v>1</v>
      </c>
      <c r="P1729">
        <f t="shared" si="26"/>
        <v>1.0590976488032197E-4</v>
      </c>
    </row>
    <row r="1730" spans="1:16" x14ac:dyDescent="0.35">
      <c r="A1730" t="s">
        <v>1251</v>
      </c>
      <c r="B1730" s="1" t="s">
        <v>3756</v>
      </c>
      <c r="C1730" s="1" t="s">
        <v>5219</v>
      </c>
      <c r="O1730" s="1">
        <v>1</v>
      </c>
      <c r="P1730">
        <f t="shared" si="26"/>
        <v>1.0590976488032197E-4</v>
      </c>
    </row>
    <row r="1731" spans="1:16" x14ac:dyDescent="0.35">
      <c r="A1731" t="s">
        <v>1068</v>
      </c>
      <c r="B1731" s="1" t="s">
        <v>3756</v>
      </c>
      <c r="C1731" s="1" t="s">
        <v>3137</v>
      </c>
      <c r="D1731" s="1" t="s">
        <v>7817</v>
      </c>
      <c r="O1731" s="1">
        <v>1</v>
      </c>
      <c r="P1731">
        <f t="shared" si="26"/>
        <v>1.0590976488032197E-4</v>
      </c>
    </row>
    <row r="1732" spans="1:16" x14ac:dyDescent="0.35">
      <c r="A1732" t="s">
        <v>1573</v>
      </c>
      <c r="B1732" s="1" t="s">
        <v>5220</v>
      </c>
      <c r="C1732" s="1" t="s">
        <v>5221</v>
      </c>
      <c r="D1732" s="1" t="s">
        <v>3166</v>
      </c>
      <c r="E1732" s="1" t="s">
        <v>7818</v>
      </c>
      <c r="O1732" s="1">
        <v>1</v>
      </c>
      <c r="P1732">
        <f t="shared" ref="P1732:P1795" si="27">O1732/9442</f>
        <v>1.0590976488032197E-4</v>
      </c>
    </row>
    <row r="1733" spans="1:16" x14ac:dyDescent="0.35">
      <c r="A1733" t="s">
        <v>1167</v>
      </c>
      <c r="B1733" s="1" t="s">
        <v>5222</v>
      </c>
      <c r="C1733" s="1" t="s">
        <v>3307</v>
      </c>
      <c r="D1733" s="1" t="s">
        <v>5223</v>
      </c>
      <c r="O1733" s="1">
        <v>1</v>
      </c>
      <c r="P1733">
        <f t="shared" si="27"/>
        <v>1.0590976488032197E-4</v>
      </c>
    </row>
    <row r="1734" spans="1:16" x14ac:dyDescent="0.35">
      <c r="A1734" t="s">
        <v>2451</v>
      </c>
      <c r="B1734" s="1" t="s">
        <v>5224</v>
      </c>
      <c r="C1734" s="1" t="s">
        <v>3165</v>
      </c>
      <c r="D1734" s="1" t="s">
        <v>7819</v>
      </c>
      <c r="O1734" s="1">
        <v>1</v>
      </c>
      <c r="P1734">
        <f t="shared" si="27"/>
        <v>1.0590976488032197E-4</v>
      </c>
    </row>
    <row r="1735" spans="1:16" x14ac:dyDescent="0.35">
      <c r="A1735" t="s">
        <v>1436</v>
      </c>
      <c r="B1735" s="1" t="s">
        <v>5225</v>
      </c>
      <c r="C1735" s="1" t="s">
        <v>3911</v>
      </c>
      <c r="D1735" s="1" t="s">
        <v>7820</v>
      </c>
      <c r="O1735" s="1">
        <v>1</v>
      </c>
      <c r="P1735">
        <f t="shared" si="27"/>
        <v>1.0590976488032197E-4</v>
      </c>
    </row>
    <row r="1736" spans="1:16" x14ac:dyDescent="0.35">
      <c r="A1736" s="1" t="s">
        <v>2970</v>
      </c>
      <c r="B1736" s="1" t="s">
        <v>5226</v>
      </c>
      <c r="C1736" s="1" t="s">
        <v>5227</v>
      </c>
      <c r="D1736" s="1" t="s">
        <v>7821</v>
      </c>
      <c r="O1736" s="1">
        <v>1</v>
      </c>
      <c r="P1736">
        <f t="shared" si="27"/>
        <v>1.0590976488032197E-4</v>
      </c>
    </row>
    <row r="1737" spans="1:16" x14ac:dyDescent="0.35">
      <c r="A1737" t="s">
        <v>2893</v>
      </c>
      <c r="B1737" s="1" t="s">
        <v>3760</v>
      </c>
      <c r="C1737" s="1" t="s">
        <v>3168</v>
      </c>
      <c r="D1737" s="1" t="s">
        <v>7822</v>
      </c>
      <c r="O1737" s="1">
        <v>1</v>
      </c>
      <c r="P1737">
        <f t="shared" si="27"/>
        <v>1.0590976488032197E-4</v>
      </c>
    </row>
    <row r="1738" spans="1:16" x14ac:dyDescent="0.35">
      <c r="A1738" t="s">
        <v>2166</v>
      </c>
      <c r="B1738" s="1" t="s">
        <v>3760</v>
      </c>
      <c r="C1738" s="1" t="s">
        <v>5228</v>
      </c>
      <c r="D1738" s="1" t="s">
        <v>7823</v>
      </c>
      <c r="O1738" s="1">
        <v>1</v>
      </c>
      <c r="P1738">
        <f t="shared" si="27"/>
        <v>1.0590976488032197E-4</v>
      </c>
    </row>
    <row r="1739" spans="1:16" x14ac:dyDescent="0.35">
      <c r="A1739" t="s">
        <v>1534</v>
      </c>
      <c r="B1739" s="1" t="s">
        <v>3762</v>
      </c>
      <c r="C1739" s="1" t="s">
        <v>5229</v>
      </c>
      <c r="D1739" s="1" t="s">
        <v>7824</v>
      </c>
      <c r="O1739" s="1">
        <v>1</v>
      </c>
      <c r="P1739">
        <f t="shared" si="27"/>
        <v>1.0590976488032197E-4</v>
      </c>
    </row>
    <row r="1740" spans="1:16" x14ac:dyDescent="0.35">
      <c r="A1740" t="s">
        <v>1375</v>
      </c>
      <c r="B1740" s="1" t="s">
        <v>5230</v>
      </c>
      <c r="C1740" s="1" t="s">
        <v>5231</v>
      </c>
      <c r="D1740" s="1" t="s">
        <v>7825</v>
      </c>
      <c r="O1740" s="1">
        <v>1</v>
      </c>
      <c r="P1740">
        <f t="shared" si="27"/>
        <v>1.0590976488032197E-4</v>
      </c>
    </row>
    <row r="1741" spans="1:16" x14ac:dyDescent="0.35">
      <c r="A1741" t="s">
        <v>3078</v>
      </c>
      <c r="B1741" s="1" t="s">
        <v>5232</v>
      </c>
      <c r="C1741" s="1" t="s">
        <v>5233</v>
      </c>
      <c r="D1741" s="1" t="s">
        <v>5234</v>
      </c>
      <c r="E1741" s="1" t="s">
        <v>7826</v>
      </c>
      <c r="O1741" s="1">
        <v>1</v>
      </c>
      <c r="P1741">
        <f t="shared" si="27"/>
        <v>1.0590976488032197E-4</v>
      </c>
    </row>
    <row r="1742" spans="1:16" x14ac:dyDescent="0.35">
      <c r="A1742" t="s">
        <v>2995</v>
      </c>
      <c r="B1742" s="1" t="s">
        <v>5235</v>
      </c>
      <c r="C1742" s="1" t="s">
        <v>3143</v>
      </c>
      <c r="D1742" s="1" t="s">
        <v>7827</v>
      </c>
      <c r="O1742" s="1">
        <v>1</v>
      </c>
      <c r="P1742">
        <f t="shared" si="27"/>
        <v>1.0590976488032197E-4</v>
      </c>
    </row>
    <row r="1743" spans="1:16" x14ac:dyDescent="0.35">
      <c r="A1743" t="s">
        <v>2356</v>
      </c>
      <c r="B1743" s="1" t="s">
        <v>5236</v>
      </c>
      <c r="C1743" s="1" t="s">
        <v>4114</v>
      </c>
      <c r="O1743" s="1">
        <v>1</v>
      </c>
      <c r="P1743">
        <f t="shared" si="27"/>
        <v>1.0590976488032197E-4</v>
      </c>
    </row>
    <row r="1744" spans="1:16" x14ac:dyDescent="0.35">
      <c r="A1744" t="s">
        <v>2572</v>
      </c>
      <c r="B1744" s="1" t="s">
        <v>3468</v>
      </c>
      <c r="C1744" s="1" t="s">
        <v>3186</v>
      </c>
      <c r="D1744" s="1" t="s">
        <v>7828</v>
      </c>
      <c r="O1744" s="1">
        <v>1</v>
      </c>
      <c r="P1744">
        <f t="shared" si="27"/>
        <v>1.0590976488032197E-4</v>
      </c>
    </row>
    <row r="1745" spans="1:16" x14ac:dyDescent="0.35">
      <c r="A1745" t="s">
        <v>2926</v>
      </c>
      <c r="B1745" s="1" t="s">
        <v>5237</v>
      </c>
      <c r="C1745" s="1" t="s">
        <v>3149</v>
      </c>
      <c r="D1745" s="1" t="s">
        <v>7829</v>
      </c>
      <c r="O1745" s="1">
        <v>1</v>
      </c>
      <c r="P1745">
        <f t="shared" si="27"/>
        <v>1.0590976488032197E-4</v>
      </c>
    </row>
    <row r="1746" spans="1:16" x14ac:dyDescent="0.35">
      <c r="A1746" t="s">
        <v>1542</v>
      </c>
      <c r="B1746" s="1" t="s">
        <v>5237</v>
      </c>
      <c r="C1746" s="1" t="s">
        <v>3137</v>
      </c>
      <c r="D1746" s="1" t="s">
        <v>7830</v>
      </c>
      <c r="O1746" s="1">
        <v>1</v>
      </c>
      <c r="P1746">
        <f t="shared" si="27"/>
        <v>1.0590976488032197E-4</v>
      </c>
    </row>
    <row r="1747" spans="1:16" x14ac:dyDescent="0.35">
      <c r="A1747" t="s">
        <v>956</v>
      </c>
      <c r="B1747" s="1" t="s">
        <v>5238</v>
      </c>
      <c r="C1747" s="1" t="s">
        <v>7831</v>
      </c>
      <c r="O1747" s="1">
        <v>1</v>
      </c>
      <c r="P1747">
        <f t="shared" si="27"/>
        <v>1.0590976488032197E-4</v>
      </c>
    </row>
    <row r="1748" spans="1:16" x14ac:dyDescent="0.35">
      <c r="A1748" t="s">
        <v>943</v>
      </c>
      <c r="B1748" s="1" t="s">
        <v>5238</v>
      </c>
      <c r="C1748" s="1" t="s">
        <v>3143</v>
      </c>
      <c r="D1748" s="1" t="s">
        <v>7832</v>
      </c>
      <c r="O1748" s="1">
        <v>1</v>
      </c>
      <c r="P1748">
        <f t="shared" si="27"/>
        <v>1.0590976488032197E-4</v>
      </c>
    </row>
    <row r="1749" spans="1:16" x14ac:dyDescent="0.35">
      <c r="A1749" t="s">
        <v>209</v>
      </c>
      <c r="B1749" s="1" t="s">
        <v>5239</v>
      </c>
      <c r="C1749" s="1" t="s">
        <v>3606</v>
      </c>
      <c r="O1749" s="1">
        <v>1</v>
      </c>
      <c r="P1749">
        <f t="shared" si="27"/>
        <v>1.0590976488032197E-4</v>
      </c>
    </row>
    <row r="1750" spans="1:16" x14ac:dyDescent="0.35">
      <c r="A1750" t="s">
        <v>825</v>
      </c>
      <c r="B1750" s="1" t="s">
        <v>4320</v>
      </c>
      <c r="C1750" s="1" t="s">
        <v>5240</v>
      </c>
      <c r="D1750" s="1" t="s">
        <v>7833</v>
      </c>
      <c r="O1750" s="1">
        <v>1</v>
      </c>
      <c r="P1750">
        <f t="shared" si="27"/>
        <v>1.0590976488032197E-4</v>
      </c>
    </row>
    <row r="1751" spans="1:16" x14ac:dyDescent="0.35">
      <c r="A1751" t="s">
        <v>1197</v>
      </c>
      <c r="B1751" s="1" t="s">
        <v>5241</v>
      </c>
      <c r="C1751" s="1" t="s">
        <v>3155</v>
      </c>
      <c r="D1751" s="1" t="s">
        <v>5242</v>
      </c>
      <c r="O1751" s="1">
        <v>1</v>
      </c>
      <c r="P1751">
        <f t="shared" si="27"/>
        <v>1.0590976488032197E-4</v>
      </c>
    </row>
    <row r="1752" spans="1:16" x14ac:dyDescent="0.35">
      <c r="A1752" t="s">
        <v>1310</v>
      </c>
      <c r="B1752" s="1" t="s">
        <v>5243</v>
      </c>
      <c r="C1752" s="1" t="s">
        <v>3279</v>
      </c>
      <c r="D1752" s="1" t="s">
        <v>7834</v>
      </c>
      <c r="O1752" s="1">
        <v>1</v>
      </c>
      <c r="P1752">
        <f t="shared" si="27"/>
        <v>1.0590976488032197E-4</v>
      </c>
    </row>
    <row r="1753" spans="1:16" x14ac:dyDescent="0.35">
      <c r="A1753" t="s">
        <v>2557</v>
      </c>
      <c r="B1753" s="1" t="s">
        <v>4322</v>
      </c>
      <c r="C1753" s="1" t="s">
        <v>7835</v>
      </c>
      <c r="O1753" s="1">
        <v>1</v>
      </c>
      <c r="P1753">
        <f t="shared" si="27"/>
        <v>1.0590976488032197E-4</v>
      </c>
    </row>
    <row r="1754" spans="1:16" x14ac:dyDescent="0.35">
      <c r="A1754" t="s">
        <v>1995</v>
      </c>
      <c r="B1754" s="1" t="s">
        <v>5244</v>
      </c>
      <c r="C1754" s="1" t="s">
        <v>5245</v>
      </c>
      <c r="O1754" s="1">
        <v>1</v>
      </c>
      <c r="P1754">
        <f t="shared" si="27"/>
        <v>1.0590976488032197E-4</v>
      </c>
    </row>
    <row r="1755" spans="1:16" x14ac:dyDescent="0.35">
      <c r="A1755" t="s">
        <v>2075</v>
      </c>
      <c r="B1755" s="1" t="s">
        <v>5246</v>
      </c>
      <c r="C1755" s="1" t="s">
        <v>3178</v>
      </c>
      <c r="D1755" s="1" t="s">
        <v>7836</v>
      </c>
      <c r="O1755" s="1">
        <v>1</v>
      </c>
      <c r="P1755">
        <f t="shared" si="27"/>
        <v>1.0590976488032197E-4</v>
      </c>
    </row>
    <row r="1756" spans="1:16" x14ac:dyDescent="0.35">
      <c r="A1756" t="s">
        <v>1528</v>
      </c>
      <c r="B1756" s="1" t="s">
        <v>5247</v>
      </c>
      <c r="C1756" s="1" t="s">
        <v>5248</v>
      </c>
      <c r="D1756" s="1" t="s">
        <v>7837</v>
      </c>
      <c r="O1756" s="1">
        <v>1</v>
      </c>
      <c r="P1756">
        <f t="shared" si="27"/>
        <v>1.0590976488032197E-4</v>
      </c>
    </row>
    <row r="1757" spans="1:16" x14ac:dyDescent="0.35">
      <c r="A1757" t="s">
        <v>890</v>
      </c>
      <c r="B1757" s="1" t="s">
        <v>5249</v>
      </c>
      <c r="C1757" s="1" t="s">
        <v>3340</v>
      </c>
      <c r="D1757" s="1" t="s">
        <v>7838</v>
      </c>
      <c r="O1757" s="1">
        <v>1</v>
      </c>
      <c r="P1757">
        <f t="shared" si="27"/>
        <v>1.0590976488032197E-4</v>
      </c>
    </row>
    <row r="1758" spans="1:16" x14ac:dyDescent="0.35">
      <c r="A1758" t="s">
        <v>1915</v>
      </c>
      <c r="B1758" s="1" t="s">
        <v>5250</v>
      </c>
      <c r="C1758" s="1" t="s">
        <v>4099</v>
      </c>
      <c r="D1758" s="1" t="s">
        <v>7839</v>
      </c>
      <c r="O1758" s="1">
        <v>1</v>
      </c>
      <c r="P1758">
        <f t="shared" si="27"/>
        <v>1.0590976488032197E-4</v>
      </c>
    </row>
    <row r="1759" spans="1:16" x14ac:dyDescent="0.35">
      <c r="A1759" t="s">
        <v>1723</v>
      </c>
      <c r="B1759" s="1" t="s">
        <v>5251</v>
      </c>
      <c r="C1759" s="1" t="s">
        <v>5252</v>
      </c>
      <c r="D1759" s="1" t="s">
        <v>3166</v>
      </c>
      <c r="E1759" s="1" t="s">
        <v>7554</v>
      </c>
      <c r="O1759" s="1">
        <v>1</v>
      </c>
      <c r="P1759">
        <f t="shared" si="27"/>
        <v>1.0590976488032197E-4</v>
      </c>
    </row>
    <row r="1760" spans="1:16" x14ac:dyDescent="0.35">
      <c r="A1760" t="s">
        <v>1022</v>
      </c>
      <c r="B1760" s="1" t="s">
        <v>5251</v>
      </c>
      <c r="C1760" s="1" t="s">
        <v>3165</v>
      </c>
      <c r="D1760" s="1" t="s">
        <v>7840</v>
      </c>
      <c r="O1760" s="1">
        <v>1</v>
      </c>
      <c r="P1760">
        <f t="shared" si="27"/>
        <v>1.0590976488032197E-4</v>
      </c>
    </row>
    <row r="1761" spans="1:16" x14ac:dyDescent="0.35">
      <c r="A1761" t="s">
        <v>2454</v>
      </c>
      <c r="B1761" s="1" t="s">
        <v>5253</v>
      </c>
      <c r="C1761" s="1" t="s">
        <v>3274</v>
      </c>
      <c r="D1761" s="1" t="s">
        <v>7841</v>
      </c>
      <c r="O1761" s="1">
        <v>1</v>
      </c>
      <c r="P1761">
        <f t="shared" si="27"/>
        <v>1.0590976488032197E-4</v>
      </c>
    </row>
    <row r="1762" spans="1:16" x14ac:dyDescent="0.35">
      <c r="A1762" t="s">
        <v>2135</v>
      </c>
      <c r="B1762" s="1" t="s">
        <v>5254</v>
      </c>
      <c r="C1762" s="1" t="s">
        <v>5255</v>
      </c>
      <c r="D1762" s="1" t="s">
        <v>7842</v>
      </c>
      <c r="O1762" s="1">
        <v>1</v>
      </c>
      <c r="P1762">
        <f t="shared" si="27"/>
        <v>1.0590976488032197E-4</v>
      </c>
    </row>
    <row r="1763" spans="1:16" x14ac:dyDescent="0.35">
      <c r="A1763" t="s">
        <v>1237</v>
      </c>
      <c r="B1763" s="1" t="s">
        <v>5256</v>
      </c>
      <c r="C1763" s="1" t="s">
        <v>5257</v>
      </c>
      <c r="D1763" s="1" t="s">
        <v>3256</v>
      </c>
      <c r="E1763" s="1" t="s">
        <v>7843</v>
      </c>
      <c r="O1763" s="1">
        <v>1</v>
      </c>
      <c r="P1763">
        <f t="shared" si="27"/>
        <v>1.0590976488032197E-4</v>
      </c>
    </row>
    <row r="1764" spans="1:16" x14ac:dyDescent="0.35">
      <c r="A1764" t="s">
        <v>687</v>
      </c>
      <c r="B1764" s="1" t="s">
        <v>5258</v>
      </c>
      <c r="C1764" s="1" t="s">
        <v>3137</v>
      </c>
      <c r="D1764" s="1" t="s">
        <v>7844</v>
      </c>
      <c r="O1764" s="1">
        <v>1</v>
      </c>
      <c r="P1764">
        <f t="shared" si="27"/>
        <v>1.0590976488032197E-4</v>
      </c>
    </row>
    <row r="1765" spans="1:16" x14ac:dyDescent="0.35">
      <c r="A1765" t="s">
        <v>323</v>
      </c>
      <c r="B1765" s="1" t="s">
        <v>5259</v>
      </c>
      <c r="C1765" s="1" t="s">
        <v>3178</v>
      </c>
      <c r="D1765" s="1" t="s">
        <v>7845</v>
      </c>
      <c r="O1765" s="1">
        <v>1</v>
      </c>
      <c r="P1765">
        <f t="shared" si="27"/>
        <v>1.0590976488032197E-4</v>
      </c>
    </row>
    <row r="1766" spans="1:16" x14ac:dyDescent="0.35">
      <c r="A1766" t="s">
        <v>2652</v>
      </c>
      <c r="B1766" s="1" t="s">
        <v>5260</v>
      </c>
      <c r="C1766" s="1" t="s">
        <v>3483</v>
      </c>
      <c r="D1766" s="1" t="s">
        <v>5261</v>
      </c>
      <c r="O1766" s="1">
        <v>1</v>
      </c>
      <c r="P1766">
        <f t="shared" si="27"/>
        <v>1.0590976488032197E-4</v>
      </c>
    </row>
    <row r="1767" spans="1:16" x14ac:dyDescent="0.35">
      <c r="A1767" t="s">
        <v>1014</v>
      </c>
      <c r="B1767" s="1" t="s">
        <v>5262</v>
      </c>
      <c r="C1767" s="1" t="s">
        <v>7846</v>
      </c>
      <c r="D1767" s="1" t="s">
        <v>7847</v>
      </c>
      <c r="O1767" s="1">
        <v>1</v>
      </c>
      <c r="P1767">
        <f t="shared" si="27"/>
        <v>1.0590976488032197E-4</v>
      </c>
    </row>
    <row r="1768" spans="1:16" x14ac:dyDescent="0.35">
      <c r="A1768" t="s">
        <v>3027</v>
      </c>
      <c r="B1768" s="1" t="s">
        <v>5263</v>
      </c>
      <c r="C1768" s="1" t="s">
        <v>5264</v>
      </c>
      <c r="D1768" s="1" t="s">
        <v>4208</v>
      </c>
      <c r="O1768" s="1">
        <v>1</v>
      </c>
      <c r="P1768">
        <f t="shared" si="27"/>
        <v>1.0590976488032197E-4</v>
      </c>
    </row>
    <row r="1769" spans="1:16" x14ac:dyDescent="0.35">
      <c r="A1769" t="s">
        <v>1660</v>
      </c>
      <c r="B1769" s="1" t="s">
        <v>5265</v>
      </c>
      <c r="C1769" s="1" t="s">
        <v>3143</v>
      </c>
      <c r="D1769" s="1" t="s">
        <v>7848</v>
      </c>
      <c r="O1769" s="1">
        <v>1</v>
      </c>
      <c r="P1769">
        <f t="shared" si="27"/>
        <v>1.0590976488032197E-4</v>
      </c>
    </row>
    <row r="1770" spans="1:16" x14ac:dyDescent="0.35">
      <c r="A1770" t="s">
        <v>138</v>
      </c>
      <c r="B1770" s="1" t="s">
        <v>5266</v>
      </c>
      <c r="C1770" s="1" t="s">
        <v>3137</v>
      </c>
      <c r="D1770" s="1" t="s">
        <v>4840</v>
      </c>
      <c r="O1770" s="1">
        <v>1</v>
      </c>
      <c r="P1770">
        <f t="shared" si="27"/>
        <v>1.0590976488032197E-4</v>
      </c>
    </row>
    <row r="1771" spans="1:16" x14ac:dyDescent="0.35">
      <c r="A1771" t="s">
        <v>535</v>
      </c>
      <c r="B1771" s="1" t="s">
        <v>5267</v>
      </c>
      <c r="C1771" s="1" t="s">
        <v>5268</v>
      </c>
      <c r="O1771" s="1">
        <v>1</v>
      </c>
      <c r="P1771">
        <f t="shared" si="27"/>
        <v>1.0590976488032197E-4</v>
      </c>
    </row>
    <row r="1772" spans="1:16" x14ac:dyDescent="0.35">
      <c r="A1772" t="s">
        <v>2145</v>
      </c>
      <c r="B1772" s="1" t="s">
        <v>5269</v>
      </c>
      <c r="C1772" s="1" t="s">
        <v>3606</v>
      </c>
      <c r="O1772" s="1">
        <v>1</v>
      </c>
      <c r="P1772">
        <f t="shared" si="27"/>
        <v>1.0590976488032197E-4</v>
      </c>
    </row>
    <row r="1773" spans="1:16" x14ac:dyDescent="0.35">
      <c r="A1773" t="s">
        <v>1127</v>
      </c>
      <c r="B1773" s="1" t="s">
        <v>5270</v>
      </c>
      <c r="C1773" s="1" t="s">
        <v>3650</v>
      </c>
      <c r="O1773" s="1">
        <v>1</v>
      </c>
      <c r="P1773">
        <f t="shared" si="27"/>
        <v>1.0590976488032197E-4</v>
      </c>
    </row>
    <row r="1774" spans="1:16" x14ac:dyDescent="0.35">
      <c r="A1774" t="s">
        <v>2779</v>
      </c>
      <c r="B1774" s="1" t="s">
        <v>5271</v>
      </c>
      <c r="C1774" s="1" t="s">
        <v>3139</v>
      </c>
      <c r="D1774" s="1" t="s">
        <v>7849</v>
      </c>
      <c r="O1774" s="1">
        <v>1</v>
      </c>
      <c r="P1774">
        <f t="shared" si="27"/>
        <v>1.0590976488032197E-4</v>
      </c>
    </row>
    <row r="1775" spans="1:16" x14ac:dyDescent="0.35">
      <c r="A1775" t="s">
        <v>1276</v>
      </c>
      <c r="B1775" s="1" t="s">
        <v>5272</v>
      </c>
      <c r="C1775" s="1" t="s">
        <v>3165</v>
      </c>
      <c r="D1775" s="1" t="s">
        <v>3166</v>
      </c>
      <c r="E1775" s="1" t="s">
        <v>5273</v>
      </c>
      <c r="F1775" s="1" t="s">
        <v>7850</v>
      </c>
      <c r="O1775" s="1">
        <v>1</v>
      </c>
      <c r="P1775">
        <f t="shared" si="27"/>
        <v>1.0590976488032197E-4</v>
      </c>
    </row>
    <row r="1776" spans="1:16" x14ac:dyDescent="0.35">
      <c r="A1776" t="s">
        <v>797</v>
      </c>
      <c r="B1776" s="1" t="s">
        <v>5274</v>
      </c>
      <c r="C1776" s="1" t="s">
        <v>5275</v>
      </c>
      <c r="D1776" s="1" t="s">
        <v>5276</v>
      </c>
      <c r="O1776" s="1">
        <v>1</v>
      </c>
      <c r="P1776">
        <f t="shared" si="27"/>
        <v>1.0590976488032197E-4</v>
      </c>
    </row>
    <row r="1777" spans="1:16" x14ac:dyDescent="0.35">
      <c r="A1777" t="s">
        <v>2154</v>
      </c>
      <c r="B1777" s="1" t="s">
        <v>3201</v>
      </c>
      <c r="C1777" s="1" t="s">
        <v>4323</v>
      </c>
      <c r="O1777" s="1">
        <v>1</v>
      </c>
      <c r="P1777">
        <f t="shared" si="27"/>
        <v>1.0590976488032197E-4</v>
      </c>
    </row>
    <row r="1778" spans="1:16" x14ac:dyDescent="0.35">
      <c r="A1778" t="s">
        <v>1944</v>
      </c>
      <c r="B1778" s="1" t="s">
        <v>5277</v>
      </c>
      <c r="C1778" s="1" t="s">
        <v>3357</v>
      </c>
      <c r="O1778" s="1">
        <v>1</v>
      </c>
      <c r="P1778">
        <f t="shared" si="27"/>
        <v>1.0590976488032197E-4</v>
      </c>
    </row>
    <row r="1779" spans="1:16" x14ac:dyDescent="0.35">
      <c r="A1779" t="s">
        <v>1240</v>
      </c>
      <c r="B1779" s="1" t="s">
        <v>5278</v>
      </c>
      <c r="C1779" s="1" t="s">
        <v>4614</v>
      </c>
      <c r="D1779" s="1" t="s">
        <v>5279</v>
      </c>
      <c r="O1779" s="1">
        <v>1</v>
      </c>
      <c r="P1779">
        <f t="shared" si="27"/>
        <v>1.0590976488032197E-4</v>
      </c>
    </row>
    <row r="1780" spans="1:16" x14ac:dyDescent="0.35">
      <c r="A1780" t="s">
        <v>1618</v>
      </c>
      <c r="B1780" s="1" t="s">
        <v>5280</v>
      </c>
      <c r="C1780" s="1" t="s">
        <v>3155</v>
      </c>
      <c r="D1780" s="1" t="s">
        <v>7851</v>
      </c>
      <c r="O1780" s="1">
        <v>1</v>
      </c>
      <c r="P1780">
        <f t="shared" si="27"/>
        <v>1.0590976488032197E-4</v>
      </c>
    </row>
    <row r="1781" spans="1:16" x14ac:dyDescent="0.35">
      <c r="A1781" t="s">
        <v>2664</v>
      </c>
      <c r="B1781" s="1" t="s">
        <v>5281</v>
      </c>
      <c r="C1781" s="1" t="s">
        <v>5282</v>
      </c>
      <c r="O1781" s="1">
        <v>1</v>
      </c>
      <c r="P1781">
        <f t="shared" si="27"/>
        <v>1.0590976488032197E-4</v>
      </c>
    </row>
    <row r="1782" spans="1:16" x14ac:dyDescent="0.35">
      <c r="A1782" t="s">
        <v>2595</v>
      </c>
      <c r="B1782" s="1" t="s">
        <v>5283</v>
      </c>
      <c r="C1782" s="1" t="s">
        <v>4903</v>
      </c>
      <c r="D1782" s="1" t="s">
        <v>5284</v>
      </c>
      <c r="O1782" s="1">
        <v>1</v>
      </c>
      <c r="P1782">
        <f t="shared" si="27"/>
        <v>1.0590976488032197E-4</v>
      </c>
    </row>
    <row r="1783" spans="1:16" x14ac:dyDescent="0.35">
      <c r="A1783" t="s">
        <v>1693</v>
      </c>
      <c r="B1783" s="1" t="s">
        <v>5285</v>
      </c>
      <c r="C1783" s="1" t="s">
        <v>5286</v>
      </c>
      <c r="D1783" s="1" t="s">
        <v>7852</v>
      </c>
      <c r="O1783" s="1">
        <v>1</v>
      </c>
      <c r="P1783">
        <f t="shared" si="27"/>
        <v>1.0590976488032197E-4</v>
      </c>
    </row>
    <row r="1784" spans="1:16" x14ac:dyDescent="0.35">
      <c r="A1784" t="s">
        <v>2211</v>
      </c>
      <c r="B1784" s="1" t="s">
        <v>5287</v>
      </c>
      <c r="C1784" s="1" t="s">
        <v>5288</v>
      </c>
      <c r="O1784" s="1">
        <v>1</v>
      </c>
      <c r="P1784">
        <f t="shared" si="27"/>
        <v>1.0590976488032197E-4</v>
      </c>
    </row>
    <row r="1785" spans="1:16" x14ac:dyDescent="0.35">
      <c r="A1785" t="s">
        <v>1330</v>
      </c>
      <c r="B1785" s="1" t="s">
        <v>5289</v>
      </c>
      <c r="C1785" s="1" t="s">
        <v>5290</v>
      </c>
      <c r="D1785" s="1" t="s">
        <v>7853</v>
      </c>
      <c r="O1785" s="1">
        <v>1</v>
      </c>
      <c r="P1785">
        <f t="shared" si="27"/>
        <v>1.0590976488032197E-4</v>
      </c>
    </row>
    <row r="1786" spans="1:16" x14ac:dyDescent="0.35">
      <c r="A1786" t="s">
        <v>340</v>
      </c>
      <c r="B1786" s="1" t="s">
        <v>5289</v>
      </c>
      <c r="C1786" s="1" t="s">
        <v>5074</v>
      </c>
      <c r="O1786" s="1">
        <v>1</v>
      </c>
      <c r="P1786">
        <f t="shared" si="27"/>
        <v>1.0590976488032197E-4</v>
      </c>
    </row>
    <row r="1787" spans="1:16" x14ac:dyDescent="0.35">
      <c r="A1787" t="s">
        <v>2782</v>
      </c>
      <c r="B1787" s="1" t="s">
        <v>5291</v>
      </c>
      <c r="C1787" s="1" t="s">
        <v>3143</v>
      </c>
      <c r="D1787" s="1" t="s">
        <v>7854</v>
      </c>
      <c r="O1787" s="1">
        <v>1</v>
      </c>
      <c r="P1787">
        <f t="shared" si="27"/>
        <v>1.0590976488032197E-4</v>
      </c>
    </row>
    <row r="1788" spans="1:16" x14ac:dyDescent="0.35">
      <c r="A1788" t="s">
        <v>1058</v>
      </c>
      <c r="B1788" s="1" t="s">
        <v>5292</v>
      </c>
      <c r="C1788" s="1" t="s">
        <v>5293</v>
      </c>
      <c r="D1788" s="1" t="s">
        <v>7855</v>
      </c>
      <c r="O1788" s="1">
        <v>1</v>
      </c>
      <c r="P1788">
        <f t="shared" si="27"/>
        <v>1.0590976488032197E-4</v>
      </c>
    </row>
    <row r="1789" spans="1:16" x14ac:dyDescent="0.35">
      <c r="A1789" t="s">
        <v>2949</v>
      </c>
      <c r="B1789" s="1" t="s">
        <v>3551</v>
      </c>
      <c r="C1789" s="1" t="s">
        <v>3155</v>
      </c>
      <c r="D1789" s="1" t="s">
        <v>5294</v>
      </c>
      <c r="O1789" s="1">
        <v>1</v>
      </c>
      <c r="P1789">
        <f t="shared" si="27"/>
        <v>1.0590976488032197E-4</v>
      </c>
    </row>
    <row r="1790" spans="1:16" x14ac:dyDescent="0.35">
      <c r="A1790" t="s">
        <v>3079</v>
      </c>
      <c r="B1790" s="1" t="s">
        <v>5295</v>
      </c>
      <c r="C1790" s="1" t="s">
        <v>7856</v>
      </c>
      <c r="O1790" s="1">
        <v>1</v>
      </c>
      <c r="P1790">
        <f t="shared" si="27"/>
        <v>1.0590976488032197E-4</v>
      </c>
    </row>
    <row r="1791" spans="1:16" x14ac:dyDescent="0.35">
      <c r="A1791" t="s">
        <v>526</v>
      </c>
      <c r="B1791" s="1" t="s">
        <v>5296</v>
      </c>
      <c r="C1791" s="1" t="s">
        <v>3964</v>
      </c>
      <c r="D1791" s="1" t="s">
        <v>7857</v>
      </c>
      <c r="O1791" s="1">
        <v>1</v>
      </c>
      <c r="P1791">
        <f t="shared" si="27"/>
        <v>1.0590976488032197E-4</v>
      </c>
    </row>
    <row r="1792" spans="1:16" x14ac:dyDescent="0.35">
      <c r="A1792" t="s">
        <v>85</v>
      </c>
      <c r="B1792" s="1" t="s">
        <v>5297</v>
      </c>
      <c r="C1792" s="1" t="s">
        <v>3952</v>
      </c>
      <c r="O1792" s="1">
        <v>1</v>
      </c>
      <c r="P1792">
        <f t="shared" si="27"/>
        <v>1.0590976488032197E-4</v>
      </c>
    </row>
    <row r="1793" spans="1:16" x14ac:dyDescent="0.35">
      <c r="A1793" t="s">
        <v>1297</v>
      </c>
      <c r="B1793" s="1" t="s">
        <v>5298</v>
      </c>
      <c r="C1793" s="1" t="s">
        <v>3143</v>
      </c>
      <c r="D1793" s="1" t="s">
        <v>5299</v>
      </c>
      <c r="O1793" s="1">
        <v>1</v>
      </c>
      <c r="P1793">
        <f t="shared" si="27"/>
        <v>1.0590976488032197E-4</v>
      </c>
    </row>
    <row r="1794" spans="1:16" x14ac:dyDescent="0.35">
      <c r="A1794" t="s">
        <v>2671</v>
      </c>
      <c r="B1794" s="1" t="s">
        <v>5300</v>
      </c>
      <c r="C1794" s="1" t="s">
        <v>4686</v>
      </c>
      <c r="O1794" s="1">
        <v>1</v>
      </c>
      <c r="P1794">
        <f t="shared" si="27"/>
        <v>1.0590976488032197E-4</v>
      </c>
    </row>
    <row r="1795" spans="1:16" x14ac:dyDescent="0.35">
      <c r="A1795" t="s">
        <v>365</v>
      </c>
      <c r="B1795" s="1" t="s">
        <v>3552</v>
      </c>
      <c r="C1795" s="1" t="s">
        <v>3279</v>
      </c>
      <c r="D1795" s="1" t="s">
        <v>7858</v>
      </c>
      <c r="O1795" s="1">
        <v>1</v>
      </c>
      <c r="P1795">
        <f t="shared" si="27"/>
        <v>1.0590976488032197E-4</v>
      </c>
    </row>
    <row r="1796" spans="1:16" x14ac:dyDescent="0.35">
      <c r="A1796" t="s">
        <v>249</v>
      </c>
      <c r="B1796" s="1" t="s">
        <v>3552</v>
      </c>
      <c r="C1796" s="1" t="s">
        <v>5301</v>
      </c>
      <c r="D1796" s="1" t="s">
        <v>7859</v>
      </c>
      <c r="O1796" s="1">
        <v>1</v>
      </c>
      <c r="P1796">
        <f t="shared" ref="P1796:P1859" si="28">O1796/9442</f>
        <v>1.0590976488032197E-4</v>
      </c>
    </row>
    <row r="1797" spans="1:16" x14ac:dyDescent="0.35">
      <c r="A1797" t="s">
        <v>1017</v>
      </c>
      <c r="B1797" s="1" t="s">
        <v>5302</v>
      </c>
      <c r="C1797" s="1" t="s">
        <v>5303</v>
      </c>
      <c r="D1797" s="1" t="s">
        <v>7860</v>
      </c>
      <c r="O1797" s="1">
        <v>1</v>
      </c>
      <c r="P1797">
        <f t="shared" si="28"/>
        <v>1.0590976488032197E-4</v>
      </c>
    </row>
    <row r="1798" spans="1:16" x14ac:dyDescent="0.35">
      <c r="A1798" t="s">
        <v>67</v>
      </c>
      <c r="B1798" s="1" t="s">
        <v>5302</v>
      </c>
      <c r="C1798" s="1" t="s">
        <v>3165</v>
      </c>
      <c r="D1798" s="1" t="s">
        <v>7861</v>
      </c>
      <c r="O1798" s="1">
        <v>1</v>
      </c>
      <c r="P1798">
        <f t="shared" si="28"/>
        <v>1.0590976488032197E-4</v>
      </c>
    </row>
    <row r="1799" spans="1:16" x14ac:dyDescent="0.35">
      <c r="A1799" t="s">
        <v>2987</v>
      </c>
      <c r="B1799" s="1" t="s">
        <v>5302</v>
      </c>
      <c r="C1799" s="1" t="s">
        <v>3143</v>
      </c>
      <c r="D1799" s="1" t="s">
        <v>7862</v>
      </c>
      <c r="O1799" s="1">
        <v>1</v>
      </c>
      <c r="P1799">
        <f t="shared" si="28"/>
        <v>1.0590976488032197E-4</v>
      </c>
    </row>
    <row r="1800" spans="1:16" x14ac:dyDescent="0.35">
      <c r="A1800" t="s">
        <v>553</v>
      </c>
      <c r="B1800" s="1" t="s">
        <v>5304</v>
      </c>
      <c r="C1800" s="1" t="s">
        <v>3168</v>
      </c>
      <c r="D1800" s="1" t="s">
        <v>7863</v>
      </c>
      <c r="O1800" s="1">
        <v>1</v>
      </c>
      <c r="P1800">
        <f t="shared" si="28"/>
        <v>1.0590976488032197E-4</v>
      </c>
    </row>
    <row r="1801" spans="1:16" x14ac:dyDescent="0.35">
      <c r="A1801" t="s">
        <v>907</v>
      </c>
      <c r="B1801" s="1" t="s">
        <v>5305</v>
      </c>
      <c r="C1801" s="1" t="s">
        <v>5306</v>
      </c>
      <c r="O1801" s="1">
        <v>1</v>
      </c>
      <c r="P1801">
        <f t="shared" si="28"/>
        <v>1.0590976488032197E-4</v>
      </c>
    </row>
    <row r="1802" spans="1:16" x14ac:dyDescent="0.35">
      <c r="A1802" t="s">
        <v>2515</v>
      </c>
      <c r="B1802" s="1" t="s">
        <v>5305</v>
      </c>
      <c r="C1802" s="1" t="s">
        <v>3143</v>
      </c>
      <c r="D1802" s="1" t="s">
        <v>3166</v>
      </c>
      <c r="E1802" s="1" t="s">
        <v>7864</v>
      </c>
      <c r="O1802" s="1">
        <v>1</v>
      </c>
      <c r="P1802">
        <f t="shared" si="28"/>
        <v>1.0590976488032197E-4</v>
      </c>
    </row>
    <row r="1803" spans="1:16" x14ac:dyDescent="0.35">
      <c r="A1803" t="s">
        <v>1803</v>
      </c>
      <c r="B1803" s="1" t="s">
        <v>5307</v>
      </c>
      <c r="C1803" s="1" t="s">
        <v>3178</v>
      </c>
      <c r="D1803" s="1" t="s">
        <v>4821</v>
      </c>
      <c r="O1803" s="1">
        <v>1</v>
      </c>
      <c r="P1803">
        <f t="shared" si="28"/>
        <v>1.0590976488032197E-4</v>
      </c>
    </row>
    <row r="1804" spans="1:16" x14ac:dyDescent="0.35">
      <c r="A1804" t="s">
        <v>2188</v>
      </c>
      <c r="B1804" s="1" t="s">
        <v>5308</v>
      </c>
      <c r="C1804" s="1" t="s">
        <v>5309</v>
      </c>
      <c r="D1804" s="1" t="s">
        <v>7865</v>
      </c>
      <c r="O1804" s="1">
        <v>1</v>
      </c>
      <c r="P1804">
        <f t="shared" si="28"/>
        <v>1.0590976488032197E-4</v>
      </c>
    </row>
    <row r="1805" spans="1:16" x14ac:dyDescent="0.35">
      <c r="A1805" t="s">
        <v>1637</v>
      </c>
      <c r="B1805" s="1" t="s">
        <v>5308</v>
      </c>
      <c r="C1805" s="1" t="s">
        <v>3178</v>
      </c>
      <c r="D1805" s="1" t="s">
        <v>7866</v>
      </c>
      <c r="O1805" s="1">
        <v>1</v>
      </c>
      <c r="P1805">
        <f t="shared" si="28"/>
        <v>1.0590976488032197E-4</v>
      </c>
    </row>
    <row r="1806" spans="1:16" x14ac:dyDescent="0.35">
      <c r="A1806" t="s">
        <v>964</v>
      </c>
      <c r="B1806" s="1" t="s">
        <v>5310</v>
      </c>
      <c r="C1806" s="1" t="s">
        <v>5311</v>
      </c>
      <c r="O1806" s="1">
        <v>1</v>
      </c>
      <c r="P1806">
        <f t="shared" si="28"/>
        <v>1.0590976488032197E-4</v>
      </c>
    </row>
    <row r="1807" spans="1:16" x14ac:dyDescent="0.35">
      <c r="A1807" t="s">
        <v>2248</v>
      </c>
      <c r="B1807" s="1" t="s">
        <v>5312</v>
      </c>
      <c r="C1807" s="1" t="s">
        <v>3650</v>
      </c>
      <c r="O1807" s="1">
        <v>1</v>
      </c>
      <c r="P1807">
        <f t="shared" si="28"/>
        <v>1.0590976488032197E-4</v>
      </c>
    </row>
    <row r="1808" spans="1:16" x14ac:dyDescent="0.35">
      <c r="A1808" t="s">
        <v>461</v>
      </c>
      <c r="B1808" s="1" t="s">
        <v>5313</v>
      </c>
      <c r="C1808" s="1" t="s">
        <v>3165</v>
      </c>
      <c r="D1808" s="1">
        <v>-1822</v>
      </c>
      <c r="O1808" s="1">
        <v>1</v>
      </c>
      <c r="P1808">
        <f t="shared" si="28"/>
        <v>1.0590976488032197E-4</v>
      </c>
    </row>
    <row r="1809" spans="1:16" x14ac:dyDescent="0.35">
      <c r="A1809" t="s">
        <v>1932</v>
      </c>
      <c r="B1809" s="1" t="s">
        <v>5314</v>
      </c>
      <c r="C1809" s="1" t="s">
        <v>3976</v>
      </c>
      <c r="O1809" s="1">
        <v>1</v>
      </c>
      <c r="P1809">
        <f t="shared" si="28"/>
        <v>1.0590976488032197E-4</v>
      </c>
    </row>
    <row r="1810" spans="1:16" x14ac:dyDescent="0.35">
      <c r="A1810" t="s">
        <v>1784</v>
      </c>
      <c r="B1810" s="1" t="s">
        <v>5315</v>
      </c>
      <c r="C1810" s="1" t="s">
        <v>7867</v>
      </c>
      <c r="O1810" s="1">
        <v>1</v>
      </c>
      <c r="P1810">
        <f t="shared" si="28"/>
        <v>1.0590976488032197E-4</v>
      </c>
    </row>
    <row r="1811" spans="1:16" x14ac:dyDescent="0.35">
      <c r="A1811" t="s">
        <v>1028</v>
      </c>
      <c r="B1811" s="1" t="s">
        <v>5316</v>
      </c>
      <c r="C1811" s="1" t="s">
        <v>5317</v>
      </c>
      <c r="D1811" s="1" t="s">
        <v>7868</v>
      </c>
      <c r="O1811" s="1">
        <v>1</v>
      </c>
      <c r="P1811">
        <f t="shared" si="28"/>
        <v>1.0590976488032197E-4</v>
      </c>
    </row>
    <row r="1812" spans="1:16" x14ac:dyDescent="0.35">
      <c r="A1812" t="s">
        <v>2871</v>
      </c>
      <c r="B1812" s="1" t="s">
        <v>5318</v>
      </c>
      <c r="C1812" s="1" t="s">
        <v>3619</v>
      </c>
      <c r="D1812" s="1" t="s">
        <v>5319</v>
      </c>
      <c r="O1812" s="1">
        <v>1</v>
      </c>
      <c r="P1812">
        <f t="shared" si="28"/>
        <v>1.0590976488032197E-4</v>
      </c>
    </row>
    <row r="1813" spans="1:16" x14ac:dyDescent="0.35">
      <c r="A1813" t="s">
        <v>2431</v>
      </c>
      <c r="B1813" s="1" t="s">
        <v>5320</v>
      </c>
      <c r="C1813" s="1" t="s">
        <v>3200</v>
      </c>
      <c r="D1813" s="1" t="s">
        <v>5321</v>
      </c>
      <c r="O1813" s="1">
        <v>1</v>
      </c>
      <c r="P1813">
        <f t="shared" si="28"/>
        <v>1.0590976488032197E-4</v>
      </c>
    </row>
    <row r="1814" spans="1:16" x14ac:dyDescent="0.35">
      <c r="A1814" t="s">
        <v>349</v>
      </c>
      <c r="B1814" s="1" t="s">
        <v>5320</v>
      </c>
      <c r="C1814" s="1" t="s">
        <v>3165</v>
      </c>
      <c r="D1814" s="1" t="s">
        <v>7869</v>
      </c>
      <c r="O1814" s="1">
        <v>1</v>
      </c>
      <c r="P1814">
        <f t="shared" si="28"/>
        <v>1.0590976488032197E-4</v>
      </c>
    </row>
    <row r="1815" spans="1:16" x14ac:dyDescent="0.35">
      <c r="A1815" t="s">
        <v>2636</v>
      </c>
      <c r="B1815" s="1" t="s">
        <v>5322</v>
      </c>
      <c r="C1815" s="1" t="s">
        <v>7870</v>
      </c>
      <c r="O1815" s="1">
        <v>1</v>
      </c>
      <c r="P1815">
        <f t="shared" si="28"/>
        <v>1.0590976488032197E-4</v>
      </c>
    </row>
    <row r="1816" spans="1:16" x14ac:dyDescent="0.35">
      <c r="A1816" t="s">
        <v>2317</v>
      </c>
      <c r="B1816" s="1" t="s">
        <v>5323</v>
      </c>
      <c r="C1816" s="1" t="s">
        <v>3976</v>
      </c>
      <c r="O1816" s="1">
        <v>1</v>
      </c>
      <c r="P1816">
        <f t="shared" si="28"/>
        <v>1.0590976488032197E-4</v>
      </c>
    </row>
    <row r="1817" spans="1:16" x14ac:dyDescent="0.35">
      <c r="A1817" t="s">
        <v>2708</v>
      </c>
      <c r="B1817" s="1" t="s">
        <v>5324</v>
      </c>
      <c r="C1817" s="1" t="s">
        <v>7871</v>
      </c>
      <c r="O1817" s="1">
        <v>1</v>
      </c>
      <c r="P1817">
        <f t="shared" si="28"/>
        <v>1.0590976488032197E-4</v>
      </c>
    </row>
    <row r="1818" spans="1:16" x14ac:dyDescent="0.35">
      <c r="A1818" t="s">
        <v>1243</v>
      </c>
      <c r="B1818" s="1" t="s">
        <v>5325</v>
      </c>
      <c r="C1818" s="1" t="s">
        <v>3964</v>
      </c>
      <c r="D1818" s="1" t="s">
        <v>7872</v>
      </c>
      <c r="O1818" s="1">
        <v>1</v>
      </c>
      <c r="P1818">
        <f t="shared" si="28"/>
        <v>1.0590976488032197E-4</v>
      </c>
    </row>
    <row r="1819" spans="1:16" x14ac:dyDescent="0.35">
      <c r="A1819" t="s">
        <v>1335</v>
      </c>
      <c r="B1819" s="1" t="s">
        <v>5326</v>
      </c>
      <c r="C1819" s="1" t="s">
        <v>7873</v>
      </c>
      <c r="D1819" s="1" t="s">
        <v>7874</v>
      </c>
      <c r="O1819" s="1">
        <v>1</v>
      </c>
      <c r="P1819">
        <f t="shared" si="28"/>
        <v>1.0590976488032197E-4</v>
      </c>
    </row>
    <row r="1820" spans="1:16" x14ac:dyDescent="0.35">
      <c r="A1820" t="s">
        <v>2242</v>
      </c>
      <c r="B1820" s="1" t="s">
        <v>5327</v>
      </c>
      <c r="C1820" s="1" t="s">
        <v>3178</v>
      </c>
      <c r="D1820" s="1" t="s">
        <v>5279</v>
      </c>
      <c r="O1820" s="1">
        <v>1</v>
      </c>
      <c r="P1820">
        <f t="shared" si="28"/>
        <v>1.0590976488032197E-4</v>
      </c>
    </row>
    <row r="1821" spans="1:16" x14ac:dyDescent="0.35">
      <c r="A1821" t="s">
        <v>1513</v>
      </c>
      <c r="B1821" s="1" t="s">
        <v>5328</v>
      </c>
      <c r="C1821" s="1" t="s">
        <v>3155</v>
      </c>
      <c r="D1821" s="1" t="s">
        <v>7875</v>
      </c>
      <c r="O1821" s="1">
        <v>1</v>
      </c>
      <c r="P1821">
        <f t="shared" si="28"/>
        <v>1.0590976488032197E-4</v>
      </c>
    </row>
    <row r="1822" spans="1:16" x14ac:dyDescent="0.35">
      <c r="A1822" t="s">
        <v>2964</v>
      </c>
      <c r="B1822" s="1" t="s">
        <v>5329</v>
      </c>
      <c r="C1822" s="1" t="s">
        <v>5330</v>
      </c>
      <c r="D1822" s="1" t="s">
        <v>3166</v>
      </c>
      <c r="E1822" s="1" t="s">
        <v>7876</v>
      </c>
      <c r="O1822" s="1">
        <v>1</v>
      </c>
      <c r="P1822">
        <f t="shared" si="28"/>
        <v>1.0590976488032197E-4</v>
      </c>
    </row>
    <row r="1823" spans="1:16" x14ac:dyDescent="0.35">
      <c r="A1823" t="s">
        <v>308</v>
      </c>
      <c r="B1823" s="1" t="s">
        <v>5331</v>
      </c>
      <c r="C1823" s="1" t="s">
        <v>4091</v>
      </c>
      <c r="D1823" s="1" t="s">
        <v>5332</v>
      </c>
      <c r="O1823" s="1">
        <v>1</v>
      </c>
      <c r="P1823">
        <f t="shared" si="28"/>
        <v>1.0590976488032197E-4</v>
      </c>
    </row>
    <row r="1824" spans="1:16" x14ac:dyDescent="0.35">
      <c r="A1824" t="s">
        <v>2922</v>
      </c>
      <c r="B1824" s="1" t="s">
        <v>5333</v>
      </c>
      <c r="C1824" s="1" t="s">
        <v>3178</v>
      </c>
      <c r="D1824" s="1" t="s">
        <v>3764</v>
      </c>
      <c r="O1824" s="1">
        <v>1</v>
      </c>
      <c r="P1824">
        <f t="shared" si="28"/>
        <v>1.0590976488032197E-4</v>
      </c>
    </row>
    <row r="1825" spans="1:16" x14ac:dyDescent="0.35">
      <c r="A1825" t="s">
        <v>1674</v>
      </c>
      <c r="B1825" s="1" t="s">
        <v>5333</v>
      </c>
      <c r="C1825" s="1" t="s">
        <v>5334</v>
      </c>
      <c r="O1825" s="1">
        <v>1</v>
      </c>
      <c r="P1825">
        <f t="shared" si="28"/>
        <v>1.0590976488032197E-4</v>
      </c>
    </row>
    <row r="1826" spans="1:16" x14ac:dyDescent="0.35">
      <c r="A1826" t="s">
        <v>1997</v>
      </c>
      <c r="B1826" s="1" t="s">
        <v>5335</v>
      </c>
      <c r="C1826" s="1" t="s">
        <v>3289</v>
      </c>
      <c r="D1826" s="1" t="s">
        <v>3316</v>
      </c>
      <c r="O1826" s="1">
        <v>1</v>
      </c>
      <c r="P1826">
        <f t="shared" si="28"/>
        <v>1.0590976488032197E-4</v>
      </c>
    </row>
    <row r="1827" spans="1:16" x14ac:dyDescent="0.35">
      <c r="A1827" t="s">
        <v>1886</v>
      </c>
      <c r="B1827" s="1" t="s">
        <v>5336</v>
      </c>
      <c r="C1827" s="1" t="s">
        <v>5337</v>
      </c>
      <c r="O1827" s="1">
        <v>1</v>
      </c>
      <c r="P1827">
        <f t="shared" si="28"/>
        <v>1.0590976488032197E-4</v>
      </c>
    </row>
    <row r="1828" spans="1:16" x14ac:dyDescent="0.35">
      <c r="A1828" t="s">
        <v>1260</v>
      </c>
      <c r="B1828" s="1" t="s">
        <v>5338</v>
      </c>
      <c r="C1828" s="1" t="s">
        <v>5339</v>
      </c>
      <c r="O1828" s="1">
        <v>1</v>
      </c>
      <c r="P1828">
        <f t="shared" si="28"/>
        <v>1.0590976488032197E-4</v>
      </c>
    </row>
    <row r="1829" spans="1:16" x14ac:dyDescent="0.35">
      <c r="A1829" t="s">
        <v>2751</v>
      </c>
      <c r="B1829" s="1" t="s">
        <v>5340</v>
      </c>
      <c r="C1829" s="1" t="s">
        <v>3952</v>
      </c>
      <c r="O1829" s="1">
        <v>1</v>
      </c>
      <c r="P1829">
        <f t="shared" si="28"/>
        <v>1.0590976488032197E-4</v>
      </c>
    </row>
    <row r="1830" spans="1:16" x14ac:dyDescent="0.35">
      <c r="A1830" t="s">
        <v>432</v>
      </c>
      <c r="B1830" s="1" t="s">
        <v>4354</v>
      </c>
      <c r="C1830" s="1" t="s">
        <v>3165</v>
      </c>
      <c r="D1830" s="1" t="s">
        <v>5341</v>
      </c>
      <c r="O1830" s="1">
        <v>1</v>
      </c>
      <c r="P1830">
        <f t="shared" si="28"/>
        <v>1.0590976488032197E-4</v>
      </c>
    </row>
    <row r="1831" spans="1:16" x14ac:dyDescent="0.35">
      <c r="A1831" t="s">
        <v>2394</v>
      </c>
      <c r="B1831" s="1" t="s">
        <v>3331</v>
      </c>
      <c r="C1831" s="1" t="s">
        <v>3139</v>
      </c>
      <c r="D1831" s="1" t="s">
        <v>7877</v>
      </c>
      <c r="O1831" s="1">
        <v>1</v>
      </c>
      <c r="P1831">
        <f t="shared" si="28"/>
        <v>1.0590976488032197E-4</v>
      </c>
    </row>
    <row r="1832" spans="1:16" x14ac:dyDescent="0.35">
      <c r="A1832" t="s">
        <v>1235</v>
      </c>
      <c r="B1832" s="1" t="s">
        <v>3554</v>
      </c>
      <c r="C1832" s="1" t="s">
        <v>3165</v>
      </c>
      <c r="D1832" s="1" t="s">
        <v>3166</v>
      </c>
      <c r="E1832" s="1" t="s">
        <v>7878</v>
      </c>
      <c r="O1832" s="1">
        <v>1</v>
      </c>
      <c r="P1832">
        <f t="shared" si="28"/>
        <v>1.0590976488032197E-4</v>
      </c>
    </row>
    <row r="1833" spans="1:16" x14ac:dyDescent="0.35">
      <c r="A1833" t="s">
        <v>1574</v>
      </c>
      <c r="B1833" s="1" t="s">
        <v>3765</v>
      </c>
      <c r="C1833" s="1" t="s">
        <v>4323</v>
      </c>
      <c r="O1833" s="1">
        <v>1</v>
      </c>
      <c r="P1833">
        <f t="shared" si="28"/>
        <v>1.0590976488032197E-4</v>
      </c>
    </row>
    <row r="1834" spans="1:16" x14ac:dyDescent="0.35">
      <c r="A1834" t="s">
        <v>2800</v>
      </c>
      <c r="B1834" s="1" t="s">
        <v>3765</v>
      </c>
      <c r="C1834" s="1" t="s">
        <v>3289</v>
      </c>
      <c r="D1834" s="1" t="s">
        <v>7658</v>
      </c>
      <c r="O1834" s="1">
        <v>1</v>
      </c>
      <c r="P1834">
        <f t="shared" si="28"/>
        <v>1.0590976488032197E-4</v>
      </c>
    </row>
    <row r="1835" spans="1:16" x14ac:dyDescent="0.35">
      <c r="A1835" t="s">
        <v>2801</v>
      </c>
      <c r="B1835" s="1" t="s">
        <v>5342</v>
      </c>
      <c r="C1835" s="1" t="s">
        <v>3279</v>
      </c>
      <c r="D1835" s="1" t="s">
        <v>7879</v>
      </c>
      <c r="O1835" s="1">
        <v>1</v>
      </c>
      <c r="P1835">
        <f t="shared" si="28"/>
        <v>1.0590976488032197E-4</v>
      </c>
    </row>
    <row r="1836" spans="1:16" x14ac:dyDescent="0.35">
      <c r="A1836" t="s">
        <v>2130</v>
      </c>
      <c r="B1836" s="1" t="s">
        <v>5343</v>
      </c>
      <c r="C1836" s="1" t="s">
        <v>5344</v>
      </c>
      <c r="O1836" s="1">
        <v>1</v>
      </c>
      <c r="P1836">
        <f t="shared" si="28"/>
        <v>1.0590976488032197E-4</v>
      </c>
    </row>
    <row r="1837" spans="1:16" x14ac:dyDescent="0.35">
      <c r="A1837" t="s">
        <v>364</v>
      </c>
      <c r="B1837" s="1" t="s">
        <v>5345</v>
      </c>
      <c r="C1837" s="1" t="s">
        <v>3165</v>
      </c>
      <c r="D1837" s="1" t="s">
        <v>5346</v>
      </c>
      <c r="O1837" s="1">
        <v>1</v>
      </c>
      <c r="P1837">
        <f t="shared" si="28"/>
        <v>1.0590976488032197E-4</v>
      </c>
    </row>
    <row r="1838" spans="1:16" x14ac:dyDescent="0.35">
      <c r="A1838" t="s">
        <v>909</v>
      </c>
      <c r="B1838" s="1" t="s">
        <v>5347</v>
      </c>
      <c r="C1838" s="1" t="s">
        <v>4861</v>
      </c>
      <c r="O1838" s="1">
        <v>1</v>
      </c>
      <c r="P1838">
        <f t="shared" si="28"/>
        <v>1.0590976488032197E-4</v>
      </c>
    </row>
    <row r="1839" spans="1:16" x14ac:dyDescent="0.35">
      <c r="A1839" t="s">
        <v>1760</v>
      </c>
      <c r="B1839" s="1" t="s">
        <v>5348</v>
      </c>
      <c r="C1839" s="1" t="s">
        <v>3165</v>
      </c>
      <c r="D1839" s="1" t="s">
        <v>7880</v>
      </c>
      <c r="O1839" s="1">
        <v>1</v>
      </c>
      <c r="P1839">
        <f t="shared" si="28"/>
        <v>1.0590976488032197E-4</v>
      </c>
    </row>
    <row r="1840" spans="1:16" x14ac:dyDescent="0.35">
      <c r="A1840" t="s">
        <v>1998</v>
      </c>
      <c r="B1840" s="1" t="s">
        <v>5349</v>
      </c>
      <c r="C1840" s="1" t="s">
        <v>5350</v>
      </c>
      <c r="O1840" s="1">
        <v>1</v>
      </c>
      <c r="P1840">
        <f t="shared" si="28"/>
        <v>1.0590976488032197E-4</v>
      </c>
    </row>
    <row r="1841" spans="1:16" x14ac:dyDescent="0.35">
      <c r="A1841" t="s">
        <v>660</v>
      </c>
      <c r="B1841" s="1" t="s">
        <v>5349</v>
      </c>
      <c r="C1841" s="1" t="s">
        <v>5351</v>
      </c>
      <c r="D1841" s="1" t="s">
        <v>7881</v>
      </c>
      <c r="O1841" s="1">
        <v>1</v>
      </c>
      <c r="P1841">
        <f t="shared" si="28"/>
        <v>1.0590976488032197E-4</v>
      </c>
    </row>
    <row r="1842" spans="1:16" x14ac:dyDescent="0.35">
      <c r="A1842" t="s">
        <v>2697</v>
      </c>
      <c r="B1842" s="1" t="s">
        <v>5349</v>
      </c>
      <c r="C1842" s="1" t="s">
        <v>3155</v>
      </c>
      <c r="D1842" s="1" t="s">
        <v>7882</v>
      </c>
      <c r="O1842" s="1">
        <v>1</v>
      </c>
      <c r="P1842">
        <f t="shared" si="28"/>
        <v>1.0590976488032197E-4</v>
      </c>
    </row>
    <row r="1843" spans="1:16" x14ac:dyDescent="0.35">
      <c r="A1843" t="s">
        <v>1504</v>
      </c>
      <c r="B1843" s="1" t="s">
        <v>5349</v>
      </c>
      <c r="C1843" s="1" t="s">
        <v>3178</v>
      </c>
      <c r="D1843" s="1" t="s">
        <v>5352</v>
      </c>
      <c r="O1843" s="1">
        <v>1</v>
      </c>
      <c r="P1843">
        <f t="shared" si="28"/>
        <v>1.0590976488032197E-4</v>
      </c>
    </row>
    <row r="1844" spans="1:16" x14ac:dyDescent="0.35">
      <c r="A1844" t="s">
        <v>597</v>
      </c>
      <c r="B1844" s="1" t="s">
        <v>5353</v>
      </c>
      <c r="C1844" s="1" t="s">
        <v>3165</v>
      </c>
      <c r="D1844" s="1" t="s">
        <v>5354</v>
      </c>
      <c r="O1844" s="1">
        <v>1</v>
      </c>
      <c r="P1844">
        <f t="shared" si="28"/>
        <v>1.0590976488032197E-4</v>
      </c>
    </row>
    <row r="1845" spans="1:16" x14ac:dyDescent="0.35">
      <c r="A1845" t="s">
        <v>2521</v>
      </c>
      <c r="B1845" s="1" t="s">
        <v>5355</v>
      </c>
      <c r="C1845" s="1" t="s">
        <v>3153</v>
      </c>
      <c r="D1845" s="1" t="s">
        <v>5356</v>
      </c>
      <c r="O1845" s="1">
        <v>1</v>
      </c>
      <c r="P1845">
        <f t="shared" si="28"/>
        <v>1.0590976488032197E-4</v>
      </c>
    </row>
    <row r="1846" spans="1:16" x14ac:dyDescent="0.35">
      <c r="A1846" t="s">
        <v>7</v>
      </c>
      <c r="B1846" s="1" t="s">
        <v>5357</v>
      </c>
      <c r="C1846" s="1" t="s">
        <v>3137</v>
      </c>
      <c r="O1846" s="1">
        <v>1</v>
      </c>
      <c r="P1846">
        <f t="shared" si="28"/>
        <v>1.0590976488032197E-4</v>
      </c>
    </row>
    <row r="1847" spans="1:16" x14ac:dyDescent="0.35">
      <c r="A1847" t="s">
        <v>3106</v>
      </c>
      <c r="B1847" s="1" t="s">
        <v>4360</v>
      </c>
      <c r="C1847" s="1" t="s">
        <v>5358</v>
      </c>
      <c r="D1847" s="1" t="s">
        <v>7883</v>
      </c>
      <c r="O1847" s="1">
        <v>1</v>
      </c>
      <c r="P1847">
        <f t="shared" si="28"/>
        <v>1.0590976488032197E-4</v>
      </c>
    </row>
    <row r="1848" spans="1:16" x14ac:dyDescent="0.35">
      <c r="A1848" t="s">
        <v>1788</v>
      </c>
      <c r="B1848" s="1" t="s">
        <v>4360</v>
      </c>
      <c r="C1848" s="1" t="s">
        <v>3346</v>
      </c>
      <c r="D1848" s="1" t="s">
        <v>5359</v>
      </c>
      <c r="O1848" s="1">
        <v>1</v>
      </c>
      <c r="P1848">
        <f t="shared" si="28"/>
        <v>1.0590976488032197E-4</v>
      </c>
    </row>
    <row r="1849" spans="1:16" x14ac:dyDescent="0.35">
      <c r="A1849" t="s">
        <v>2961</v>
      </c>
      <c r="B1849" s="1" t="s">
        <v>5360</v>
      </c>
      <c r="C1849" s="1" t="s">
        <v>3776</v>
      </c>
      <c r="D1849" s="1" t="s">
        <v>7884</v>
      </c>
      <c r="O1849" s="1">
        <v>1</v>
      </c>
      <c r="P1849">
        <f t="shared" si="28"/>
        <v>1.0590976488032197E-4</v>
      </c>
    </row>
    <row r="1850" spans="1:16" x14ac:dyDescent="0.35">
      <c r="A1850" t="s">
        <v>2913</v>
      </c>
      <c r="B1850" s="1" t="s">
        <v>5361</v>
      </c>
      <c r="C1850" s="1" t="s">
        <v>5362</v>
      </c>
      <c r="D1850" s="1" t="s">
        <v>3196</v>
      </c>
      <c r="E1850" s="1" t="s">
        <v>7885</v>
      </c>
      <c r="O1850" s="1">
        <v>1</v>
      </c>
      <c r="P1850">
        <f t="shared" si="28"/>
        <v>1.0590976488032197E-4</v>
      </c>
    </row>
    <row r="1851" spans="1:16" x14ac:dyDescent="0.35">
      <c r="A1851" t="s">
        <v>1525</v>
      </c>
      <c r="B1851" s="1" t="s">
        <v>5363</v>
      </c>
      <c r="C1851" s="1" t="s">
        <v>5364</v>
      </c>
      <c r="O1851" s="1">
        <v>1</v>
      </c>
      <c r="P1851">
        <f t="shared" si="28"/>
        <v>1.0590976488032197E-4</v>
      </c>
    </row>
    <row r="1852" spans="1:16" x14ac:dyDescent="0.35">
      <c r="A1852" t="s">
        <v>1373</v>
      </c>
      <c r="B1852" s="1" t="s">
        <v>5365</v>
      </c>
      <c r="C1852" s="1" t="s">
        <v>3165</v>
      </c>
      <c r="D1852" s="1" t="s">
        <v>7886</v>
      </c>
      <c r="O1852" s="1">
        <v>1</v>
      </c>
      <c r="P1852">
        <f t="shared" si="28"/>
        <v>1.0590976488032197E-4</v>
      </c>
    </row>
    <row r="1853" spans="1:16" x14ac:dyDescent="0.35">
      <c r="A1853" t="s">
        <v>1138</v>
      </c>
      <c r="B1853" s="1" t="s">
        <v>5366</v>
      </c>
      <c r="C1853" s="1" t="s">
        <v>5367</v>
      </c>
      <c r="O1853" s="1">
        <v>1</v>
      </c>
      <c r="P1853">
        <f t="shared" si="28"/>
        <v>1.0590976488032197E-4</v>
      </c>
    </row>
    <row r="1854" spans="1:16" x14ac:dyDescent="0.35">
      <c r="A1854" t="s">
        <v>2943</v>
      </c>
      <c r="B1854" s="1" t="s">
        <v>2943</v>
      </c>
      <c r="O1854" s="1">
        <v>1</v>
      </c>
      <c r="P1854">
        <f t="shared" si="28"/>
        <v>1.0590976488032197E-4</v>
      </c>
    </row>
    <row r="1855" spans="1:16" x14ac:dyDescent="0.35">
      <c r="A1855" t="s">
        <v>2403</v>
      </c>
      <c r="B1855" s="1" t="s">
        <v>4362</v>
      </c>
      <c r="C1855" s="1" t="s">
        <v>3143</v>
      </c>
      <c r="D1855" s="1" t="s">
        <v>3166</v>
      </c>
      <c r="E1855" s="1" t="s">
        <v>7887</v>
      </c>
      <c r="O1855" s="1">
        <v>1</v>
      </c>
      <c r="P1855">
        <f t="shared" si="28"/>
        <v>1.0590976488032197E-4</v>
      </c>
    </row>
    <row r="1856" spans="1:16" x14ac:dyDescent="0.35">
      <c r="A1856" t="s">
        <v>1576</v>
      </c>
      <c r="B1856" s="1" t="s">
        <v>5368</v>
      </c>
      <c r="C1856" s="1" t="s">
        <v>5369</v>
      </c>
      <c r="D1856" s="1" t="s">
        <v>7888</v>
      </c>
      <c r="O1856" s="1">
        <v>1</v>
      </c>
      <c r="P1856">
        <f t="shared" si="28"/>
        <v>1.0590976488032197E-4</v>
      </c>
    </row>
    <row r="1857" spans="1:16" x14ac:dyDescent="0.35">
      <c r="A1857" t="s">
        <v>1447</v>
      </c>
      <c r="B1857" s="1" t="s">
        <v>5370</v>
      </c>
      <c r="C1857" s="1" t="s">
        <v>7889</v>
      </c>
      <c r="D1857" s="1" t="s">
        <v>7753</v>
      </c>
      <c r="O1857" s="1">
        <v>1</v>
      </c>
      <c r="P1857">
        <f t="shared" si="28"/>
        <v>1.0590976488032197E-4</v>
      </c>
    </row>
    <row r="1858" spans="1:16" x14ac:dyDescent="0.35">
      <c r="A1858" t="s">
        <v>2850</v>
      </c>
      <c r="B1858" s="1" t="s">
        <v>5371</v>
      </c>
      <c r="C1858" s="1" t="s">
        <v>3346</v>
      </c>
      <c r="D1858" s="1" t="s">
        <v>7890</v>
      </c>
      <c r="O1858" s="1">
        <v>1</v>
      </c>
      <c r="P1858">
        <f t="shared" si="28"/>
        <v>1.0590976488032197E-4</v>
      </c>
    </row>
    <row r="1859" spans="1:16" x14ac:dyDescent="0.35">
      <c r="A1859" t="s">
        <v>609</v>
      </c>
      <c r="B1859" s="1" t="s">
        <v>5372</v>
      </c>
      <c r="C1859" s="1" t="s">
        <v>7891</v>
      </c>
      <c r="O1859" s="1">
        <v>1</v>
      </c>
      <c r="P1859">
        <f t="shared" si="28"/>
        <v>1.0590976488032197E-4</v>
      </c>
    </row>
    <row r="1860" spans="1:16" x14ac:dyDescent="0.35">
      <c r="A1860" t="s">
        <v>370</v>
      </c>
      <c r="B1860" s="1" t="s">
        <v>5373</v>
      </c>
      <c r="C1860" s="1" t="s">
        <v>3456</v>
      </c>
      <c r="D1860" s="1" t="s">
        <v>7892</v>
      </c>
      <c r="O1860" s="1">
        <v>1</v>
      </c>
      <c r="P1860">
        <f t="shared" ref="P1860:P1923" si="29">O1860/9442</f>
        <v>1.0590976488032197E-4</v>
      </c>
    </row>
    <row r="1861" spans="1:16" x14ac:dyDescent="0.35">
      <c r="A1861" t="s">
        <v>2128</v>
      </c>
      <c r="B1861" s="1" t="s">
        <v>5374</v>
      </c>
      <c r="C1861" s="1" t="s">
        <v>3143</v>
      </c>
      <c r="D1861" s="1" t="s">
        <v>5375</v>
      </c>
      <c r="O1861" s="1">
        <v>1</v>
      </c>
      <c r="P1861">
        <f t="shared" si="29"/>
        <v>1.0590976488032197E-4</v>
      </c>
    </row>
    <row r="1862" spans="1:16" x14ac:dyDescent="0.35">
      <c r="A1862" t="s">
        <v>944</v>
      </c>
      <c r="B1862" s="1" t="s">
        <v>5376</v>
      </c>
      <c r="C1862" s="1" t="s">
        <v>4054</v>
      </c>
      <c r="D1862" s="1" t="s">
        <v>7893</v>
      </c>
      <c r="O1862" s="1">
        <v>1</v>
      </c>
      <c r="P1862">
        <f t="shared" si="29"/>
        <v>1.0590976488032197E-4</v>
      </c>
    </row>
    <row r="1863" spans="1:16" x14ac:dyDescent="0.35">
      <c r="A1863" t="s">
        <v>917</v>
      </c>
      <c r="B1863" s="1" t="s">
        <v>5377</v>
      </c>
      <c r="C1863" s="1" t="s">
        <v>3143</v>
      </c>
      <c r="D1863" s="1" t="s">
        <v>7894</v>
      </c>
      <c r="O1863" s="1">
        <v>1</v>
      </c>
      <c r="P1863">
        <f t="shared" si="29"/>
        <v>1.0590976488032197E-4</v>
      </c>
    </row>
    <row r="1864" spans="1:16" x14ac:dyDescent="0.35">
      <c r="A1864" t="s">
        <v>1931</v>
      </c>
      <c r="B1864" s="1" t="s">
        <v>5378</v>
      </c>
      <c r="C1864" s="1" t="s">
        <v>3791</v>
      </c>
      <c r="O1864" s="1">
        <v>1</v>
      </c>
      <c r="P1864">
        <f t="shared" si="29"/>
        <v>1.0590976488032197E-4</v>
      </c>
    </row>
    <row r="1865" spans="1:16" x14ac:dyDescent="0.35">
      <c r="A1865" t="s">
        <v>1687</v>
      </c>
      <c r="B1865" s="1" t="s">
        <v>5379</v>
      </c>
      <c r="C1865" s="1" t="s">
        <v>4819</v>
      </c>
      <c r="O1865" s="1">
        <v>1</v>
      </c>
      <c r="P1865">
        <f t="shared" si="29"/>
        <v>1.0590976488032197E-4</v>
      </c>
    </row>
    <row r="1866" spans="1:16" x14ac:dyDescent="0.35">
      <c r="A1866" t="s">
        <v>644</v>
      </c>
      <c r="B1866" s="1" t="s">
        <v>5380</v>
      </c>
      <c r="C1866" s="1" t="s">
        <v>3367</v>
      </c>
      <c r="D1866" s="1" t="s">
        <v>7895</v>
      </c>
      <c r="O1866" s="1">
        <v>1</v>
      </c>
      <c r="P1866">
        <f t="shared" si="29"/>
        <v>1.0590976488032197E-4</v>
      </c>
    </row>
    <row r="1867" spans="1:16" x14ac:dyDescent="0.35">
      <c r="A1867" t="s">
        <v>989</v>
      </c>
      <c r="B1867" s="1" t="s">
        <v>5381</v>
      </c>
      <c r="C1867" s="1" t="s">
        <v>3155</v>
      </c>
      <c r="D1867" s="1" t="s">
        <v>4208</v>
      </c>
      <c r="O1867" s="1">
        <v>1</v>
      </c>
      <c r="P1867">
        <f t="shared" si="29"/>
        <v>1.0590976488032197E-4</v>
      </c>
    </row>
    <row r="1868" spans="1:16" x14ac:dyDescent="0.35">
      <c r="A1868" t="s">
        <v>1663</v>
      </c>
      <c r="B1868" s="1" t="s">
        <v>3998</v>
      </c>
      <c r="C1868" s="1" t="s">
        <v>3165</v>
      </c>
      <c r="D1868" s="1" t="s">
        <v>7896</v>
      </c>
      <c r="O1868" s="1">
        <v>1</v>
      </c>
      <c r="P1868">
        <f t="shared" si="29"/>
        <v>1.0590976488032197E-4</v>
      </c>
    </row>
    <row r="1869" spans="1:16" x14ac:dyDescent="0.35">
      <c r="A1869" t="s">
        <v>2348</v>
      </c>
      <c r="B1869" s="1" t="s">
        <v>3998</v>
      </c>
      <c r="C1869" s="1" t="s">
        <v>3135</v>
      </c>
      <c r="D1869" s="1" t="s">
        <v>7897</v>
      </c>
      <c r="O1869" s="1">
        <v>1</v>
      </c>
      <c r="P1869">
        <f t="shared" si="29"/>
        <v>1.0590976488032197E-4</v>
      </c>
    </row>
    <row r="1870" spans="1:16" x14ac:dyDescent="0.35">
      <c r="A1870" t="s">
        <v>1369</v>
      </c>
      <c r="B1870" s="1" t="s">
        <v>3998</v>
      </c>
      <c r="C1870" s="1" t="s">
        <v>5382</v>
      </c>
      <c r="O1870" s="1">
        <v>1</v>
      </c>
      <c r="P1870">
        <f t="shared" si="29"/>
        <v>1.0590976488032197E-4</v>
      </c>
    </row>
    <row r="1871" spans="1:16" x14ac:dyDescent="0.35">
      <c r="A1871" t="s">
        <v>2771</v>
      </c>
      <c r="B1871" s="1" t="s">
        <v>3556</v>
      </c>
      <c r="C1871" s="1" t="s">
        <v>5383</v>
      </c>
      <c r="O1871" s="1">
        <v>1</v>
      </c>
      <c r="P1871">
        <f t="shared" si="29"/>
        <v>1.0590976488032197E-4</v>
      </c>
    </row>
    <row r="1872" spans="1:16" x14ac:dyDescent="0.35">
      <c r="A1872" t="s">
        <v>2289</v>
      </c>
      <c r="B1872" s="1" t="s">
        <v>5384</v>
      </c>
      <c r="C1872" s="1" t="s">
        <v>3279</v>
      </c>
      <c r="D1872" s="1" t="s">
        <v>3166</v>
      </c>
      <c r="E1872" s="1" t="s">
        <v>7245</v>
      </c>
      <c r="O1872" s="1">
        <v>1</v>
      </c>
      <c r="P1872">
        <f t="shared" si="29"/>
        <v>1.0590976488032197E-4</v>
      </c>
    </row>
    <row r="1873" spans="1:16" x14ac:dyDescent="0.35">
      <c r="A1873" t="s">
        <v>2763</v>
      </c>
      <c r="B1873" s="1" t="s">
        <v>5385</v>
      </c>
      <c r="C1873" s="1" t="s">
        <v>5386</v>
      </c>
      <c r="D1873" s="1" t="s">
        <v>3256</v>
      </c>
      <c r="E1873" s="1" t="s">
        <v>7898</v>
      </c>
      <c r="O1873" s="1">
        <v>1</v>
      </c>
      <c r="P1873">
        <f t="shared" si="29"/>
        <v>1.0590976488032197E-4</v>
      </c>
    </row>
    <row r="1874" spans="1:16" x14ac:dyDescent="0.35">
      <c r="A1874" t="s">
        <v>313</v>
      </c>
      <c r="B1874" s="1" t="s">
        <v>5387</v>
      </c>
      <c r="C1874" s="1" t="s">
        <v>3143</v>
      </c>
      <c r="D1874" s="1" t="s">
        <v>7899</v>
      </c>
      <c r="O1874" s="1">
        <v>1</v>
      </c>
      <c r="P1874">
        <f t="shared" si="29"/>
        <v>1.0590976488032197E-4</v>
      </c>
    </row>
    <row r="1875" spans="1:16" x14ac:dyDescent="0.35">
      <c r="A1875" t="s">
        <v>1605</v>
      </c>
      <c r="B1875" s="1" t="s">
        <v>5388</v>
      </c>
      <c r="C1875" s="1" t="s">
        <v>3165</v>
      </c>
      <c r="D1875" s="1" t="s">
        <v>5389</v>
      </c>
      <c r="E1875" s="1" t="s">
        <v>7229</v>
      </c>
      <c r="O1875" s="1">
        <v>1</v>
      </c>
      <c r="P1875">
        <f t="shared" si="29"/>
        <v>1.0590976488032197E-4</v>
      </c>
    </row>
    <row r="1876" spans="1:16" x14ac:dyDescent="0.35">
      <c r="A1876" t="s">
        <v>2716</v>
      </c>
      <c r="B1876" s="1" t="s">
        <v>5390</v>
      </c>
      <c r="C1876" s="1" t="s">
        <v>7900</v>
      </c>
      <c r="D1876" s="1" t="s">
        <v>7901</v>
      </c>
      <c r="O1876" s="1">
        <v>1</v>
      </c>
      <c r="P1876">
        <f t="shared" si="29"/>
        <v>1.0590976488032197E-4</v>
      </c>
    </row>
    <row r="1877" spans="1:16" x14ac:dyDescent="0.35">
      <c r="A1877" t="s">
        <v>610</v>
      </c>
      <c r="B1877" s="1" t="s">
        <v>5391</v>
      </c>
      <c r="C1877" s="1" t="s">
        <v>7902</v>
      </c>
      <c r="O1877" s="1">
        <v>1</v>
      </c>
      <c r="P1877">
        <f t="shared" si="29"/>
        <v>1.0590976488032197E-4</v>
      </c>
    </row>
    <row r="1878" spans="1:16" x14ac:dyDescent="0.35">
      <c r="A1878" t="s">
        <v>2607</v>
      </c>
      <c r="B1878" s="1" t="s">
        <v>5392</v>
      </c>
      <c r="C1878" s="1" t="s">
        <v>3178</v>
      </c>
      <c r="D1878" s="1" t="s">
        <v>7903</v>
      </c>
      <c r="O1878" s="1">
        <v>1</v>
      </c>
      <c r="P1878">
        <f t="shared" si="29"/>
        <v>1.0590976488032197E-4</v>
      </c>
    </row>
    <row r="1879" spans="1:16" x14ac:dyDescent="0.35">
      <c r="A1879" t="s">
        <v>2234</v>
      </c>
      <c r="B1879" s="1" t="s">
        <v>5393</v>
      </c>
      <c r="C1879" s="1" t="s">
        <v>3374</v>
      </c>
      <c r="O1879" s="1">
        <v>1</v>
      </c>
      <c r="P1879">
        <f t="shared" si="29"/>
        <v>1.0590976488032197E-4</v>
      </c>
    </row>
    <row r="1880" spans="1:16" x14ac:dyDescent="0.35">
      <c r="A1880" t="s">
        <v>1019</v>
      </c>
      <c r="B1880" s="1" t="s">
        <v>5394</v>
      </c>
      <c r="C1880" s="1" t="s">
        <v>7873</v>
      </c>
      <c r="D1880" s="1" t="s">
        <v>7904</v>
      </c>
      <c r="O1880" s="1">
        <v>1</v>
      </c>
      <c r="P1880">
        <f t="shared" si="29"/>
        <v>1.0590976488032197E-4</v>
      </c>
    </row>
    <row r="1881" spans="1:16" x14ac:dyDescent="0.35">
      <c r="A1881" t="s">
        <v>117</v>
      </c>
      <c r="B1881" s="1" t="s">
        <v>117</v>
      </c>
      <c r="O1881" s="1">
        <v>1</v>
      </c>
      <c r="P1881">
        <f t="shared" si="29"/>
        <v>1.0590976488032197E-4</v>
      </c>
    </row>
    <row r="1882" spans="1:16" x14ac:dyDescent="0.35">
      <c r="A1882" t="s">
        <v>1902</v>
      </c>
      <c r="B1882" s="1" t="s">
        <v>5395</v>
      </c>
      <c r="C1882" s="1" t="s">
        <v>7905</v>
      </c>
      <c r="O1882" s="1">
        <v>1</v>
      </c>
      <c r="P1882">
        <f t="shared" si="29"/>
        <v>1.0590976488032197E-4</v>
      </c>
    </row>
    <row r="1883" spans="1:16" x14ac:dyDescent="0.35">
      <c r="A1883" t="s">
        <v>361</v>
      </c>
      <c r="B1883" s="1" t="s">
        <v>5395</v>
      </c>
      <c r="C1883" s="1" t="s">
        <v>4850</v>
      </c>
      <c r="O1883" s="1">
        <v>1</v>
      </c>
      <c r="P1883">
        <f t="shared" si="29"/>
        <v>1.0590976488032197E-4</v>
      </c>
    </row>
    <row r="1884" spans="1:16" x14ac:dyDescent="0.35">
      <c r="A1884" t="s">
        <v>172</v>
      </c>
      <c r="B1884" s="1" t="s">
        <v>5395</v>
      </c>
      <c r="C1884" s="1" t="s">
        <v>5074</v>
      </c>
      <c r="O1884" s="1">
        <v>1</v>
      </c>
      <c r="P1884">
        <f t="shared" si="29"/>
        <v>1.0590976488032197E-4</v>
      </c>
    </row>
    <row r="1885" spans="1:16" x14ac:dyDescent="0.35">
      <c r="A1885" t="s">
        <v>853</v>
      </c>
      <c r="B1885" s="1" t="s">
        <v>5396</v>
      </c>
      <c r="C1885" s="1" t="s">
        <v>5255</v>
      </c>
      <c r="D1885" s="1" t="s">
        <v>7906</v>
      </c>
      <c r="O1885" s="1">
        <v>1</v>
      </c>
      <c r="P1885">
        <f t="shared" si="29"/>
        <v>1.0590976488032197E-4</v>
      </c>
    </row>
    <row r="1886" spans="1:16" x14ac:dyDescent="0.35">
      <c r="A1886" t="s">
        <v>1577</v>
      </c>
      <c r="B1886" s="1" t="s">
        <v>5397</v>
      </c>
      <c r="C1886" s="1" t="s">
        <v>4223</v>
      </c>
      <c r="D1886" s="1" t="s">
        <v>3166</v>
      </c>
      <c r="E1886" s="1" t="s">
        <v>7907</v>
      </c>
      <c r="O1886" s="1">
        <v>1</v>
      </c>
      <c r="P1886">
        <f t="shared" si="29"/>
        <v>1.0590976488032197E-4</v>
      </c>
    </row>
    <row r="1887" spans="1:16" x14ac:dyDescent="0.35">
      <c r="A1887" t="s">
        <v>2328</v>
      </c>
      <c r="B1887" s="1" t="s">
        <v>2328</v>
      </c>
      <c r="O1887" s="1">
        <v>1</v>
      </c>
      <c r="P1887">
        <f t="shared" si="29"/>
        <v>1.0590976488032197E-4</v>
      </c>
    </row>
    <row r="1888" spans="1:16" x14ac:dyDescent="0.35">
      <c r="A1888" t="s">
        <v>1194</v>
      </c>
      <c r="B1888" s="1" t="s">
        <v>5398</v>
      </c>
      <c r="C1888" s="1" t="s">
        <v>3165</v>
      </c>
      <c r="D1888" s="1" t="s">
        <v>7908</v>
      </c>
      <c r="O1888" s="1">
        <v>1</v>
      </c>
      <c r="P1888">
        <f t="shared" si="29"/>
        <v>1.0590976488032197E-4</v>
      </c>
    </row>
    <row r="1889" spans="1:16" x14ac:dyDescent="0.35">
      <c r="A1889" t="s">
        <v>217</v>
      </c>
      <c r="B1889" s="1" t="s">
        <v>5399</v>
      </c>
      <c r="C1889" s="1" t="s">
        <v>3650</v>
      </c>
      <c r="O1889" s="1">
        <v>1</v>
      </c>
      <c r="P1889">
        <f t="shared" si="29"/>
        <v>1.0590976488032197E-4</v>
      </c>
    </row>
    <row r="1890" spans="1:16" x14ac:dyDescent="0.35">
      <c r="A1890" t="s">
        <v>2155</v>
      </c>
      <c r="B1890" s="1" t="s">
        <v>5400</v>
      </c>
      <c r="C1890" s="1" t="s">
        <v>3165</v>
      </c>
      <c r="D1890" s="1" t="s">
        <v>4301</v>
      </c>
      <c r="O1890" s="1">
        <v>1</v>
      </c>
      <c r="P1890">
        <f t="shared" si="29"/>
        <v>1.0590976488032197E-4</v>
      </c>
    </row>
    <row r="1891" spans="1:16" x14ac:dyDescent="0.35">
      <c r="A1891" t="s">
        <v>1119</v>
      </c>
      <c r="B1891" s="1" t="s">
        <v>5401</v>
      </c>
      <c r="C1891" s="1" t="s">
        <v>5402</v>
      </c>
      <c r="D1891" s="1" t="s">
        <v>7909</v>
      </c>
      <c r="O1891" s="1">
        <v>1</v>
      </c>
      <c r="P1891">
        <f t="shared" si="29"/>
        <v>1.0590976488032197E-4</v>
      </c>
    </row>
    <row r="1892" spans="1:16" x14ac:dyDescent="0.35">
      <c r="A1892" t="s">
        <v>2254</v>
      </c>
      <c r="B1892" s="1" t="s">
        <v>5403</v>
      </c>
      <c r="C1892" s="1" t="s">
        <v>5404</v>
      </c>
      <c r="D1892" s="1" t="s">
        <v>7910</v>
      </c>
      <c r="O1892" s="1">
        <v>1</v>
      </c>
      <c r="P1892">
        <f t="shared" si="29"/>
        <v>1.0590976488032197E-4</v>
      </c>
    </row>
    <row r="1893" spans="1:16" x14ac:dyDescent="0.35">
      <c r="A1893" t="s">
        <v>790</v>
      </c>
      <c r="B1893" s="1" t="s">
        <v>3629</v>
      </c>
      <c r="C1893" s="1" t="s">
        <v>3856</v>
      </c>
      <c r="D1893" s="1" t="s">
        <v>4368</v>
      </c>
      <c r="O1893" s="1">
        <v>1</v>
      </c>
      <c r="P1893">
        <f t="shared" si="29"/>
        <v>1.0590976488032197E-4</v>
      </c>
    </row>
    <row r="1894" spans="1:16" x14ac:dyDescent="0.35">
      <c r="A1894" t="s">
        <v>1185</v>
      </c>
      <c r="B1894" s="1" t="s">
        <v>3629</v>
      </c>
      <c r="C1894" s="1" t="s">
        <v>3163</v>
      </c>
      <c r="D1894" s="1" t="s">
        <v>7911</v>
      </c>
      <c r="O1894" s="1">
        <v>1</v>
      </c>
      <c r="P1894">
        <f t="shared" si="29"/>
        <v>1.0590976488032197E-4</v>
      </c>
    </row>
    <row r="1895" spans="1:16" x14ac:dyDescent="0.35">
      <c r="A1895" t="s">
        <v>2280</v>
      </c>
      <c r="B1895" s="1" t="s">
        <v>3629</v>
      </c>
      <c r="C1895" s="1" t="s">
        <v>3135</v>
      </c>
      <c r="D1895" s="1" t="s">
        <v>7912</v>
      </c>
      <c r="O1895" s="1">
        <v>1</v>
      </c>
      <c r="P1895">
        <f t="shared" si="29"/>
        <v>1.0590976488032197E-4</v>
      </c>
    </row>
    <row r="1896" spans="1:16" x14ac:dyDescent="0.35">
      <c r="A1896" t="s">
        <v>581</v>
      </c>
      <c r="B1896" s="1" t="s">
        <v>3629</v>
      </c>
      <c r="C1896" s="1" t="s">
        <v>3137</v>
      </c>
      <c r="D1896" s="1" t="s">
        <v>5405</v>
      </c>
      <c r="O1896" s="1">
        <v>1</v>
      </c>
      <c r="P1896">
        <f t="shared" si="29"/>
        <v>1.0590976488032197E-4</v>
      </c>
    </row>
    <row r="1897" spans="1:16" x14ac:dyDescent="0.35">
      <c r="A1897" t="s">
        <v>1013</v>
      </c>
      <c r="B1897" s="1" t="s">
        <v>5406</v>
      </c>
      <c r="C1897" s="1" t="s">
        <v>5407</v>
      </c>
      <c r="D1897" s="1" t="s">
        <v>5408</v>
      </c>
      <c r="E1897" s="1" t="s">
        <v>7913</v>
      </c>
      <c r="O1897" s="1">
        <v>1</v>
      </c>
      <c r="P1897">
        <f t="shared" si="29"/>
        <v>1.0590976488032197E-4</v>
      </c>
    </row>
    <row r="1898" spans="1:16" x14ac:dyDescent="0.35">
      <c r="A1898" t="s">
        <v>2845</v>
      </c>
      <c r="B1898" s="1" t="s">
        <v>5409</v>
      </c>
      <c r="C1898" s="1" t="s">
        <v>3650</v>
      </c>
      <c r="O1898" s="1">
        <v>1</v>
      </c>
      <c r="P1898">
        <f t="shared" si="29"/>
        <v>1.0590976488032197E-4</v>
      </c>
    </row>
    <row r="1899" spans="1:16" x14ac:dyDescent="0.35">
      <c r="A1899" t="s">
        <v>2322</v>
      </c>
      <c r="B1899" s="1" t="s">
        <v>5410</v>
      </c>
      <c r="C1899" s="1" t="s">
        <v>5240</v>
      </c>
      <c r="D1899" s="1" t="s">
        <v>7914</v>
      </c>
      <c r="O1899" s="1">
        <v>1</v>
      </c>
      <c r="P1899">
        <f t="shared" si="29"/>
        <v>1.0590976488032197E-4</v>
      </c>
    </row>
    <row r="1900" spans="1:16" x14ac:dyDescent="0.35">
      <c r="A1900" t="s">
        <v>412</v>
      </c>
      <c r="B1900" s="1" t="s">
        <v>5411</v>
      </c>
      <c r="C1900" s="1" t="s">
        <v>5412</v>
      </c>
      <c r="O1900" s="1">
        <v>1</v>
      </c>
      <c r="P1900">
        <f t="shared" si="29"/>
        <v>1.0590976488032197E-4</v>
      </c>
    </row>
    <row r="1901" spans="1:16" x14ac:dyDescent="0.35">
      <c r="A1901" t="s">
        <v>2051</v>
      </c>
      <c r="B1901" s="1" t="s">
        <v>5413</v>
      </c>
      <c r="C1901" s="1" t="s">
        <v>5414</v>
      </c>
      <c r="D1901" s="1" t="s">
        <v>3253</v>
      </c>
      <c r="E1901" s="1" t="s">
        <v>7915</v>
      </c>
      <c r="O1901" s="1">
        <v>1</v>
      </c>
      <c r="P1901">
        <f t="shared" si="29"/>
        <v>1.0590976488032197E-4</v>
      </c>
    </row>
    <row r="1902" spans="1:16" x14ac:dyDescent="0.35">
      <c r="A1902" t="s">
        <v>38</v>
      </c>
      <c r="B1902" s="1" t="s">
        <v>5415</v>
      </c>
      <c r="C1902" s="1" t="s">
        <v>3165</v>
      </c>
      <c r="D1902" s="1" t="s">
        <v>3166</v>
      </c>
      <c r="E1902" s="1" t="s">
        <v>7916</v>
      </c>
      <c r="O1902" s="1">
        <v>1</v>
      </c>
      <c r="P1902">
        <f t="shared" si="29"/>
        <v>1.0590976488032197E-4</v>
      </c>
    </row>
    <row r="1903" spans="1:16" x14ac:dyDescent="0.35">
      <c r="A1903" t="s">
        <v>2511</v>
      </c>
      <c r="B1903" s="1" t="s">
        <v>5415</v>
      </c>
      <c r="C1903" s="1" t="s">
        <v>3186</v>
      </c>
      <c r="D1903" s="1" t="s">
        <v>4440</v>
      </c>
      <c r="O1903" s="1">
        <v>1</v>
      </c>
      <c r="P1903">
        <f t="shared" si="29"/>
        <v>1.0590976488032197E-4</v>
      </c>
    </row>
    <row r="1904" spans="1:16" x14ac:dyDescent="0.35">
      <c r="A1904" t="s">
        <v>1147</v>
      </c>
      <c r="B1904" s="1" t="s">
        <v>4006</v>
      </c>
      <c r="C1904" s="1" t="s">
        <v>5416</v>
      </c>
      <c r="D1904" s="1" t="s">
        <v>7917</v>
      </c>
      <c r="O1904" s="1">
        <v>1</v>
      </c>
      <c r="P1904">
        <f t="shared" si="29"/>
        <v>1.0590976488032197E-4</v>
      </c>
    </row>
    <row r="1905" spans="1:16" x14ac:dyDescent="0.35">
      <c r="A1905" t="s">
        <v>1740</v>
      </c>
      <c r="B1905" s="1" t="s">
        <v>5417</v>
      </c>
      <c r="C1905" s="1" t="s">
        <v>5275</v>
      </c>
      <c r="D1905" s="1" t="s">
        <v>7918</v>
      </c>
      <c r="O1905" s="1">
        <v>1</v>
      </c>
      <c r="P1905">
        <f t="shared" si="29"/>
        <v>1.0590976488032197E-4</v>
      </c>
    </row>
    <row r="1906" spans="1:16" x14ac:dyDescent="0.35">
      <c r="A1906" t="s">
        <v>2772</v>
      </c>
      <c r="B1906" s="1" t="s">
        <v>5418</v>
      </c>
      <c r="C1906" s="1" t="s">
        <v>5419</v>
      </c>
      <c r="O1906" s="1">
        <v>1</v>
      </c>
      <c r="P1906">
        <f t="shared" si="29"/>
        <v>1.0590976488032197E-4</v>
      </c>
    </row>
    <row r="1907" spans="1:16" x14ac:dyDescent="0.35">
      <c r="A1907" t="s">
        <v>371</v>
      </c>
      <c r="B1907" s="1" t="s">
        <v>5420</v>
      </c>
      <c r="C1907" s="1" t="s">
        <v>3178</v>
      </c>
      <c r="D1907" s="1" t="s">
        <v>3166</v>
      </c>
      <c r="E1907" s="1" t="s">
        <v>7919</v>
      </c>
      <c r="O1907" s="1">
        <v>1</v>
      </c>
      <c r="P1907">
        <f t="shared" si="29"/>
        <v>1.0590976488032197E-4</v>
      </c>
    </row>
    <row r="1908" spans="1:16" x14ac:dyDescent="0.35">
      <c r="A1908" t="s">
        <v>490</v>
      </c>
      <c r="B1908" s="1" t="s">
        <v>5421</v>
      </c>
      <c r="C1908" s="1" t="s">
        <v>3178</v>
      </c>
      <c r="D1908" s="1" t="s">
        <v>7920</v>
      </c>
      <c r="O1908" s="1">
        <v>1</v>
      </c>
      <c r="P1908">
        <f t="shared" si="29"/>
        <v>1.0590976488032197E-4</v>
      </c>
    </row>
    <row r="1909" spans="1:16" x14ac:dyDescent="0.35">
      <c r="A1909" t="s">
        <v>1009</v>
      </c>
      <c r="B1909" s="1" t="s">
        <v>1009</v>
      </c>
      <c r="O1909" s="1">
        <v>1</v>
      </c>
      <c r="P1909">
        <f t="shared" si="29"/>
        <v>1.0590976488032197E-4</v>
      </c>
    </row>
    <row r="1910" spans="1:16" x14ac:dyDescent="0.35">
      <c r="A1910" t="s">
        <v>1585</v>
      </c>
      <c r="B1910" s="1" t="s">
        <v>1585</v>
      </c>
      <c r="O1910" s="1">
        <v>1</v>
      </c>
      <c r="P1910">
        <f t="shared" si="29"/>
        <v>1.0590976488032197E-4</v>
      </c>
    </row>
    <row r="1911" spans="1:16" x14ac:dyDescent="0.35">
      <c r="A1911" t="s">
        <v>139</v>
      </c>
      <c r="B1911" s="1" t="s">
        <v>139</v>
      </c>
      <c r="O1911" s="1">
        <v>1</v>
      </c>
      <c r="P1911">
        <f t="shared" si="29"/>
        <v>1.0590976488032197E-4</v>
      </c>
    </row>
    <row r="1912" spans="1:16" x14ac:dyDescent="0.35">
      <c r="A1912" t="s">
        <v>1225</v>
      </c>
      <c r="B1912" s="1" t="s">
        <v>1225</v>
      </c>
      <c r="O1912" s="1">
        <v>1</v>
      </c>
      <c r="P1912">
        <f t="shared" si="29"/>
        <v>1.0590976488032197E-4</v>
      </c>
    </row>
    <row r="1913" spans="1:16" x14ac:dyDescent="0.35">
      <c r="A1913" t="s">
        <v>865</v>
      </c>
      <c r="B1913" s="1" t="s">
        <v>5422</v>
      </c>
      <c r="C1913" s="1" t="s">
        <v>3163</v>
      </c>
      <c r="D1913" s="1" t="s">
        <v>5423</v>
      </c>
      <c r="O1913" s="1">
        <v>1</v>
      </c>
      <c r="P1913">
        <f t="shared" si="29"/>
        <v>1.0590976488032197E-4</v>
      </c>
    </row>
    <row r="1914" spans="1:16" x14ac:dyDescent="0.35">
      <c r="A1914" t="s">
        <v>2649</v>
      </c>
      <c r="B1914" s="1" t="s">
        <v>5424</v>
      </c>
      <c r="C1914" s="1" t="s">
        <v>5425</v>
      </c>
      <c r="D1914" s="1" t="s">
        <v>3166</v>
      </c>
      <c r="E1914" s="1" t="s">
        <v>3516</v>
      </c>
      <c r="F1914" s="1" t="s">
        <v>7921</v>
      </c>
      <c r="O1914" s="1">
        <v>1</v>
      </c>
      <c r="P1914">
        <f t="shared" si="29"/>
        <v>1.0590976488032197E-4</v>
      </c>
    </row>
    <row r="1915" spans="1:16" x14ac:dyDescent="0.35">
      <c r="A1915" t="s">
        <v>879</v>
      </c>
      <c r="B1915" s="1" t="s">
        <v>879</v>
      </c>
      <c r="O1915" s="1">
        <v>1</v>
      </c>
      <c r="P1915">
        <f t="shared" si="29"/>
        <v>1.0590976488032197E-4</v>
      </c>
    </row>
    <row r="1916" spans="1:16" x14ac:dyDescent="0.35">
      <c r="A1916" t="s">
        <v>1924</v>
      </c>
      <c r="B1916" s="1" t="s">
        <v>3221</v>
      </c>
      <c r="C1916" s="1" t="s">
        <v>5426</v>
      </c>
      <c r="D1916" s="1" t="s">
        <v>7922</v>
      </c>
      <c r="O1916" s="1">
        <v>1</v>
      </c>
      <c r="P1916">
        <f t="shared" si="29"/>
        <v>1.0590976488032197E-4</v>
      </c>
    </row>
    <row r="1917" spans="1:16" x14ac:dyDescent="0.35">
      <c r="A1917" t="s">
        <v>3108</v>
      </c>
      <c r="B1917" s="1" t="s">
        <v>3221</v>
      </c>
      <c r="C1917" s="1" t="s">
        <v>3178</v>
      </c>
      <c r="D1917" s="1" t="s">
        <v>3253</v>
      </c>
      <c r="E1917" s="1" t="s">
        <v>7330</v>
      </c>
      <c r="O1917" s="1">
        <v>1</v>
      </c>
      <c r="P1917">
        <f t="shared" si="29"/>
        <v>1.0590976488032197E-4</v>
      </c>
    </row>
    <row r="1918" spans="1:16" x14ac:dyDescent="0.35">
      <c r="A1918" t="s">
        <v>1045</v>
      </c>
      <c r="B1918" s="1" t="s">
        <v>5427</v>
      </c>
      <c r="C1918" s="1" t="s">
        <v>3186</v>
      </c>
      <c r="D1918" s="1" t="s">
        <v>7923</v>
      </c>
      <c r="O1918" s="1">
        <v>1</v>
      </c>
      <c r="P1918">
        <f t="shared" si="29"/>
        <v>1.0590976488032197E-4</v>
      </c>
    </row>
    <row r="1919" spans="1:16" x14ac:dyDescent="0.35">
      <c r="A1919" t="s">
        <v>1610</v>
      </c>
      <c r="B1919" s="1" t="s">
        <v>5428</v>
      </c>
      <c r="C1919" s="1" t="s">
        <v>3137</v>
      </c>
      <c r="D1919" s="1" t="s">
        <v>7924</v>
      </c>
      <c r="O1919" s="1">
        <v>1</v>
      </c>
      <c r="P1919">
        <f t="shared" si="29"/>
        <v>1.0590976488032197E-4</v>
      </c>
    </row>
    <row r="1920" spans="1:16" x14ac:dyDescent="0.35">
      <c r="A1920" t="s">
        <v>72</v>
      </c>
      <c r="B1920" s="1" t="s">
        <v>3472</v>
      </c>
      <c r="C1920" s="1" t="s">
        <v>5429</v>
      </c>
      <c r="O1920" s="1">
        <v>1</v>
      </c>
      <c r="P1920">
        <f t="shared" si="29"/>
        <v>1.0590976488032197E-4</v>
      </c>
    </row>
    <row r="1921" spans="1:16" x14ac:dyDescent="0.35">
      <c r="A1921" t="s">
        <v>1327</v>
      </c>
      <c r="B1921" s="1" t="s">
        <v>3472</v>
      </c>
      <c r="C1921" s="1" t="s">
        <v>4550</v>
      </c>
      <c r="D1921" s="1" t="s">
        <v>7925</v>
      </c>
      <c r="O1921" s="1">
        <v>1</v>
      </c>
      <c r="P1921">
        <f t="shared" si="29"/>
        <v>1.0590976488032197E-4</v>
      </c>
    </row>
    <row r="1922" spans="1:16" x14ac:dyDescent="0.35">
      <c r="A1922" t="s">
        <v>1548</v>
      </c>
      <c r="B1922" s="1" t="s">
        <v>5430</v>
      </c>
      <c r="C1922" s="1" t="s">
        <v>4547</v>
      </c>
      <c r="O1922" s="1">
        <v>1</v>
      </c>
      <c r="P1922">
        <f t="shared" si="29"/>
        <v>1.0590976488032197E-4</v>
      </c>
    </row>
    <row r="1923" spans="1:16" s="1" customFormat="1" x14ac:dyDescent="0.35">
      <c r="A1923" t="s">
        <v>1535</v>
      </c>
      <c r="B1923" s="1" t="s">
        <v>5430</v>
      </c>
      <c r="C1923" s="1" t="s">
        <v>3165</v>
      </c>
      <c r="D1923" s="1" t="s">
        <v>7926</v>
      </c>
      <c r="O1923" s="1">
        <v>1</v>
      </c>
      <c r="P1923">
        <f t="shared" si="29"/>
        <v>1.0590976488032197E-4</v>
      </c>
    </row>
    <row r="1924" spans="1:16" s="1" customFormat="1" x14ac:dyDescent="0.35">
      <c r="A1924" t="s">
        <v>2495</v>
      </c>
      <c r="B1924" s="1" t="s">
        <v>5431</v>
      </c>
      <c r="C1924" s="1" t="s">
        <v>3165</v>
      </c>
      <c r="D1924" s="1" t="s">
        <v>5432</v>
      </c>
      <c r="O1924" s="1">
        <v>1</v>
      </c>
      <c r="P1924">
        <f t="shared" ref="P1924:P1987" si="30">O1924/9442</f>
        <v>1.0590976488032197E-4</v>
      </c>
    </row>
    <row r="1925" spans="1:16" s="1" customFormat="1" x14ac:dyDescent="0.35">
      <c r="A1925" t="s">
        <v>2053</v>
      </c>
      <c r="B1925" s="1" t="s">
        <v>2053</v>
      </c>
      <c r="O1925" s="1">
        <v>1</v>
      </c>
      <c r="P1925">
        <f t="shared" si="30"/>
        <v>1.0590976488032197E-4</v>
      </c>
    </row>
    <row r="1926" spans="1:16" x14ac:dyDescent="0.35">
      <c r="A1926" t="s">
        <v>2055</v>
      </c>
      <c r="B1926" s="1" t="s">
        <v>5433</v>
      </c>
      <c r="C1926" s="1" t="s">
        <v>3155</v>
      </c>
      <c r="D1926" s="1" t="s">
        <v>3166</v>
      </c>
      <c r="E1926" s="1" t="s">
        <v>7927</v>
      </c>
      <c r="O1926" s="1">
        <v>1</v>
      </c>
      <c r="P1926">
        <f t="shared" si="30"/>
        <v>1.0590976488032197E-4</v>
      </c>
    </row>
    <row r="1927" spans="1:16" x14ac:dyDescent="0.35">
      <c r="A1927" t="s">
        <v>1153</v>
      </c>
      <c r="B1927" s="1" t="s">
        <v>5434</v>
      </c>
      <c r="C1927" s="1" t="s">
        <v>5435</v>
      </c>
      <c r="D1927" s="1" t="s">
        <v>6673</v>
      </c>
      <c r="O1927" s="1">
        <v>1</v>
      </c>
      <c r="P1927">
        <f t="shared" si="30"/>
        <v>1.0590976488032197E-4</v>
      </c>
    </row>
    <row r="1928" spans="1:16" x14ac:dyDescent="0.35">
      <c r="A1928" t="s">
        <v>2113</v>
      </c>
      <c r="B1928" s="1" t="s">
        <v>5436</v>
      </c>
      <c r="C1928" s="1" t="s">
        <v>3143</v>
      </c>
      <c r="D1928" s="1" t="s">
        <v>7928</v>
      </c>
      <c r="O1928" s="1">
        <v>1</v>
      </c>
      <c r="P1928">
        <f t="shared" si="30"/>
        <v>1.0590976488032197E-4</v>
      </c>
    </row>
    <row r="1929" spans="1:16" x14ac:dyDescent="0.35">
      <c r="A1929" t="s">
        <v>1620</v>
      </c>
      <c r="B1929" s="1" t="s">
        <v>5437</v>
      </c>
      <c r="C1929" s="1" t="s">
        <v>5438</v>
      </c>
      <c r="D1929" s="1" t="s">
        <v>7929</v>
      </c>
      <c r="O1929" s="1">
        <v>1</v>
      </c>
      <c r="P1929">
        <f t="shared" si="30"/>
        <v>1.0590976488032197E-4</v>
      </c>
    </row>
    <row r="1930" spans="1:16" x14ac:dyDescent="0.35">
      <c r="A1930" t="s">
        <v>2606</v>
      </c>
      <c r="B1930" s="1" t="s">
        <v>5439</v>
      </c>
      <c r="C1930" s="1" t="s">
        <v>3606</v>
      </c>
      <c r="O1930" s="1">
        <v>1</v>
      </c>
      <c r="P1930">
        <f t="shared" si="30"/>
        <v>1.0590976488032197E-4</v>
      </c>
    </row>
    <row r="1931" spans="1:16" x14ac:dyDescent="0.35">
      <c r="A1931" t="s">
        <v>44</v>
      </c>
      <c r="B1931" s="1" t="s">
        <v>5440</v>
      </c>
      <c r="C1931" s="1" t="s">
        <v>3153</v>
      </c>
      <c r="D1931" s="1" t="s">
        <v>5441</v>
      </c>
      <c r="O1931" s="1">
        <v>1</v>
      </c>
      <c r="P1931">
        <f t="shared" si="30"/>
        <v>1.0590976488032197E-4</v>
      </c>
    </row>
    <row r="1932" spans="1:16" x14ac:dyDescent="0.35">
      <c r="A1932" t="s">
        <v>434</v>
      </c>
      <c r="B1932" s="1" t="s">
        <v>4382</v>
      </c>
      <c r="C1932" s="1" t="s">
        <v>3178</v>
      </c>
      <c r="D1932" s="1" t="s">
        <v>7930</v>
      </c>
      <c r="O1932" s="1">
        <v>1</v>
      </c>
      <c r="P1932">
        <f t="shared" si="30"/>
        <v>1.0590976488032197E-4</v>
      </c>
    </row>
    <row r="1933" spans="1:16" x14ac:dyDescent="0.35">
      <c r="A1933" t="s">
        <v>2373</v>
      </c>
      <c r="B1933" s="1" t="s">
        <v>4382</v>
      </c>
      <c r="C1933" s="1" t="s">
        <v>3143</v>
      </c>
      <c r="D1933" s="1" t="s">
        <v>7931</v>
      </c>
      <c r="O1933" s="1">
        <v>1</v>
      </c>
      <c r="P1933">
        <f t="shared" si="30"/>
        <v>1.0590976488032197E-4</v>
      </c>
    </row>
    <row r="1934" spans="1:16" x14ac:dyDescent="0.35">
      <c r="A1934" t="s">
        <v>2552</v>
      </c>
      <c r="B1934" s="1" t="s">
        <v>5442</v>
      </c>
      <c r="C1934" s="1" t="s">
        <v>5443</v>
      </c>
      <c r="D1934" s="1" t="s">
        <v>3158</v>
      </c>
      <c r="E1934" s="1" t="s">
        <v>7932</v>
      </c>
      <c r="O1934" s="1">
        <v>1</v>
      </c>
      <c r="P1934">
        <f t="shared" si="30"/>
        <v>1.0590976488032197E-4</v>
      </c>
    </row>
    <row r="1935" spans="1:16" x14ac:dyDescent="0.35">
      <c r="A1935" t="s">
        <v>1453</v>
      </c>
      <c r="B1935" s="1" t="s">
        <v>5444</v>
      </c>
      <c r="C1935" s="1" t="s">
        <v>4819</v>
      </c>
      <c r="O1935" s="1">
        <v>1</v>
      </c>
      <c r="P1935">
        <f t="shared" si="30"/>
        <v>1.0590976488032197E-4</v>
      </c>
    </row>
    <row r="1936" spans="1:16" x14ac:dyDescent="0.35">
      <c r="A1936" t="s">
        <v>1120</v>
      </c>
      <c r="B1936" s="1" t="s">
        <v>5445</v>
      </c>
      <c r="C1936" s="1" t="s">
        <v>3806</v>
      </c>
      <c r="D1936" s="1" t="s">
        <v>7933</v>
      </c>
      <c r="O1936" s="1">
        <v>1</v>
      </c>
      <c r="P1936">
        <f t="shared" si="30"/>
        <v>1.0590976488032197E-4</v>
      </c>
    </row>
    <row r="1937" spans="1:16" x14ac:dyDescent="0.35">
      <c r="A1937" t="s">
        <v>940</v>
      </c>
      <c r="B1937" s="1" t="s">
        <v>5445</v>
      </c>
      <c r="C1937" s="1" t="s">
        <v>3186</v>
      </c>
      <c r="D1937" s="1" t="s">
        <v>7934</v>
      </c>
      <c r="O1937" s="1">
        <v>1</v>
      </c>
      <c r="P1937">
        <f t="shared" si="30"/>
        <v>1.0590976488032197E-4</v>
      </c>
    </row>
    <row r="1938" spans="1:16" x14ac:dyDescent="0.35">
      <c r="A1938" t="s">
        <v>2177</v>
      </c>
      <c r="B1938" s="1" t="s">
        <v>4384</v>
      </c>
      <c r="C1938" s="1" t="s">
        <v>3143</v>
      </c>
      <c r="D1938" s="1" t="s">
        <v>5446</v>
      </c>
      <c r="O1938" s="1">
        <v>1</v>
      </c>
      <c r="P1938">
        <f t="shared" si="30"/>
        <v>1.0590976488032197E-4</v>
      </c>
    </row>
    <row r="1939" spans="1:16" x14ac:dyDescent="0.35">
      <c r="A1939" t="s">
        <v>188</v>
      </c>
      <c r="B1939" s="1" t="s">
        <v>5447</v>
      </c>
      <c r="C1939" s="1" t="s">
        <v>5448</v>
      </c>
      <c r="O1939" s="1">
        <v>1</v>
      </c>
      <c r="P1939">
        <f t="shared" si="30"/>
        <v>1.0590976488032197E-4</v>
      </c>
    </row>
    <row r="1940" spans="1:16" x14ac:dyDescent="0.35">
      <c r="A1940" t="s">
        <v>2428</v>
      </c>
      <c r="B1940" s="1" t="s">
        <v>5449</v>
      </c>
      <c r="C1940" s="1" t="s">
        <v>5288</v>
      </c>
      <c r="O1940" s="1">
        <v>1</v>
      </c>
      <c r="P1940">
        <f t="shared" si="30"/>
        <v>1.0590976488032197E-4</v>
      </c>
    </row>
    <row r="1941" spans="1:16" x14ac:dyDescent="0.35">
      <c r="A1941" t="s">
        <v>1568</v>
      </c>
      <c r="B1941" s="1" t="s">
        <v>5450</v>
      </c>
      <c r="C1941" s="1" t="s">
        <v>3933</v>
      </c>
      <c r="O1941" s="1">
        <v>1</v>
      </c>
      <c r="P1941">
        <f t="shared" si="30"/>
        <v>1.0590976488032197E-4</v>
      </c>
    </row>
    <row r="1942" spans="1:16" x14ac:dyDescent="0.35">
      <c r="A1942" t="s">
        <v>1567</v>
      </c>
      <c r="B1942" s="1" t="s">
        <v>1567</v>
      </c>
      <c r="O1942" s="1">
        <v>1</v>
      </c>
      <c r="P1942">
        <f t="shared" si="30"/>
        <v>1.0590976488032197E-4</v>
      </c>
    </row>
    <row r="1943" spans="1:16" x14ac:dyDescent="0.35">
      <c r="A1943" t="s">
        <v>2349</v>
      </c>
      <c r="B1943" s="1" t="s">
        <v>5451</v>
      </c>
      <c r="C1943" s="1" t="s">
        <v>3165</v>
      </c>
      <c r="D1943" s="1" t="s">
        <v>7935</v>
      </c>
      <c r="O1943" s="1">
        <v>1</v>
      </c>
      <c r="P1943">
        <f t="shared" si="30"/>
        <v>1.0590976488032197E-4</v>
      </c>
    </row>
    <row r="1944" spans="1:16" x14ac:dyDescent="0.35">
      <c r="A1944" t="s">
        <v>2218</v>
      </c>
      <c r="B1944" s="1" t="s">
        <v>5451</v>
      </c>
      <c r="C1944" s="1" t="s">
        <v>3149</v>
      </c>
      <c r="D1944" s="1" t="s">
        <v>7936</v>
      </c>
      <c r="O1944" s="1">
        <v>1</v>
      </c>
      <c r="P1944">
        <f t="shared" si="30"/>
        <v>1.0590976488032197E-4</v>
      </c>
    </row>
    <row r="1945" spans="1:16" x14ac:dyDescent="0.35">
      <c r="A1945" t="s">
        <v>939</v>
      </c>
      <c r="B1945" s="1" t="s">
        <v>5452</v>
      </c>
      <c r="C1945" s="1" t="s">
        <v>3168</v>
      </c>
      <c r="D1945" s="1" t="s">
        <v>7937</v>
      </c>
      <c r="O1945" s="1">
        <v>1</v>
      </c>
      <c r="P1945">
        <f t="shared" si="30"/>
        <v>1.0590976488032197E-4</v>
      </c>
    </row>
    <row r="1946" spans="1:16" x14ac:dyDescent="0.35">
      <c r="A1946" t="s">
        <v>2116</v>
      </c>
      <c r="B1946" s="1" t="s">
        <v>5453</v>
      </c>
      <c r="C1946" s="1" t="s">
        <v>3145</v>
      </c>
      <c r="D1946" s="1" t="s">
        <v>7938</v>
      </c>
      <c r="O1946" s="1">
        <v>1</v>
      </c>
      <c r="P1946">
        <f t="shared" si="30"/>
        <v>1.0590976488032197E-4</v>
      </c>
    </row>
    <row r="1947" spans="1:16" x14ac:dyDescent="0.35">
      <c r="A1947" t="s">
        <v>941</v>
      </c>
      <c r="B1947" s="1" t="s">
        <v>5454</v>
      </c>
      <c r="C1947" s="1" t="s">
        <v>5455</v>
      </c>
      <c r="D1947" s="1" t="s">
        <v>7939</v>
      </c>
      <c r="O1947" s="1">
        <v>1</v>
      </c>
      <c r="P1947">
        <f t="shared" si="30"/>
        <v>1.0590976488032197E-4</v>
      </c>
    </row>
    <row r="1948" spans="1:16" x14ac:dyDescent="0.35">
      <c r="A1948" t="s">
        <v>332</v>
      </c>
      <c r="B1948" s="1" t="s">
        <v>5456</v>
      </c>
      <c r="C1948" s="1" t="s">
        <v>5457</v>
      </c>
      <c r="O1948" s="1">
        <v>1</v>
      </c>
      <c r="P1948">
        <f t="shared" si="30"/>
        <v>1.0590976488032197E-4</v>
      </c>
    </row>
    <row r="1949" spans="1:16" x14ac:dyDescent="0.35">
      <c r="A1949" t="s">
        <v>2139</v>
      </c>
      <c r="B1949" s="1" t="s">
        <v>5458</v>
      </c>
      <c r="C1949" s="1" t="s">
        <v>3151</v>
      </c>
      <c r="D1949" s="1" t="s">
        <v>7940</v>
      </c>
      <c r="O1949" s="1">
        <v>1</v>
      </c>
      <c r="P1949">
        <f t="shared" si="30"/>
        <v>1.0590976488032197E-4</v>
      </c>
    </row>
    <row r="1950" spans="1:16" x14ac:dyDescent="0.35">
      <c r="A1950" t="s">
        <v>2396</v>
      </c>
      <c r="B1950" s="1" t="s">
        <v>5459</v>
      </c>
      <c r="C1950" s="1" t="s">
        <v>5460</v>
      </c>
      <c r="D1950" s="1" t="s">
        <v>7941</v>
      </c>
      <c r="O1950" s="1">
        <v>1</v>
      </c>
      <c r="P1950">
        <f t="shared" si="30"/>
        <v>1.0590976488032197E-4</v>
      </c>
    </row>
    <row r="1951" spans="1:16" x14ac:dyDescent="0.35">
      <c r="A1951" t="s">
        <v>2675</v>
      </c>
      <c r="B1951" s="1" t="s">
        <v>3768</v>
      </c>
      <c r="C1951" s="1" t="s">
        <v>3165</v>
      </c>
      <c r="D1951" s="1" t="s">
        <v>7942</v>
      </c>
      <c r="O1951" s="1">
        <v>1</v>
      </c>
      <c r="P1951">
        <f t="shared" si="30"/>
        <v>1.0590976488032197E-4</v>
      </c>
    </row>
    <row r="1952" spans="1:16" x14ac:dyDescent="0.35">
      <c r="A1952" t="s">
        <v>1650</v>
      </c>
      <c r="B1952" s="1" t="s">
        <v>5461</v>
      </c>
      <c r="C1952" s="1" t="s">
        <v>3454</v>
      </c>
      <c r="O1952" s="1">
        <v>1</v>
      </c>
      <c r="P1952">
        <f t="shared" si="30"/>
        <v>1.0590976488032197E-4</v>
      </c>
    </row>
    <row r="1953" spans="1:16" x14ac:dyDescent="0.35">
      <c r="A1953" t="s">
        <v>1290</v>
      </c>
      <c r="B1953" s="1" t="s">
        <v>3561</v>
      </c>
      <c r="C1953" s="1" t="s">
        <v>3151</v>
      </c>
      <c r="D1953" s="1" t="s">
        <v>5462</v>
      </c>
      <c r="O1953" s="1">
        <v>1</v>
      </c>
      <c r="P1953">
        <f t="shared" si="30"/>
        <v>1.0590976488032197E-4</v>
      </c>
    </row>
    <row r="1954" spans="1:16" x14ac:dyDescent="0.35">
      <c r="A1954" t="s">
        <v>1428</v>
      </c>
      <c r="B1954" s="1" t="s">
        <v>5463</v>
      </c>
      <c r="C1954" s="1" t="s">
        <v>5464</v>
      </c>
      <c r="O1954" s="1">
        <v>1</v>
      </c>
      <c r="P1954">
        <f t="shared" si="30"/>
        <v>1.0590976488032197E-4</v>
      </c>
    </row>
    <row r="1955" spans="1:16" x14ac:dyDescent="0.35">
      <c r="A1955" t="s">
        <v>26</v>
      </c>
      <c r="B1955" s="1" t="s">
        <v>5465</v>
      </c>
      <c r="C1955" s="1" t="s">
        <v>5466</v>
      </c>
      <c r="D1955" s="1" t="s">
        <v>5467</v>
      </c>
      <c r="O1955" s="1">
        <v>1</v>
      </c>
      <c r="P1955">
        <f t="shared" si="30"/>
        <v>1.0590976488032197E-4</v>
      </c>
    </row>
    <row r="1956" spans="1:16" x14ac:dyDescent="0.35">
      <c r="A1956" t="s">
        <v>1603</v>
      </c>
      <c r="B1956" s="1" t="s">
        <v>5468</v>
      </c>
      <c r="C1956" s="1" t="s">
        <v>3165</v>
      </c>
      <c r="D1956" s="1" t="s">
        <v>5469</v>
      </c>
      <c r="O1956" s="1">
        <v>1</v>
      </c>
      <c r="P1956">
        <f t="shared" si="30"/>
        <v>1.0590976488032197E-4</v>
      </c>
    </row>
    <row r="1957" spans="1:16" x14ac:dyDescent="0.35">
      <c r="A1957" t="s">
        <v>2149</v>
      </c>
      <c r="B1957" s="1" t="s">
        <v>5470</v>
      </c>
      <c r="C1957" s="1" t="s">
        <v>7943</v>
      </c>
      <c r="O1957" s="1">
        <v>1</v>
      </c>
      <c r="P1957">
        <f t="shared" si="30"/>
        <v>1.0590976488032197E-4</v>
      </c>
    </row>
    <row r="1958" spans="1:16" x14ac:dyDescent="0.35">
      <c r="A1958" t="s">
        <v>220</v>
      </c>
      <c r="B1958" s="1" t="s">
        <v>5470</v>
      </c>
      <c r="C1958" s="1" t="s">
        <v>4323</v>
      </c>
      <c r="O1958" s="1">
        <v>1</v>
      </c>
      <c r="P1958">
        <f t="shared" si="30"/>
        <v>1.0590976488032197E-4</v>
      </c>
    </row>
    <row r="1959" spans="1:16" x14ac:dyDescent="0.35">
      <c r="A1959" t="s">
        <v>2509</v>
      </c>
      <c r="B1959" s="1" t="s">
        <v>5470</v>
      </c>
      <c r="C1959" s="1" t="s">
        <v>3165</v>
      </c>
      <c r="D1959" s="1" t="s">
        <v>5471</v>
      </c>
      <c r="O1959" s="1">
        <v>1</v>
      </c>
      <c r="P1959">
        <f t="shared" si="30"/>
        <v>1.0590976488032197E-4</v>
      </c>
    </row>
    <row r="1960" spans="1:16" x14ac:dyDescent="0.35">
      <c r="A1960" t="s">
        <v>2263</v>
      </c>
      <c r="B1960" s="1" t="s">
        <v>5470</v>
      </c>
      <c r="C1960" s="1" t="s">
        <v>5472</v>
      </c>
      <c r="O1960" s="1">
        <v>1</v>
      </c>
      <c r="P1960">
        <f t="shared" si="30"/>
        <v>1.0590976488032197E-4</v>
      </c>
    </row>
    <row r="1961" spans="1:16" x14ac:dyDescent="0.35">
      <c r="A1961" t="s">
        <v>3080</v>
      </c>
      <c r="B1961" s="1" t="s">
        <v>5473</v>
      </c>
      <c r="C1961" s="1" t="s">
        <v>5474</v>
      </c>
      <c r="O1961" s="1">
        <v>1</v>
      </c>
      <c r="P1961">
        <f t="shared" si="30"/>
        <v>1.0590976488032197E-4</v>
      </c>
    </row>
    <row r="1962" spans="1:16" x14ac:dyDescent="0.35">
      <c r="A1962" t="s">
        <v>1974</v>
      </c>
      <c r="B1962" s="1" t="s">
        <v>5475</v>
      </c>
      <c r="C1962" s="1" t="s">
        <v>3856</v>
      </c>
      <c r="D1962" s="1" t="s">
        <v>7944</v>
      </c>
      <c r="O1962" s="1">
        <v>1</v>
      </c>
      <c r="P1962">
        <f t="shared" si="30"/>
        <v>1.0590976488032197E-4</v>
      </c>
    </row>
    <row r="1963" spans="1:16" x14ac:dyDescent="0.35">
      <c r="A1963" t="s">
        <v>1566</v>
      </c>
      <c r="B1963" s="1" t="s">
        <v>5476</v>
      </c>
      <c r="C1963" s="1" t="s">
        <v>3165</v>
      </c>
      <c r="D1963" s="1" t="s">
        <v>7945</v>
      </c>
      <c r="O1963" s="1">
        <v>1</v>
      </c>
      <c r="P1963">
        <f t="shared" si="30"/>
        <v>1.0590976488032197E-4</v>
      </c>
    </row>
    <row r="1964" spans="1:16" x14ac:dyDescent="0.35">
      <c r="A1964" t="s">
        <v>430</v>
      </c>
      <c r="B1964" s="1" t="s">
        <v>5477</v>
      </c>
      <c r="C1964" s="1" t="s">
        <v>3143</v>
      </c>
      <c r="D1964" s="1" t="s">
        <v>7946</v>
      </c>
      <c r="O1964" s="1">
        <v>1</v>
      </c>
      <c r="P1964">
        <f t="shared" si="30"/>
        <v>1.0590976488032197E-4</v>
      </c>
    </row>
    <row r="1965" spans="1:16" x14ac:dyDescent="0.35">
      <c r="A1965" t="s">
        <v>2235</v>
      </c>
      <c r="B1965" s="1" t="s">
        <v>4011</v>
      </c>
      <c r="C1965" s="1" t="s">
        <v>3191</v>
      </c>
      <c r="D1965" s="1" t="s">
        <v>7947</v>
      </c>
      <c r="O1965" s="1">
        <v>1</v>
      </c>
      <c r="P1965">
        <f t="shared" si="30"/>
        <v>1.0590976488032197E-4</v>
      </c>
    </row>
    <row r="1966" spans="1:16" x14ac:dyDescent="0.35">
      <c r="A1966" t="s">
        <v>1274</v>
      </c>
      <c r="B1966" s="1" t="s">
        <v>4011</v>
      </c>
      <c r="C1966" s="1" t="s">
        <v>3149</v>
      </c>
      <c r="D1966" s="1" t="s">
        <v>7948</v>
      </c>
      <c r="O1966" s="1">
        <v>1</v>
      </c>
      <c r="P1966">
        <f t="shared" si="30"/>
        <v>1.0590976488032197E-4</v>
      </c>
    </row>
    <row r="1967" spans="1:16" x14ac:dyDescent="0.35">
      <c r="A1967" t="s">
        <v>2144</v>
      </c>
      <c r="B1967" s="1" t="s">
        <v>4011</v>
      </c>
      <c r="C1967" s="1" t="s">
        <v>5478</v>
      </c>
      <c r="D1967" s="1" t="s">
        <v>7949</v>
      </c>
      <c r="O1967" s="1">
        <v>1</v>
      </c>
      <c r="P1967">
        <f t="shared" si="30"/>
        <v>1.0590976488032197E-4</v>
      </c>
    </row>
    <row r="1968" spans="1:16" x14ac:dyDescent="0.35">
      <c r="A1968" t="s">
        <v>1107</v>
      </c>
      <c r="B1968" s="1" t="s">
        <v>5479</v>
      </c>
      <c r="C1968" s="1" t="s">
        <v>7950</v>
      </c>
      <c r="O1968" s="1">
        <v>1</v>
      </c>
      <c r="P1968">
        <f t="shared" si="30"/>
        <v>1.0590976488032197E-4</v>
      </c>
    </row>
    <row r="1969" spans="1:16" x14ac:dyDescent="0.35">
      <c r="A1969" t="s">
        <v>1544</v>
      </c>
      <c r="B1969" s="1" t="s">
        <v>5480</v>
      </c>
      <c r="C1969" s="1" t="s">
        <v>5481</v>
      </c>
      <c r="O1969" s="1">
        <v>1</v>
      </c>
      <c r="P1969">
        <f t="shared" si="30"/>
        <v>1.0590976488032197E-4</v>
      </c>
    </row>
    <row r="1970" spans="1:16" x14ac:dyDescent="0.35">
      <c r="A1970" t="s">
        <v>1093</v>
      </c>
      <c r="B1970" s="1" t="s">
        <v>5482</v>
      </c>
      <c r="C1970" s="1" t="s">
        <v>3265</v>
      </c>
      <c r="D1970" s="1" t="s">
        <v>7951</v>
      </c>
      <c r="O1970" s="1">
        <v>1</v>
      </c>
      <c r="P1970">
        <f t="shared" si="30"/>
        <v>1.0590976488032197E-4</v>
      </c>
    </row>
    <row r="1971" spans="1:16" x14ac:dyDescent="0.35">
      <c r="A1971" t="s">
        <v>757</v>
      </c>
      <c r="B1971" s="1" t="s">
        <v>5482</v>
      </c>
      <c r="C1971" s="1" t="s">
        <v>3178</v>
      </c>
      <c r="D1971" s="1" t="s">
        <v>7952</v>
      </c>
      <c r="O1971" s="1">
        <v>1</v>
      </c>
      <c r="P1971">
        <f t="shared" si="30"/>
        <v>1.0590976488032197E-4</v>
      </c>
    </row>
    <row r="1972" spans="1:16" x14ac:dyDescent="0.35">
      <c r="A1972" t="s">
        <v>1539</v>
      </c>
      <c r="B1972" s="1" t="s">
        <v>5482</v>
      </c>
      <c r="C1972" s="1" t="s">
        <v>5074</v>
      </c>
      <c r="O1972" s="1">
        <v>1</v>
      </c>
      <c r="P1972">
        <f t="shared" si="30"/>
        <v>1.0590976488032197E-4</v>
      </c>
    </row>
    <row r="1973" spans="1:16" x14ac:dyDescent="0.35">
      <c r="A1973" t="s">
        <v>2422</v>
      </c>
      <c r="B1973" s="1" t="s">
        <v>5483</v>
      </c>
      <c r="C1973" s="1" t="s">
        <v>7953</v>
      </c>
      <c r="D1973" s="1" t="s">
        <v>7954</v>
      </c>
      <c r="O1973" s="1">
        <v>1</v>
      </c>
      <c r="P1973">
        <f t="shared" si="30"/>
        <v>1.0590976488032197E-4</v>
      </c>
    </row>
    <row r="1974" spans="1:16" x14ac:dyDescent="0.35">
      <c r="A1974" t="s">
        <v>2181</v>
      </c>
      <c r="B1974" s="1" t="s">
        <v>4396</v>
      </c>
      <c r="C1974" s="1" t="s">
        <v>3771</v>
      </c>
      <c r="O1974" s="1">
        <v>1</v>
      </c>
      <c r="P1974">
        <f t="shared" si="30"/>
        <v>1.0590976488032197E-4</v>
      </c>
    </row>
    <row r="1975" spans="1:16" x14ac:dyDescent="0.35">
      <c r="A1975" t="s">
        <v>2578</v>
      </c>
      <c r="B1975" s="1" t="s">
        <v>4398</v>
      </c>
      <c r="C1975" s="1" t="s">
        <v>4722</v>
      </c>
      <c r="D1975" s="1" t="s">
        <v>7955</v>
      </c>
      <c r="O1975" s="1">
        <v>1</v>
      </c>
      <c r="P1975">
        <f t="shared" si="30"/>
        <v>1.0590976488032197E-4</v>
      </c>
    </row>
    <row r="1976" spans="1:16" x14ac:dyDescent="0.35">
      <c r="A1976" t="s">
        <v>1034</v>
      </c>
      <c r="B1976" s="1" t="s">
        <v>4398</v>
      </c>
      <c r="C1976" s="1" t="s">
        <v>4701</v>
      </c>
      <c r="O1976" s="1">
        <v>1</v>
      </c>
      <c r="P1976">
        <f t="shared" si="30"/>
        <v>1.0590976488032197E-4</v>
      </c>
    </row>
    <row r="1977" spans="1:16" x14ac:dyDescent="0.35">
      <c r="A1977" t="s">
        <v>2732</v>
      </c>
      <c r="B1977" s="1" t="s">
        <v>4398</v>
      </c>
      <c r="C1977" s="1" t="s">
        <v>3606</v>
      </c>
      <c r="O1977" s="1">
        <v>1</v>
      </c>
      <c r="P1977">
        <f t="shared" si="30"/>
        <v>1.0590976488032197E-4</v>
      </c>
    </row>
    <row r="1978" spans="1:16" x14ac:dyDescent="0.35">
      <c r="A1978" t="s">
        <v>552</v>
      </c>
      <c r="B1978" s="1" t="s">
        <v>5484</v>
      </c>
      <c r="C1978" s="1" t="s">
        <v>3361</v>
      </c>
      <c r="D1978" s="1" t="s">
        <v>7956</v>
      </c>
      <c r="O1978" s="1">
        <v>1</v>
      </c>
      <c r="P1978">
        <f t="shared" si="30"/>
        <v>1.0590976488032197E-4</v>
      </c>
    </row>
    <row r="1979" spans="1:16" x14ac:dyDescent="0.35">
      <c r="A1979" t="s">
        <v>1600</v>
      </c>
      <c r="B1979" s="1" t="s">
        <v>5485</v>
      </c>
      <c r="C1979" s="1" t="s">
        <v>4114</v>
      </c>
      <c r="O1979" s="1">
        <v>1</v>
      </c>
      <c r="P1979">
        <f t="shared" si="30"/>
        <v>1.0590976488032197E-4</v>
      </c>
    </row>
    <row r="1980" spans="1:16" x14ac:dyDescent="0.35">
      <c r="A1980" t="s">
        <v>2558</v>
      </c>
      <c r="B1980" s="1" t="s">
        <v>5486</v>
      </c>
      <c r="C1980" s="1" t="s">
        <v>5487</v>
      </c>
      <c r="D1980" s="1" t="s">
        <v>7957</v>
      </c>
      <c r="O1980" s="1">
        <v>1</v>
      </c>
      <c r="P1980">
        <f t="shared" si="30"/>
        <v>1.0590976488032197E-4</v>
      </c>
    </row>
    <row r="1981" spans="1:16" x14ac:dyDescent="0.35">
      <c r="A1981" t="s">
        <v>2840</v>
      </c>
      <c r="B1981" s="1" t="s">
        <v>5486</v>
      </c>
      <c r="C1981" s="1" t="s">
        <v>3351</v>
      </c>
      <c r="D1981" s="1" t="s">
        <v>7958</v>
      </c>
      <c r="O1981" s="1">
        <v>1</v>
      </c>
      <c r="P1981">
        <f t="shared" si="30"/>
        <v>1.0590976488032197E-4</v>
      </c>
    </row>
    <row r="1982" spans="1:16" x14ac:dyDescent="0.35">
      <c r="A1982" t="s">
        <v>215</v>
      </c>
      <c r="B1982" s="1" t="s">
        <v>5486</v>
      </c>
      <c r="C1982" s="1" t="s">
        <v>5419</v>
      </c>
      <c r="O1982" s="1">
        <v>1</v>
      </c>
      <c r="P1982">
        <f t="shared" si="30"/>
        <v>1.0590976488032197E-4</v>
      </c>
    </row>
    <row r="1983" spans="1:16" x14ac:dyDescent="0.35">
      <c r="A1983" t="s">
        <v>695</v>
      </c>
      <c r="B1983" s="1" t="s">
        <v>5488</v>
      </c>
      <c r="C1983" s="1" t="s">
        <v>3165</v>
      </c>
      <c r="D1983" s="1" t="s">
        <v>3166</v>
      </c>
      <c r="E1983" s="1" t="s">
        <v>7959</v>
      </c>
      <c r="O1983" s="1">
        <v>1</v>
      </c>
      <c r="P1983">
        <f t="shared" si="30"/>
        <v>1.0590976488032197E-4</v>
      </c>
    </row>
    <row r="1984" spans="1:16" x14ac:dyDescent="0.35">
      <c r="A1984" t="s">
        <v>694</v>
      </c>
      <c r="B1984" s="1" t="s">
        <v>7960</v>
      </c>
      <c r="C1984" s="1" t="s">
        <v>3165</v>
      </c>
      <c r="D1984" s="1" t="s">
        <v>7961</v>
      </c>
      <c r="O1984" s="1">
        <v>1</v>
      </c>
      <c r="P1984">
        <f t="shared" si="30"/>
        <v>1.0590976488032197E-4</v>
      </c>
    </row>
    <row r="1985" spans="1:16" x14ac:dyDescent="0.35">
      <c r="A1985" t="s">
        <v>845</v>
      </c>
      <c r="B1985" s="1" t="s">
        <v>5489</v>
      </c>
      <c r="C1985" s="1" t="s">
        <v>3137</v>
      </c>
      <c r="D1985" s="1" t="s">
        <v>7962</v>
      </c>
      <c r="O1985" s="1">
        <v>1</v>
      </c>
      <c r="P1985">
        <f t="shared" si="30"/>
        <v>1.0590976488032197E-4</v>
      </c>
    </row>
    <row r="1986" spans="1:16" x14ac:dyDescent="0.35">
      <c r="A1986" t="s">
        <v>785</v>
      </c>
      <c r="B1986" s="1" t="s">
        <v>5490</v>
      </c>
      <c r="C1986" s="1" t="s">
        <v>5491</v>
      </c>
      <c r="D1986" s="1" t="s">
        <v>7963</v>
      </c>
      <c r="O1986" s="1">
        <v>1</v>
      </c>
      <c r="P1986">
        <f t="shared" si="30"/>
        <v>1.0590976488032197E-4</v>
      </c>
    </row>
    <row r="1987" spans="1:16" x14ac:dyDescent="0.35">
      <c r="A1987" t="s">
        <v>1191</v>
      </c>
      <c r="B1987" s="1" t="s">
        <v>5492</v>
      </c>
      <c r="C1987" s="1" t="s">
        <v>3165</v>
      </c>
      <c r="O1987" s="1">
        <v>1</v>
      </c>
      <c r="P1987">
        <f t="shared" si="30"/>
        <v>1.0590976488032197E-4</v>
      </c>
    </row>
    <row r="1988" spans="1:16" x14ac:dyDescent="0.35">
      <c r="A1988" t="s">
        <v>2759</v>
      </c>
      <c r="B1988" s="1" t="s">
        <v>5493</v>
      </c>
      <c r="C1988" s="1" t="s">
        <v>3145</v>
      </c>
      <c r="D1988" s="1" t="s">
        <v>5494</v>
      </c>
      <c r="O1988" s="1">
        <v>1</v>
      </c>
      <c r="P1988">
        <f t="shared" ref="P1988:P2051" si="31">O1988/9442</f>
        <v>1.0590976488032197E-4</v>
      </c>
    </row>
    <row r="1989" spans="1:16" x14ac:dyDescent="0.35">
      <c r="A1989" t="s">
        <v>1955</v>
      </c>
      <c r="B1989" s="1" t="s">
        <v>5495</v>
      </c>
      <c r="C1989" s="1" t="s">
        <v>5496</v>
      </c>
      <c r="O1989" s="1">
        <v>1</v>
      </c>
      <c r="P1989">
        <f t="shared" si="31"/>
        <v>1.0590976488032197E-4</v>
      </c>
    </row>
    <row r="1990" spans="1:16" x14ac:dyDescent="0.35">
      <c r="A1990" t="s">
        <v>1837</v>
      </c>
      <c r="B1990" s="1" t="s">
        <v>5497</v>
      </c>
      <c r="C1990" s="1" t="s">
        <v>3307</v>
      </c>
      <c r="D1990" s="1" t="s">
        <v>7964</v>
      </c>
      <c r="O1990" s="1">
        <v>1</v>
      </c>
      <c r="P1990">
        <f t="shared" si="31"/>
        <v>1.0590976488032197E-4</v>
      </c>
    </row>
    <row r="1991" spans="1:16" x14ac:dyDescent="0.35">
      <c r="A1991" t="s">
        <v>1030</v>
      </c>
      <c r="B1991" s="1" t="s">
        <v>5497</v>
      </c>
      <c r="C1991" s="1" t="s">
        <v>3186</v>
      </c>
      <c r="D1991" s="1" t="s">
        <v>7965</v>
      </c>
      <c r="O1991" s="1">
        <v>1</v>
      </c>
      <c r="P1991">
        <f t="shared" si="31"/>
        <v>1.0590976488032197E-4</v>
      </c>
    </row>
    <row r="1992" spans="1:16" x14ac:dyDescent="0.35">
      <c r="A1992" t="s">
        <v>871</v>
      </c>
      <c r="B1992" s="1" t="s">
        <v>5498</v>
      </c>
      <c r="C1992" s="1" t="s">
        <v>3149</v>
      </c>
      <c r="D1992" s="1" t="s">
        <v>7966</v>
      </c>
      <c r="O1992" s="1">
        <v>1</v>
      </c>
      <c r="P1992">
        <f t="shared" si="31"/>
        <v>1.0590976488032197E-4</v>
      </c>
    </row>
    <row r="1993" spans="1:16" x14ac:dyDescent="0.35">
      <c r="A1993" t="s">
        <v>3019</v>
      </c>
      <c r="B1993" s="1" t="s">
        <v>4399</v>
      </c>
      <c r="C1993" s="1" t="s">
        <v>5499</v>
      </c>
      <c r="D1993" s="1" t="s">
        <v>3165</v>
      </c>
      <c r="E1993" s="1" t="s">
        <v>7967</v>
      </c>
      <c r="O1993" s="1">
        <v>1</v>
      </c>
      <c r="P1993">
        <f t="shared" si="31"/>
        <v>1.0590976488032197E-4</v>
      </c>
    </row>
    <row r="1994" spans="1:16" x14ac:dyDescent="0.35">
      <c r="A1994" t="s">
        <v>1171</v>
      </c>
      <c r="B1994" s="1" t="s">
        <v>5500</v>
      </c>
      <c r="C1994" s="1" t="s">
        <v>3165</v>
      </c>
      <c r="D1994" s="1" t="s">
        <v>7968</v>
      </c>
      <c r="O1994" s="1">
        <v>1</v>
      </c>
      <c r="P1994">
        <f t="shared" si="31"/>
        <v>1.0590976488032197E-4</v>
      </c>
    </row>
    <row r="1995" spans="1:16" x14ac:dyDescent="0.35">
      <c r="A1995" t="s">
        <v>1957</v>
      </c>
      <c r="B1995" s="1" t="s">
        <v>1957</v>
      </c>
      <c r="O1995" s="1">
        <v>1</v>
      </c>
      <c r="P1995">
        <f t="shared" si="31"/>
        <v>1.0590976488032197E-4</v>
      </c>
    </row>
    <row r="1996" spans="1:16" x14ac:dyDescent="0.35">
      <c r="A1996" t="s">
        <v>1094</v>
      </c>
      <c r="B1996" s="1" t="s">
        <v>1094</v>
      </c>
      <c r="O1996" s="1">
        <v>1</v>
      </c>
      <c r="P1996">
        <f t="shared" si="31"/>
        <v>1.0590976488032197E-4</v>
      </c>
    </row>
    <row r="1997" spans="1:16" x14ac:dyDescent="0.35">
      <c r="A1997" t="s">
        <v>2015</v>
      </c>
      <c r="B1997" s="1" t="s">
        <v>5501</v>
      </c>
      <c r="C1997" s="1" t="s">
        <v>3265</v>
      </c>
      <c r="D1997" s="1" t="s">
        <v>7969</v>
      </c>
      <c r="O1997" s="1">
        <v>1</v>
      </c>
      <c r="P1997">
        <f t="shared" si="31"/>
        <v>1.0590976488032197E-4</v>
      </c>
    </row>
    <row r="1998" spans="1:16" x14ac:dyDescent="0.35">
      <c r="A1998" t="s">
        <v>1328</v>
      </c>
      <c r="B1998" s="1" t="s">
        <v>5502</v>
      </c>
      <c r="C1998" s="1" t="s">
        <v>3155</v>
      </c>
      <c r="D1998" s="1" t="s">
        <v>5503</v>
      </c>
      <c r="O1998" s="1">
        <v>1</v>
      </c>
      <c r="P1998">
        <f t="shared" si="31"/>
        <v>1.0590976488032197E-4</v>
      </c>
    </row>
    <row r="1999" spans="1:16" x14ac:dyDescent="0.35">
      <c r="A1999" t="s">
        <v>197</v>
      </c>
      <c r="B1999" s="1" t="s">
        <v>5504</v>
      </c>
      <c r="C1999" s="1" t="s">
        <v>3398</v>
      </c>
      <c r="D1999" s="1" t="s">
        <v>7970</v>
      </c>
      <c r="O1999" s="1">
        <v>1</v>
      </c>
      <c r="P1999">
        <f t="shared" si="31"/>
        <v>1.0590976488032197E-4</v>
      </c>
    </row>
    <row r="2000" spans="1:16" x14ac:dyDescent="0.35">
      <c r="A2000" t="s">
        <v>3110</v>
      </c>
      <c r="B2000" s="1" t="s">
        <v>5505</v>
      </c>
      <c r="C2000" s="1" t="s">
        <v>5506</v>
      </c>
      <c r="D2000" s="1" t="s">
        <v>7971</v>
      </c>
      <c r="O2000" s="1">
        <v>1</v>
      </c>
      <c r="P2000">
        <f t="shared" si="31"/>
        <v>1.0590976488032197E-4</v>
      </c>
    </row>
    <row r="2001" spans="1:16" x14ac:dyDescent="0.35">
      <c r="A2001" t="s">
        <v>967</v>
      </c>
      <c r="B2001" s="1" t="s">
        <v>5507</v>
      </c>
      <c r="C2001" s="1" t="s">
        <v>3165</v>
      </c>
      <c r="D2001" s="1" t="s">
        <v>5508</v>
      </c>
      <c r="O2001" s="1">
        <v>1</v>
      </c>
      <c r="P2001">
        <f t="shared" si="31"/>
        <v>1.0590976488032197E-4</v>
      </c>
    </row>
    <row r="2002" spans="1:16" x14ac:dyDescent="0.35">
      <c r="A2002" t="s">
        <v>2370</v>
      </c>
      <c r="B2002" s="1" t="s">
        <v>5509</v>
      </c>
      <c r="C2002" s="1" t="s">
        <v>3155</v>
      </c>
      <c r="D2002" s="1" t="s">
        <v>7972</v>
      </c>
      <c r="O2002" s="1">
        <v>1</v>
      </c>
      <c r="P2002">
        <f t="shared" si="31"/>
        <v>1.0590976488032197E-4</v>
      </c>
    </row>
    <row r="2003" spans="1:16" x14ac:dyDescent="0.35">
      <c r="A2003" t="s">
        <v>25</v>
      </c>
      <c r="B2003" s="1" t="s">
        <v>5510</v>
      </c>
      <c r="C2003" s="1" t="s">
        <v>3165</v>
      </c>
      <c r="D2003" s="1" t="s">
        <v>7973</v>
      </c>
      <c r="O2003" s="1">
        <v>1</v>
      </c>
      <c r="P2003">
        <f t="shared" si="31"/>
        <v>1.0590976488032197E-4</v>
      </c>
    </row>
    <row r="2004" spans="1:16" x14ac:dyDescent="0.35">
      <c r="A2004" t="s">
        <v>974</v>
      </c>
      <c r="B2004" s="1" t="s">
        <v>5511</v>
      </c>
      <c r="C2004" s="1" t="s">
        <v>3178</v>
      </c>
      <c r="D2004" s="1" t="s">
        <v>5512</v>
      </c>
      <c r="O2004" s="1">
        <v>1</v>
      </c>
      <c r="P2004">
        <f t="shared" si="31"/>
        <v>1.0590976488032197E-4</v>
      </c>
    </row>
    <row r="2005" spans="1:16" x14ac:dyDescent="0.35">
      <c r="A2005" t="s">
        <v>1703</v>
      </c>
      <c r="B2005" s="1" t="s">
        <v>5511</v>
      </c>
      <c r="C2005" s="1" t="s">
        <v>3143</v>
      </c>
      <c r="D2005" s="1" t="s">
        <v>7974</v>
      </c>
      <c r="O2005" s="1">
        <v>1</v>
      </c>
      <c r="P2005">
        <f t="shared" si="31"/>
        <v>1.0590976488032197E-4</v>
      </c>
    </row>
    <row r="2006" spans="1:16" x14ac:dyDescent="0.35">
      <c r="A2006" t="s">
        <v>347</v>
      </c>
      <c r="B2006" s="1" t="s">
        <v>347</v>
      </c>
      <c r="O2006" s="1">
        <v>1</v>
      </c>
      <c r="P2006">
        <f t="shared" si="31"/>
        <v>1.0590976488032197E-4</v>
      </c>
    </row>
    <row r="2007" spans="1:16" x14ac:dyDescent="0.35">
      <c r="A2007" t="s">
        <v>2086</v>
      </c>
      <c r="B2007" s="1" t="s">
        <v>5513</v>
      </c>
      <c r="C2007" s="1" t="s">
        <v>3180</v>
      </c>
      <c r="D2007" s="1" t="s">
        <v>6614</v>
      </c>
      <c r="O2007" s="1">
        <v>1</v>
      </c>
      <c r="P2007">
        <f t="shared" si="31"/>
        <v>1.0590976488032197E-4</v>
      </c>
    </row>
    <row r="2008" spans="1:16" x14ac:dyDescent="0.35">
      <c r="A2008" t="s">
        <v>906</v>
      </c>
      <c r="B2008" s="1" t="s">
        <v>5514</v>
      </c>
      <c r="C2008" s="1" t="s">
        <v>3832</v>
      </c>
      <c r="O2008" s="1">
        <v>1</v>
      </c>
      <c r="P2008">
        <f t="shared" si="31"/>
        <v>1.0590976488032197E-4</v>
      </c>
    </row>
    <row r="2009" spans="1:16" x14ac:dyDescent="0.35">
      <c r="A2009" t="s">
        <v>1172</v>
      </c>
      <c r="B2009" s="1" t="s">
        <v>5515</v>
      </c>
      <c r="C2009" s="1" t="s">
        <v>3143</v>
      </c>
      <c r="D2009" s="1" t="s">
        <v>7975</v>
      </c>
      <c r="O2009" s="1">
        <v>1</v>
      </c>
      <c r="P2009">
        <f t="shared" si="31"/>
        <v>1.0590976488032197E-4</v>
      </c>
    </row>
    <row r="2010" spans="1:16" x14ac:dyDescent="0.35">
      <c r="A2010" t="s">
        <v>2484</v>
      </c>
      <c r="B2010" s="1" t="s">
        <v>4016</v>
      </c>
      <c r="C2010" s="1" t="s">
        <v>3137</v>
      </c>
      <c r="D2010" s="1" t="s">
        <v>5516</v>
      </c>
      <c r="O2010" s="1">
        <v>1</v>
      </c>
      <c r="P2010">
        <f t="shared" si="31"/>
        <v>1.0590976488032197E-4</v>
      </c>
    </row>
    <row r="2011" spans="1:16" x14ac:dyDescent="0.35">
      <c r="A2011" t="s">
        <v>88</v>
      </c>
      <c r="B2011" s="1" t="s">
        <v>5517</v>
      </c>
      <c r="C2011" s="1" t="s">
        <v>3172</v>
      </c>
      <c r="D2011" s="1" t="s">
        <v>5518</v>
      </c>
      <c r="O2011" s="1">
        <v>1</v>
      </c>
      <c r="P2011">
        <f t="shared" si="31"/>
        <v>1.0590976488032197E-4</v>
      </c>
    </row>
    <row r="2012" spans="1:16" x14ac:dyDescent="0.35">
      <c r="A2012" t="s">
        <v>3002</v>
      </c>
      <c r="B2012" s="1" t="s">
        <v>5519</v>
      </c>
      <c r="C2012" s="1" t="s">
        <v>3555</v>
      </c>
      <c r="D2012" s="1" t="s">
        <v>7818</v>
      </c>
      <c r="O2012" s="1">
        <v>1</v>
      </c>
      <c r="P2012">
        <f t="shared" si="31"/>
        <v>1.0590976488032197E-4</v>
      </c>
    </row>
    <row r="2013" spans="1:16" x14ac:dyDescent="0.35">
      <c r="A2013" t="s">
        <v>878</v>
      </c>
      <c r="B2013" s="1" t="s">
        <v>5520</v>
      </c>
      <c r="C2013" s="1" t="s">
        <v>3165</v>
      </c>
      <c r="D2013" s="1" t="s">
        <v>7717</v>
      </c>
      <c r="O2013" s="1">
        <v>1</v>
      </c>
      <c r="P2013">
        <f t="shared" si="31"/>
        <v>1.0590976488032197E-4</v>
      </c>
    </row>
    <row r="2014" spans="1:16" x14ac:dyDescent="0.35">
      <c r="A2014" t="s">
        <v>1354</v>
      </c>
      <c r="B2014" s="1" t="s">
        <v>5521</v>
      </c>
      <c r="C2014" s="1" t="s">
        <v>7976</v>
      </c>
      <c r="O2014" s="1">
        <v>1</v>
      </c>
      <c r="P2014">
        <f t="shared" si="31"/>
        <v>1.0590976488032197E-4</v>
      </c>
    </row>
    <row r="2015" spans="1:16" x14ac:dyDescent="0.35">
      <c r="A2015" t="s">
        <v>2256</v>
      </c>
      <c r="B2015" s="1" t="s">
        <v>4410</v>
      </c>
      <c r="C2015" s="1" t="s">
        <v>3155</v>
      </c>
      <c r="D2015" s="1" t="s">
        <v>4329</v>
      </c>
      <c r="O2015" s="1">
        <v>1</v>
      </c>
      <c r="P2015">
        <f t="shared" si="31"/>
        <v>1.0590976488032197E-4</v>
      </c>
    </row>
    <row r="2016" spans="1:16" x14ac:dyDescent="0.35">
      <c r="A2016" t="s">
        <v>583</v>
      </c>
      <c r="B2016" s="1" t="s">
        <v>5522</v>
      </c>
      <c r="C2016" s="1" t="s">
        <v>3606</v>
      </c>
      <c r="O2016" s="1">
        <v>1</v>
      </c>
      <c r="P2016">
        <f t="shared" si="31"/>
        <v>1.0590976488032197E-4</v>
      </c>
    </row>
    <row r="2017" spans="1:16" x14ac:dyDescent="0.35">
      <c r="A2017" t="s">
        <v>2452</v>
      </c>
      <c r="B2017" s="1" t="s">
        <v>5523</v>
      </c>
      <c r="C2017" s="1" t="s">
        <v>3454</v>
      </c>
      <c r="O2017" s="1">
        <v>1</v>
      </c>
      <c r="P2017">
        <f t="shared" si="31"/>
        <v>1.0590976488032197E-4</v>
      </c>
    </row>
    <row r="2018" spans="1:16" x14ac:dyDescent="0.35">
      <c r="A2018" t="s">
        <v>1095</v>
      </c>
      <c r="B2018" s="1" t="s">
        <v>5524</v>
      </c>
      <c r="C2018" s="1" t="s">
        <v>3279</v>
      </c>
      <c r="D2018" s="1" t="s">
        <v>7690</v>
      </c>
      <c r="O2018" s="1">
        <v>1</v>
      </c>
      <c r="P2018">
        <f t="shared" si="31"/>
        <v>1.0590976488032197E-4</v>
      </c>
    </row>
    <row r="2019" spans="1:16" x14ac:dyDescent="0.35">
      <c r="A2019" t="s">
        <v>734</v>
      </c>
      <c r="B2019" s="1" t="s">
        <v>5525</v>
      </c>
      <c r="C2019" s="1" t="s">
        <v>3137</v>
      </c>
      <c r="D2019" s="1" t="s">
        <v>3166</v>
      </c>
      <c r="E2019" s="1" t="s">
        <v>7977</v>
      </c>
      <c r="O2019" s="1">
        <v>1</v>
      </c>
      <c r="P2019">
        <f t="shared" si="31"/>
        <v>1.0590976488032197E-4</v>
      </c>
    </row>
    <row r="2020" spans="1:16" x14ac:dyDescent="0.35">
      <c r="A2020" t="s">
        <v>1579</v>
      </c>
      <c r="B2020" s="1" t="s">
        <v>5526</v>
      </c>
      <c r="C2020" s="1" t="s">
        <v>3165</v>
      </c>
      <c r="D2020" s="1" t="s">
        <v>5527</v>
      </c>
      <c r="O2020" s="1">
        <v>1</v>
      </c>
      <c r="P2020">
        <f t="shared" si="31"/>
        <v>1.0590976488032197E-4</v>
      </c>
    </row>
    <row r="2021" spans="1:16" x14ac:dyDescent="0.35">
      <c r="A2021" t="s">
        <v>667</v>
      </c>
      <c r="B2021" s="1" t="s">
        <v>5528</v>
      </c>
      <c r="C2021" s="1" t="s">
        <v>5529</v>
      </c>
      <c r="D2021" s="1" t="s">
        <v>4301</v>
      </c>
      <c r="O2021" s="1">
        <v>1</v>
      </c>
      <c r="P2021">
        <f t="shared" si="31"/>
        <v>1.0590976488032197E-4</v>
      </c>
    </row>
    <row r="2022" spans="1:16" x14ac:dyDescent="0.35">
      <c r="A2022" t="s">
        <v>2602</v>
      </c>
      <c r="B2022" s="1" t="s">
        <v>5530</v>
      </c>
      <c r="C2022" s="1" t="s">
        <v>3143</v>
      </c>
      <c r="D2022" s="1" t="s">
        <v>7978</v>
      </c>
      <c r="O2022" s="1">
        <v>1</v>
      </c>
      <c r="P2022">
        <f t="shared" si="31"/>
        <v>1.0590976488032197E-4</v>
      </c>
    </row>
    <row r="2023" spans="1:16" x14ac:dyDescent="0.35">
      <c r="A2023" t="s">
        <v>929</v>
      </c>
      <c r="B2023" s="1" t="s">
        <v>3775</v>
      </c>
      <c r="C2023" s="1" t="s">
        <v>4114</v>
      </c>
      <c r="O2023" s="1">
        <v>1</v>
      </c>
      <c r="P2023">
        <f t="shared" si="31"/>
        <v>1.0590976488032197E-4</v>
      </c>
    </row>
    <row r="2024" spans="1:16" x14ac:dyDescent="0.35">
      <c r="A2024" t="s">
        <v>2688</v>
      </c>
      <c r="B2024" s="1" t="s">
        <v>5531</v>
      </c>
      <c r="C2024" s="1" t="s">
        <v>5337</v>
      </c>
      <c r="O2024" s="1">
        <v>1</v>
      </c>
      <c r="P2024">
        <f t="shared" si="31"/>
        <v>1.0590976488032197E-4</v>
      </c>
    </row>
    <row r="2025" spans="1:16" x14ac:dyDescent="0.35">
      <c r="A2025" t="s">
        <v>160</v>
      </c>
      <c r="B2025" s="1" t="s">
        <v>5532</v>
      </c>
      <c r="C2025" s="1" t="s">
        <v>3178</v>
      </c>
      <c r="D2025" s="1" t="s">
        <v>7979</v>
      </c>
      <c r="O2025" s="1">
        <v>1</v>
      </c>
      <c r="P2025">
        <f t="shared" si="31"/>
        <v>1.0590976488032197E-4</v>
      </c>
    </row>
    <row r="2026" spans="1:16" x14ac:dyDescent="0.35">
      <c r="A2026" t="s">
        <v>2334</v>
      </c>
      <c r="B2026" s="1" t="s">
        <v>2334</v>
      </c>
      <c r="O2026" s="1">
        <v>1</v>
      </c>
      <c r="P2026">
        <f t="shared" si="31"/>
        <v>1.0590976488032197E-4</v>
      </c>
    </row>
    <row r="2027" spans="1:16" x14ac:dyDescent="0.35">
      <c r="A2027" t="s">
        <v>2332</v>
      </c>
      <c r="B2027" s="1" t="s">
        <v>2332</v>
      </c>
      <c r="O2027" s="1">
        <v>1</v>
      </c>
      <c r="P2027">
        <f t="shared" si="31"/>
        <v>1.0590976488032197E-4</v>
      </c>
    </row>
    <row r="2028" spans="1:16" x14ac:dyDescent="0.35">
      <c r="A2028" t="s">
        <v>1813</v>
      </c>
      <c r="B2028" s="1" t="s">
        <v>1813</v>
      </c>
      <c r="O2028" s="1">
        <v>1</v>
      </c>
      <c r="P2028">
        <f t="shared" si="31"/>
        <v>1.0590976488032197E-4</v>
      </c>
    </row>
    <row r="2029" spans="1:16" x14ac:dyDescent="0.35">
      <c r="A2029" t="s">
        <v>1145</v>
      </c>
      <c r="B2029" s="1" t="s">
        <v>5533</v>
      </c>
      <c r="C2029" s="1" t="s">
        <v>3172</v>
      </c>
      <c r="D2029" s="1" t="s">
        <v>7980</v>
      </c>
      <c r="O2029" s="1">
        <v>1</v>
      </c>
      <c r="P2029">
        <f t="shared" si="31"/>
        <v>1.0590976488032197E-4</v>
      </c>
    </row>
    <row r="2030" spans="1:16" x14ac:dyDescent="0.35">
      <c r="A2030" t="s">
        <v>2968</v>
      </c>
      <c r="B2030" s="1" t="s">
        <v>5534</v>
      </c>
      <c r="C2030" s="1" t="s">
        <v>5535</v>
      </c>
      <c r="D2030" s="1" t="s">
        <v>7981</v>
      </c>
      <c r="O2030" s="1">
        <v>1</v>
      </c>
      <c r="P2030">
        <f t="shared" si="31"/>
        <v>1.0590976488032197E-4</v>
      </c>
    </row>
    <row r="2031" spans="1:16" x14ac:dyDescent="0.35">
      <c r="A2031" t="s">
        <v>2207</v>
      </c>
      <c r="B2031" s="1" t="s">
        <v>5536</v>
      </c>
      <c r="C2031" s="1" t="s">
        <v>3650</v>
      </c>
      <c r="O2031" s="1">
        <v>1</v>
      </c>
      <c r="P2031">
        <f t="shared" si="31"/>
        <v>1.0590976488032197E-4</v>
      </c>
    </row>
    <row r="2032" spans="1:16" x14ac:dyDescent="0.35">
      <c r="A2032" t="s">
        <v>1234</v>
      </c>
      <c r="B2032" s="1" t="s">
        <v>5537</v>
      </c>
      <c r="C2032" s="1" t="s">
        <v>3555</v>
      </c>
      <c r="D2032" s="1" t="s">
        <v>5538</v>
      </c>
      <c r="O2032" s="1">
        <v>1</v>
      </c>
      <c r="P2032">
        <f t="shared" si="31"/>
        <v>1.0590976488032197E-4</v>
      </c>
    </row>
    <row r="2033" spans="1:16" x14ac:dyDescent="0.35">
      <c r="A2033" t="s">
        <v>735</v>
      </c>
      <c r="B2033" s="1" t="s">
        <v>4417</v>
      </c>
      <c r="C2033" s="1" t="s">
        <v>3180</v>
      </c>
      <c r="D2033" s="1" t="s">
        <v>7982</v>
      </c>
      <c r="O2033" s="1">
        <v>1</v>
      </c>
      <c r="P2033">
        <f t="shared" si="31"/>
        <v>1.0590976488032197E-4</v>
      </c>
    </row>
    <row r="2034" spans="1:16" x14ac:dyDescent="0.35">
      <c r="A2034" t="s">
        <v>1799</v>
      </c>
      <c r="B2034" s="1" t="s">
        <v>4417</v>
      </c>
      <c r="C2034" s="1" t="s">
        <v>5539</v>
      </c>
      <c r="O2034" s="1">
        <v>1</v>
      </c>
      <c r="P2034">
        <f t="shared" si="31"/>
        <v>1.0590976488032197E-4</v>
      </c>
    </row>
    <row r="2035" spans="1:16" x14ac:dyDescent="0.35">
      <c r="A2035" t="s">
        <v>2738</v>
      </c>
      <c r="B2035" s="1" t="s">
        <v>4417</v>
      </c>
      <c r="C2035" s="1" t="s">
        <v>3734</v>
      </c>
      <c r="O2035" s="1">
        <v>1</v>
      </c>
      <c r="P2035">
        <f t="shared" si="31"/>
        <v>1.0590976488032197E-4</v>
      </c>
    </row>
    <row r="2036" spans="1:16" x14ac:dyDescent="0.35">
      <c r="A2036" t="s">
        <v>1055</v>
      </c>
      <c r="B2036" s="1" t="s">
        <v>4417</v>
      </c>
      <c r="C2036" s="1" t="s">
        <v>7983</v>
      </c>
      <c r="O2036" s="1">
        <v>1</v>
      </c>
      <c r="P2036">
        <f t="shared" si="31"/>
        <v>1.0590976488032197E-4</v>
      </c>
    </row>
    <row r="2037" spans="1:16" x14ac:dyDescent="0.35">
      <c r="A2037" t="s">
        <v>555</v>
      </c>
      <c r="B2037" s="1" t="s">
        <v>4417</v>
      </c>
      <c r="C2037" s="1" t="s">
        <v>3143</v>
      </c>
      <c r="D2037" s="1" t="s">
        <v>7984</v>
      </c>
      <c r="O2037" s="1">
        <v>1</v>
      </c>
      <c r="P2037">
        <f t="shared" si="31"/>
        <v>1.0590976488032197E-4</v>
      </c>
    </row>
    <row r="2038" spans="1:16" x14ac:dyDescent="0.35">
      <c r="A2038" t="s">
        <v>309</v>
      </c>
      <c r="B2038" s="1" t="s">
        <v>5540</v>
      </c>
      <c r="C2038" s="1" t="s">
        <v>4261</v>
      </c>
      <c r="O2038" s="1">
        <v>1</v>
      </c>
      <c r="P2038">
        <f t="shared" si="31"/>
        <v>1.0590976488032197E-4</v>
      </c>
    </row>
    <row r="2039" spans="1:16" x14ac:dyDescent="0.35">
      <c r="A2039" t="s">
        <v>1599</v>
      </c>
      <c r="B2039" s="1" t="s">
        <v>4025</v>
      </c>
      <c r="C2039" s="1" t="s">
        <v>3165</v>
      </c>
      <c r="D2039" s="1" t="s">
        <v>7985</v>
      </c>
      <c r="O2039" s="1">
        <v>1</v>
      </c>
      <c r="P2039">
        <f t="shared" si="31"/>
        <v>1.0590976488032197E-4</v>
      </c>
    </row>
    <row r="2040" spans="1:16" x14ac:dyDescent="0.35">
      <c r="A2040" t="s">
        <v>2081</v>
      </c>
      <c r="B2040" s="1" t="s">
        <v>4025</v>
      </c>
      <c r="C2040" s="1" t="s">
        <v>3186</v>
      </c>
      <c r="D2040" s="1" t="s">
        <v>6831</v>
      </c>
      <c r="O2040" s="1">
        <v>1</v>
      </c>
      <c r="P2040">
        <f t="shared" si="31"/>
        <v>1.0590976488032197E-4</v>
      </c>
    </row>
    <row r="2041" spans="1:16" x14ac:dyDescent="0.35">
      <c r="A2041" t="s">
        <v>440</v>
      </c>
      <c r="B2041" s="1" t="s">
        <v>4419</v>
      </c>
      <c r="C2041" s="1" t="s">
        <v>3650</v>
      </c>
      <c r="O2041" s="1">
        <v>1</v>
      </c>
      <c r="P2041">
        <f t="shared" si="31"/>
        <v>1.0590976488032197E-4</v>
      </c>
    </row>
    <row r="2042" spans="1:16" x14ac:dyDescent="0.35">
      <c r="A2042" t="s">
        <v>625</v>
      </c>
      <c r="B2042" s="1" t="s">
        <v>3250</v>
      </c>
      <c r="C2042" s="1" t="s">
        <v>3186</v>
      </c>
      <c r="D2042" s="1" t="s">
        <v>7986</v>
      </c>
      <c r="O2042" s="1">
        <v>1</v>
      </c>
      <c r="P2042">
        <f t="shared" si="31"/>
        <v>1.0590976488032197E-4</v>
      </c>
    </row>
    <row r="2043" spans="1:16" x14ac:dyDescent="0.35">
      <c r="A2043" t="s">
        <v>2391</v>
      </c>
      <c r="B2043" s="1" t="s">
        <v>5541</v>
      </c>
      <c r="C2043" s="1" t="s">
        <v>3165</v>
      </c>
      <c r="D2043" s="1" t="s">
        <v>3166</v>
      </c>
      <c r="E2043" s="1" t="s">
        <v>7987</v>
      </c>
      <c r="O2043" s="1">
        <v>1</v>
      </c>
      <c r="P2043">
        <f t="shared" si="31"/>
        <v>1.0590976488032197E-4</v>
      </c>
    </row>
    <row r="2044" spans="1:16" x14ac:dyDescent="0.35">
      <c r="A2044" t="s">
        <v>1360</v>
      </c>
      <c r="B2044" s="1" t="s">
        <v>5542</v>
      </c>
      <c r="C2044" s="1" t="s">
        <v>3163</v>
      </c>
      <c r="D2044" s="1" t="s">
        <v>7988</v>
      </c>
      <c r="O2044" s="1">
        <v>1</v>
      </c>
      <c r="P2044">
        <f t="shared" si="31"/>
        <v>1.0590976488032197E-4</v>
      </c>
    </row>
    <row r="2045" spans="1:16" x14ac:dyDescent="0.35">
      <c r="A2045" t="s">
        <v>227</v>
      </c>
      <c r="B2045" s="1" t="s">
        <v>5543</v>
      </c>
      <c r="C2045" s="1" t="s">
        <v>3847</v>
      </c>
      <c r="D2045" s="1" t="s">
        <v>6682</v>
      </c>
      <c r="O2045" s="1">
        <v>1</v>
      </c>
      <c r="P2045">
        <f t="shared" si="31"/>
        <v>1.0590976488032197E-4</v>
      </c>
    </row>
    <row r="2046" spans="1:16" x14ac:dyDescent="0.35">
      <c r="A2046" t="s">
        <v>1739</v>
      </c>
      <c r="B2046" s="1" t="s">
        <v>5543</v>
      </c>
      <c r="C2046" s="1" t="s">
        <v>3137</v>
      </c>
      <c r="D2046" s="1" t="s">
        <v>7088</v>
      </c>
      <c r="O2046" s="1">
        <v>1</v>
      </c>
      <c r="P2046">
        <f t="shared" si="31"/>
        <v>1.0590976488032197E-4</v>
      </c>
    </row>
    <row r="2047" spans="1:16" x14ac:dyDescent="0.35">
      <c r="A2047" t="s">
        <v>2953</v>
      </c>
      <c r="B2047" s="1" t="s">
        <v>5544</v>
      </c>
      <c r="C2047" s="1" t="s">
        <v>3178</v>
      </c>
      <c r="D2047" s="1" t="s">
        <v>7989</v>
      </c>
      <c r="O2047" s="1">
        <v>1</v>
      </c>
      <c r="P2047">
        <f t="shared" si="31"/>
        <v>1.0590976488032197E-4</v>
      </c>
    </row>
    <row r="2048" spans="1:16" x14ac:dyDescent="0.35">
      <c r="A2048" t="s">
        <v>1470</v>
      </c>
      <c r="B2048" s="1" t="s">
        <v>5545</v>
      </c>
      <c r="C2048" s="1" t="s">
        <v>3168</v>
      </c>
      <c r="D2048" s="1" t="s">
        <v>7990</v>
      </c>
      <c r="O2048" s="1">
        <v>1</v>
      </c>
      <c r="P2048">
        <f t="shared" si="31"/>
        <v>1.0590976488032197E-4</v>
      </c>
    </row>
    <row r="2049" spans="1:16" x14ac:dyDescent="0.35">
      <c r="A2049" t="s">
        <v>2962</v>
      </c>
      <c r="B2049" s="1" t="s">
        <v>5546</v>
      </c>
      <c r="C2049" s="1" t="s">
        <v>3650</v>
      </c>
      <c r="O2049" s="1">
        <v>1</v>
      </c>
      <c r="P2049">
        <f t="shared" si="31"/>
        <v>1.0590976488032197E-4</v>
      </c>
    </row>
    <row r="2050" spans="1:16" x14ac:dyDescent="0.35">
      <c r="A2050" t="s">
        <v>266</v>
      </c>
      <c r="B2050" s="1" t="s">
        <v>5546</v>
      </c>
      <c r="C2050" s="1" t="s">
        <v>5547</v>
      </c>
      <c r="D2050" s="1" t="s">
        <v>5548</v>
      </c>
      <c r="E2050" s="1" t="s">
        <v>3166</v>
      </c>
      <c r="F2050" s="1" t="s">
        <v>7991</v>
      </c>
      <c r="O2050" s="1">
        <v>1</v>
      </c>
      <c r="P2050">
        <f t="shared" si="31"/>
        <v>1.0590976488032197E-4</v>
      </c>
    </row>
    <row r="2051" spans="1:16" x14ac:dyDescent="0.35">
      <c r="A2051" t="s">
        <v>1098</v>
      </c>
      <c r="B2051" s="1" t="s">
        <v>5549</v>
      </c>
      <c r="C2051" s="1" t="s">
        <v>3307</v>
      </c>
      <c r="D2051" s="1" t="s">
        <v>7992</v>
      </c>
      <c r="O2051" s="1">
        <v>1</v>
      </c>
      <c r="P2051">
        <f t="shared" si="31"/>
        <v>1.0590976488032197E-4</v>
      </c>
    </row>
    <row r="2052" spans="1:16" x14ac:dyDescent="0.35">
      <c r="A2052" t="s">
        <v>2110</v>
      </c>
      <c r="B2052" s="1" t="s">
        <v>5550</v>
      </c>
      <c r="C2052" s="1" t="s">
        <v>5551</v>
      </c>
      <c r="D2052" s="1" t="s">
        <v>7993</v>
      </c>
      <c r="O2052" s="1">
        <v>1</v>
      </c>
      <c r="P2052">
        <f t="shared" ref="P2052:P2115" si="32">O2052/9442</f>
        <v>1.0590976488032197E-4</v>
      </c>
    </row>
    <row r="2053" spans="1:16" x14ac:dyDescent="0.35">
      <c r="A2053" t="s">
        <v>2490</v>
      </c>
      <c r="B2053" s="1" t="s">
        <v>5552</v>
      </c>
      <c r="C2053" s="1" t="s">
        <v>3178</v>
      </c>
      <c r="D2053" s="1" t="s">
        <v>7994</v>
      </c>
      <c r="O2053" s="1">
        <v>1</v>
      </c>
      <c r="P2053">
        <f t="shared" si="32"/>
        <v>1.0590976488032197E-4</v>
      </c>
    </row>
    <row r="2054" spans="1:16" x14ac:dyDescent="0.35">
      <c r="A2054" t="s">
        <v>1771</v>
      </c>
      <c r="B2054" s="1" t="s">
        <v>5553</v>
      </c>
      <c r="C2054" s="1" t="s">
        <v>3650</v>
      </c>
      <c r="O2054" s="1">
        <v>1</v>
      </c>
      <c r="P2054">
        <f t="shared" si="32"/>
        <v>1.0590976488032197E-4</v>
      </c>
    </row>
    <row r="2055" spans="1:16" x14ac:dyDescent="0.35">
      <c r="A2055" t="s">
        <v>1169</v>
      </c>
      <c r="B2055" s="1" t="s">
        <v>5554</v>
      </c>
      <c r="C2055" s="1" t="s">
        <v>3165</v>
      </c>
      <c r="D2055" s="1" t="s">
        <v>7995</v>
      </c>
      <c r="O2055" s="1">
        <v>1</v>
      </c>
      <c r="P2055">
        <f t="shared" si="32"/>
        <v>1.0590976488032197E-4</v>
      </c>
    </row>
    <row r="2056" spans="1:16" x14ac:dyDescent="0.35">
      <c r="A2056" t="s">
        <v>156</v>
      </c>
      <c r="B2056" s="1" t="s">
        <v>4422</v>
      </c>
      <c r="C2056" s="1" t="s">
        <v>3165</v>
      </c>
      <c r="D2056" s="1" t="s">
        <v>7996</v>
      </c>
      <c r="O2056" s="1">
        <v>1</v>
      </c>
      <c r="P2056">
        <f t="shared" si="32"/>
        <v>1.0590976488032197E-4</v>
      </c>
    </row>
    <row r="2057" spans="1:16" x14ac:dyDescent="0.35">
      <c r="A2057" t="s">
        <v>1397</v>
      </c>
      <c r="B2057" s="1" t="s">
        <v>4422</v>
      </c>
      <c r="C2057" s="1" t="s">
        <v>3178</v>
      </c>
      <c r="D2057" s="1" t="s">
        <v>7997</v>
      </c>
      <c r="O2057" s="1">
        <v>1</v>
      </c>
      <c r="P2057">
        <f t="shared" si="32"/>
        <v>1.0590976488032197E-4</v>
      </c>
    </row>
    <row r="2058" spans="1:16" x14ac:dyDescent="0.35">
      <c r="A2058" t="s">
        <v>1667</v>
      </c>
      <c r="B2058" s="1" t="s">
        <v>4422</v>
      </c>
      <c r="C2058" s="1" t="s">
        <v>5555</v>
      </c>
      <c r="O2058" s="1">
        <v>1</v>
      </c>
      <c r="P2058">
        <f t="shared" si="32"/>
        <v>1.0590976488032197E-4</v>
      </c>
    </row>
    <row r="2059" spans="1:16" x14ac:dyDescent="0.35">
      <c r="A2059" t="s">
        <v>1188</v>
      </c>
      <c r="B2059" s="1" t="s">
        <v>5556</v>
      </c>
      <c r="C2059" s="1" t="s">
        <v>4588</v>
      </c>
      <c r="D2059" s="1" t="s">
        <v>7998</v>
      </c>
      <c r="O2059" s="1">
        <v>1</v>
      </c>
      <c r="P2059">
        <f t="shared" si="32"/>
        <v>1.0590976488032197E-4</v>
      </c>
    </row>
    <row r="2060" spans="1:16" x14ac:dyDescent="0.35">
      <c r="A2060" t="s">
        <v>822</v>
      </c>
      <c r="B2060" s="1" t="s">
        <v>5557</v>
      </c>
      <c r="C2060" s="1" t="s">
        <v>3588</v>
      </c>
      <c r="O2060" s="1">
        <v>1</v>
      </c>
      <c r="P2060">
        <f t="shared" si="32"/>
        <v>1.0590976488032197E-4</v>
      </c>
    </row>
    <row r="2061" spans="1:16" x14ac:dyDescent="0.35">
      <c r="A2061" t="s">
        <v>2087</v>
      </c>
      <c r="B2061" s="1" t="s">
        <v>5558</v>
      </c>
      <c r="C2061" s="1" t="s">
        <v>3165</v>
      </c>
      <c r="D2061" s="1" t="s">
        <v>5559</v>
      </c>
      <c r="O2061" s="1">
        <v>1</v>
      </c>
      <c r="P2061">
        <f t="shared" si="32"/>
        <v>1.0590976488032197E-4</v>
      </c>
    </row>
    <row r="2062" spans="1:16" x14ac:dyDescent="0.35">
      <c r="A2062" t="s">
        <v>1256</v>
      </c>
      <c r="B2062" s="1" t="s">
        <v>5560</v>
      </c>
      <c r="C2062" s="1" t="s">
        <v>3289</v>
      </c>
      <c r="D2062" s="1" t="s">
        <v>7999</v>
      </c>
      <c r="O2062" s="1">
        <v>1</v>
      </c>
      <c r="P2062">
        <f t="shared" si="32"/>
        <v>1.0590976488032197E-4</v>
      </c>
    </row>
    <row r="2063" spans="1:16" x14ac:dyDescent="0.35">
      <c r="A2063" t="s">
        <v>2948</v>
      </c>
      <c r="B2063" s="1" t="s">
        <v>4426</v>
      </c>
      <c r="C2063" s="1" t="s">
        <v>3186</v>
      </c>
      <c r="D2063" s="1" t="s">
        <v>8000</v>
      </c>
      <c r="O2063" s="1">
        <v>1</v>
      </c>
      <c r="P2063">
        <f t="shared" si="32"/>
        <v>1.0590976488032197E-4</v>
      </c>
    </row>
    <row r="2064" spans="1:16" x14ac:dyDescent="0.35">
      <c r="A2064" t="s">
        <v>1551</v>
      </c>
      <c r="B2064" s="1" t="s">
        <v>5561</v>
      </c>
      <c r="C2064" s="1" t="s">
        <v>3151</v>
      </c>
      <c r="D2064" s="1" t="s">
        <v>5562</v>
      </c>
      <c r="O2064" s="1">
        <v>1</v>
      </c>
      <c r="P2064">
        <f t="shared" si="32"/>
        <v>1.0590976488032197E-4</v>
      </c>
    </row>
    <row r="2065" spans="1:16" x14ac:dyDescent="0.35">
      <c r="A2065" t="s">
        <v>2161</v>
      </c>
      <c r="B2065" s="1" t="s">
        <v>5563</v>
      </c>
      <c r="C2065" s="1" t="s">
        <v>3155</v>
      </c>
      <c r="D2065" s="1" t="s">
        <v>7119</v>
      </c>
      <c r="O2065" s="1">
        <v>1</v>
      </c>
      <c r="P2065">
        <f t="shared" si="32"/>
        <v>1.0590976488032197E-4</v>
      </c>
    </row>
    <row r="2066" spans="1:16" x14ac:dyDescent="0.35">
      <c r="A2066" t="s">
        <v>1136</v>
      </c>
      <c r="B2066" s="1" t="s">
        <v>3370</v>
      </c>
      <c r="C2066" s="1" t="s">
        <v>3769</v>
      </c>
      <c r="O2066" s="1">
        <v>1</v>
      </c>
      <c r="P2066">
        <f t="shared" si="32"/>
        <v>1.0590976488032197E-4</v>
      </c>
    </row>
    <row r="2067" spans="1:16" x14ac:dyDescent="0.35">
      <c r="A2067" t="s">
        <v>2934</v>
      </c>
      <c r="B2067" s="1" t="s">
        <v>5564</v>
      </c>
      <c r="C2067" s="1" t="s">
        <v>4323</v>
      </c>
      <c r="O2067" s="1">
        <v>1</v>
      </c>
      <c r="P2067">
        <f t="shared" si="32"/>
        <v>1.0590976488032197E-4</v>
      </c>
    </row>
    <row r="2068" spans="1:16" x14ac:dyDescent="0.35">
      <c r="A2068" t="s">
        <v>1626</v>
      </c>
      <c r="B2068" s="1" t="s">
        <v>5564</v>
      </c>
      <c r="C2068" s="1" t="s">
        <v>3151</v>
      </c>
      <c r="D2068" s="1" t="s">
        <v>6883</v>
      </c>
      <c r="O2068" s="1">
        <v>1</v>
      </c>
      <c r="P2068">
        <f t="shared" si="32"/>
        <v>1.0590976488032197E-4</v>
      </c>
    </row>
    <row r="2069" spans="1:16" x14ac:dyDescent="0.35">
      <c r="A2069" t="s">
        <v>1121</v>
      </c>
      <c r="B2069" s="1" t="s">
        <v>1121</v>
      </c>
      <c r="O2069" s="1">
        <v>1</v>
      </c>
      <c r="P2069">
        <f t="shared" si="32"/>
        <v>1.0590976488032197E-4</v>
      </c>
    </row>
    <row r="2070" spans="1:16" x14ac:dyDescent="0.35">
      <c r="A2070" t="s">
        <v>2387</v>
      </c>
      <c r="B2070" s="1" t="s">
        <v>2387</v>
      </c>
      <c r="O2070" s="1">
        <v>1</v>
      </c>
      <c r="P2070">
        <f t="shared" si="32"/>
        <v>1.0590976488032197E-4</v>
      </c>
    </row>
    <row r="2071" spans="1:16" x14ac:dyDescent="0.35">
      <c r="A2071" t="s">
        <v>2388</v>
      </c>
      <c r="B2071" s="1" t="s">
        <v>5565</v>
      </c>
      <c r="C2071" s="1" t="s">
        <v>5566</v>
      </c>
      <c r="O2071" s="1">
        <v>1</v>
      </c>
      <c r="P2071">
        <f t="shared" si="32"/>
        <v>1.0590976488032197E-4</v>
      </c>
    </row>
    <row r="2072" spans="1:16" x14ac:dyDescent="0.35">
      <c r="A2072" t="s">
        <v>1923</v>
      </c>
      <c r="B2072" s="1" t="s">
        <v>1923</v>
      </c>
      <c r="O2072" s="1">
        <v>1</v>
      </c>
      <c r="P2072">
        <f t="shared" si="32"/>
        <v>1.0590976488032197E-4</v>
      </c>
    </row>
    <row r="2073" spans="1:16" x14ac:dyDescent="0.35">
      <c r="A2073" t="s">
        <v>2969</v>
      </c>
      <c r="B2073" s="1" t="s">
        <v>2969</v>
      </c>
      <c r="O2073" s="1">
        <v>1</v>
      </c>
      <c r="P2073">
        <f t="shared" si="32"/>
        <v>1.0590976488032197E-4</v>
      </c>
    </row>
    <row r="2074" spans="1:16" x14ac:dyDescent="0.35">
      <c r="A2074" t="s">
        <v>2298</v>
      </c>
      <c r="B2074" s="1" t="s">
        <v>5567</v>
      </c>
      <c r="C2074" s="1" t="s">
        <v>5568</v>
      </c>
      <c r="O2074" s="1">
        <v>1</v>
      </c>
      <c r="P2074">
        <f t="shared" si="32"/>
        <v>1.0590976488032197E-4</v>
      </c>
    </row>
    <row r="2075" spans="1:16" x14ac:dyDescent="0.35">
      <c r="A2075" t="s">
        <v>1434</v>
      </c>
      <c r="B2075" s="1" t="s">
        <v>1434</v>
      </c>
      <c r="O2075" s="1">
        <v>1</v>
      </c>
      <c r="P2075">
        <f t="shared" si="32"/>
        <v>1.0590976488032197E-4</v>
      </c>
    </row>
    <row r="2076" spans="1:16" x14ac:dyDescent="0.35">
      <c r="A2076" t="s">
        <v>635</v>
      </c>
      <c r="B2076" s="1" t="s">
        <v>635</v>
      </c>
      <c r="O2076" s="1">
        <v>1</v>
      </c>
      <c r="P2076">
        <f t="shared" si="32"/>
        <v>1.0590976488032197E-4</v>
      </c>
    </row>
    <row r="2077" spans="1:16" x14ac:dyDescent="0.35">
      <c r="A2077" t="s">
        <v>2384</v>
      </c>
      <c r="B2077" s="1" t="s">
        <v>5569</v>
      </c>
      <c r="C2077" s="1" t="s">
        <v>5570</v>
      </c>
      <c r="D2077" s="1" t="s">
        <v>5571</v>
      </c>
      <c r="O2077" s="1">
        <v>1</v>
      </c>
      <c r="P2077">
        <f t="shared" si="32"/>
        <v>1.0590976488032197E-4</v>
      </c>
    </row>
    <row r="2078" spans="1:16" x14ac:dyDescent="0.35">
      <c r="A2078" t="s">
        <v>2385</v>
      </c>
      <c r="B2078" s="1" t="s">
        <v>2385</v>
      </c>
      <c r="O2078" s="1">
        <v>1</v>
      </c>
      <c r="P2078">
        <f t="shared" si="32"/>
        <v>1.0590976488032197E-4</v>
      </c>
    </row>
    <row r="2079" spans="1:16" x14ac:dyDescent="0.35">
      <c r="A2079" t="s">
        <v>2347</v>
      </c>
      <c r="B2079" s="1" t="s">
        <v>2347</v>
      </c>
      <c r="O2079" s="1">
        <v>1</v>
      </c>
      <c r="P2079">
        <f t="shared" si="32"/>
        <v>1.0590976488032197E-4</v>
      </c>
    </row>
    <row r="2080" spans="1:16" x14ac:dyDescent="0.35">
      <c r="A2080" t="s">
        <v>2321</v>
      </c>
      <c r="B2080" s="1" t="s">
        <v>4438</v>
      </c>
      <c r="C2080" s="1" t="s">
        <v>3151</v>
      </c>
      <c r="D2080" s="1" t="s">
        <v>8001</v>
      </c>
      <c r="O2080" s="1">
        <v>1</v>
      </c>
      <c r="P2080">
        <f t="shared" si="32"/>
        <v>1.0590976488032197E-4</v>
      </c>
    </row>
    <row r="2081" spans="1:16" x14ac:dyDescent="0.35">
      <c r="A2081" t="s">
        <v>652</v>
      </c>
      <c r="B2081" s="1" t="s">
        <v>4438</v>
      </c>
      <c r="C2081" s="1" t="s">
        <v>3151</v>
      </c>
      <c r="D2081" s="1" t="s">
        <v>8002</v>
      </c>
      <c r="O2081" s="1">
        <v>1</v>
      </c>
      <c r="P2081">
        <f t="shared" si="32"/>
        <v>1.0590976488032197E-4</v>
      </c>
    </row>
    <row r="2082" spans="1:16" x14ac:dyDescent="0.35">
      <c r="A2082" t="s">
        <v>980</v>
      </c>
      <c r="B2082" s="1" t="s">
        <v>3479</v>
      </c>
      <c r="C2082" s="1" t="s">
        <v>5572</v>
      </c>
      <c r="O2082" s="1">
        <v>1</v>
      </c>
      <c r="P2082">
        <f t="shared" si="32"/>
        <v>1.0590976488032197E-4</v>
      </c>
    </row>
    <row r="2083" spans="1:16" x14ac:dyDescent="0.35">
      <c r="A2083" t="s">
        <v>506</v>
      </c>
      <c r="B2083" s="1" t="s">
        <v>3479</v>
      </c>
      <c r="C2083" s="1" t="s">
        <v>3165</v>
      </c>
      <c r="D2083" s="1" t="s">
        <v>8003</v>
      </c>
      <c r="O2083" s="1">
        <v>1</v>
      </c>
      <c r="P2083">
        <f t="shared" si="32"/>
        <v>1.0590976488032197E-4</v>
      </c>
    </row>
    <row r="2084" spans="1:16" x14ac:dyDescent="0.35">
      <c r="A2084" t="s">
        <v>742</v>
      </c>
      <c r="B2084" s="1" t="s">
        <v>5573</v>
      </c>
      <c r="C2084" s="1" t="s">
        <v>5574</v>
      </c>
      <c r="D2084" s="1" t="s">
        <v>8004</v>
      </c>
      <c r="O2084" s="1">
        <v>1</v>
      </c>
      <c r="P2084">
        <f t="shared" si="32"/>
        <v>1.0590976488032197E-4</v>
      </c>
    </row>
    <row r="2085" spans="1:16" x14ac:dyDescent="0.35">
      <c r="A2085" t="s">
        <v>2588</v>
      </c>
      <c r="B2085" s="1" t="s">
        <v>5575</v>
      </c>
      <c r="C2085" s="1" t="s">
        <v>3163</v>
      </c>
      <c r="D2085" s="1" t="s">
        <v>8005</v>
      </c>
      <c r="O2085" s="1">
        <v>1</v>
      </c>
      <c r="P2085">
        <f t="shared" si="32"/>
        <v>1.0590976488032197E-4</v>
      </c>
    </row>
    <row r="2086" spans="1:16" x14ac:dyDescent="0.35">
      <c r="A2086" t="s">
        <v>560</v>
      </c>
      <c r="B2086" s="1" t="s">
        <v>5575</v>
      </c>
      <c r="C2086" s="1" t="s">
        <v>5576</v>
      </c>
      <c r="D2086" s="1" t="s">
        <v>3253</v>
      </c>
      <c r="E2086" s="1" t="s">
        <v>8006</v>
      </c>
      <c r="O2086" s="1">
        <v>1</v>
      </c>
      <c r="P2086">
        <f t="shared" si="32"/>
        <v>1.0590976488032197E-4</v>
      </c>
    </row>
    <row r="2087" spans="1:16" x14ac:dyDescent="0.35">
      <c r="A2087" t="s">
        <v>2378</v>
      </c>
      <c r="B2087" s="1" t="s">
        <v>5577</v>
      </c>
      <c r="C2087" s="1" t="s">
        <v>5578</v>
      </c>
      <c r="D2087" s="1" t="s">
        <v>8007</v>
      </c>
      <c r="O2087" s="1">
        <v>1</v>
      </c>
      <c r="P2087">
        <f t="shared" si="32"/>
        <v>1.0590976488032197E-4</v>
      </c>
    </row>
    <row r="2088" spans="1:16" x14ac:dyDescent="0.35">
      <c r="A2088" t="s">
        <v>1478</v>
      </c>
      <c r="B2088" s="1" t="s">
        <v>4037</v>
      </c>
      <c r="C2088" s="1" t="s">
        <v>3734</v>
      </c>
      <c r="O2088" s="1">
        <v>1</v>
      </c>
      <c r="P2088">
        <f t="shared" si="32"/>
        <v>1.0590976488032197E-4</v>
      </c>
    </row>
    <row r="2089" spans="1:16" x14ac:dyDescent="0.35">
      <c r="A2089" t="s">
        <v>2243</v>
      </c>
      <c r="B2089" s="1" t="s">
        <v>3780</v>
      </c>
      <c r="C2089" s="1" t="s">
        <v>3186</v>
      </c>
      <c r="D2089" s="1" t="s">
        <v>4440</v>
      </c>
      <c r="O2089" s="1">
        <v>1</v>
      </c>
      <c r="P2089">
        <f t="shared" si="32"/>
        <v>1.0590976488032197E-4</v>
      </c>
    </row>
    <row r="2090" spans="1:16" x14ac:dyDescent="0.35">
      <c r="A2090" t="s">
        <v>1624</v>
      </c>
      <c r="B2090" s="1" t="s">
        <v>5579</v>
      </c>
      <c r="C2090" s="1" t="s">
        <v>5580</v>
      </c>
      <c r="O2090" s="1">
        <v>1</v>
      </c>
      <c r="P2090">
        <f t="shared" si="32"/>
        <v>1.0590976488032197E-4</v>
      </c>
    </row>
    <row r="2091" spans="1:16" x14ac:dyDescent="0.35">
      <c r="A2091" t="s">
        <v>2784</v>
      </c>
      <c r="B2091" s="1" t="s">
        <v>5581</v>
      </c>
      <c r="C2091" s="1" t="s">
        <v>5582</v>
      </c>
      <c r="D2091" s="1" t="s">
        <v>8008</v>
      </c>
      <c r="O2091" s="1">
        <v>1</v>
      </c>
      <c r="P2091">
        <f t="shared" si="32"/>
        <v>1.0590976488032197E-4</v>
      </c>
    </row>
    <row r="2092" spans="1:16" x14ac:dyDescent="0.35">
      <c r="A2092" t="s">
        <v>960</v>
      </c>
      <c r="B2092" s="1" t="s">
        <v>3403</v>
      </c>
      <c r="C2092" s="1" t="s">
        <v>3289</v>
      </c>
      <c r="D2092" s="1" t="s">
        <v>8009</v>
      </c>
      <c r="O2092" s="1">
        <v>1</v>
      </c>
      <c r="P2092">
        <f t="shared" si="32"/>
        <v>1.0590976488032197E-4</v>
      </c>
    </row>
    <row r="2093" spans="1:16" x14ac:dyDescent="0.35">
      <c r="A2093" t="s">
        <v>2936</v>
      </c>
      <c r="B2093" s="1" t="s">
        <v>5583</v>
      </c>
      <c r="C2093" s="1" t="s">
        <v>5584</v>
      </c>
      <c r="D2093" s="1" t="s">
        <v>8010</v>
      </c>
      <c r="O2093" s="1">
        <v>1</v>
      </c>
      <c r="P2093">
        <f t="shared" si="32"/>
        <v>1.0590976488032197E-4</v>
      </c>
    </row>
    <row r="2094" spans="1:16" x14ac:dyDescent="0.35">
      <c r="A2094" t="s">
        <v>397</v>
      </c>
      <c r="B2094" s="1" t="s">
        <v>4445</v>
      </c>
      <c r="C2094" s="1" t="s">
        <v>4395</v>
      </c>
      <c r="D2094" s="1" t="s">
        <v>3933</v>
      </c>
      <c r="O2094" s="1">
        <v>1</v>
      </c>
      <c r="P2094">
        <f t="shared" si="32"/>
        <v>1.0590976488032197E-4</v>
      </c>
    </row>
    <row r="2095" spans="1:16" x14ac:dyDescent="0.35">
      <c r="A2095" t="s">
        <v>2282</v>
      </c>
      <c r="B2095" s="1" t="s">
        <v>4447</v>
      </c>
      <c r="C2095" s="1" t="s">
        <v>5585</v>
      </c>
      <c r="D2095" s="1" t="s">
        <v>5586</v>
      </c>
      <c r="O2095" s="1">
        <v>1</v>
      </c>
      <c r="P2095">
        <f t="shared" si="32"/>
        <v>1.0590976488032197E-4</v>
      </c>
    </row>
    <row r="2096" spans="1:16" x14ac:dyDescent="0.35">
      <c r="A2096" t="s">
        <v>2958</v>
      </c>
      <c r="B2096" s="1" t="s">
        <v>5587</v>
      </c>
      <c r="C2096" s="1" t="s">
        <v>5588</v>
      </c>
      <c r="D2096" s="1" t="s">
        <v>8011</v>
      </c>
      <c r="O2096" s="1">
        <v>1</v>
      </c>
      <c r="P2096">
        <f t="shared" si="32"/>
        <v>1.0590976488032197E-4</v>
      </c>
    </row>
    <row r="2097" spans="1:16" x14ac:dyDescent="0.35">
      <c r="A2097" t="s">
        <v>3083</v>
      </c>
      <c r="B2097" s="1" t="s">
        <v>5589</v>
      </c>
      <c r="C2097" s="1" t="s">
        <v>8012</v>
      </c>
      <c r="O2097" s="1">
        <v>1</v>
      </c>
      <c r="P2097">
        <f t="shared" si="32"/>
        <v>1.0590976488032197E-4</v>
      </c>
    </row>
    <row r="2098" spans="1:16" x14ac:dyDescent="0.35">
      <c r="A2098" t="s">
        <v>1794</v>
      </c>
      <c r="B2098" s="1" t="s">
        <v>5590</v>
      </c>
      <c r="C2098" s="1" t="s">
        <v>3289</v>
      </c>
      <c r="D2098" s="1" t="s">
        <v>5591</v>
      </c>
      <c r="E2098" s="1" t="s">
        <v>8013</v>
      </c>
      <c r="O2098" s="1">
        <v>1</v>
      </c>
      <c r="P2098">
        <f t="shared" si="32"/>
        <v>1.0590976488032197E-4</v>
      </c>
    </row>
    <row r="2099" spans="1:16" x14ac:dyDescent="0.35">
      <c r="A2099" t="s">
        <v>1698</v>
      </c>
      <c r="B2099" s="1" t="s">
        <v>5592</v>
      </c>
      <c r="C2099" s="1" t="s">
        <v>5593</v>
      </c>
      <c r="O2099" s="1">
        <v>1</v>
      </c>
      <c r="P2099">
        <f t="shared" si="32"/>
        <v>1.0590976488032197E-4</v>
      </c>
    </row>
    <row r="2100" spans="1:16" x14ac:dyDescent="0.35">
      <c r="A2100" t="s">
        <v>299</v>
      </c>
      <c r="B2100" s="1" t="s">
        <v>5594</v>
      </c>
      <c r="C2100" s="1" t="s">
        <v>3165</v>
      </c>
      <c r="D2100" s="1" t="s">
        <v>7811</v>
      </c>
      <c r="O2100" s="1">
        <v>1</v>
      </c>
      <c r="P2100">
        <f t="shared" si="32"/>
        <v>1.0590976488032197E-4</v>
      </c>
    </row>
    <row r="2101" spans="1:16" x14ac:dyDescent="0.35">
      <c r="A2101" t="s">
        <v>124</v>
      </c>
      <c r="B2101" s="1" t="s">
        <v>5595</v>
      </c>
      <c r="C2101" s="1" t="s">
        <v>5596</v>
      </c>
      <c r="O2101" s="1">
        <v>1</v>
      </c>
      <c r="P2101">
        <f t="shared" si="32"/>
        <v>1.0590976488032197E-4</v>
      </c>
    </row>
    <row r="2102" spans="1:16" x14ac:dyDescent="0.35">
      <c r="A2102" t="s">
        <v>1168</v>
      </c>
      <c r="B2102" s="1" t="s">
        <v>5597</v>
      </c>
      <c r="C2102" s="1" t="s">
        <v>3165</v>
      </c>
      <c r="D2102" s="1" t="s">
        <v>8014</v>
      </c>
      <c r="O2102" s="1">
        <v>1</v>
      </c>
      <c r="P2102">
        <f t="shared" si="32"/>
        <v>1.0590976488032197E-4</v>
      </c>
    </row>
    <row r="2103" spans="1:16" x14ac:dyDescent="0.35">
      <c r="A2103" t="s">
        <v>1498</v>
      </c>
      <c r="B2103" s="1" t="s">
        <v>5597</v>
      </c>
      <c r="C2103" s="1" t="s">
        <v>3143</v>
      </c>
      <c r="D2103" s="1" t="s">
        <v>8015</v>
      </c>
      <c r="O2103" s="1">
        <v>1</v>
      </c>
      <c r="P2103">
        <f t="shared" si="32"/>
        <v>1.0590976488032197E-4</v>
      </c>
    </row>
    <row r="2104" spans="1:16" x14ac:dyDescent="0.35">
      <c r="A2104" t="s">
        <v>2528</v>
      </c>
      <c r="B2104" s="1" t="s">
        <v>3480</v>
      </c>
      <c r="C2104" s="1" t="s">
        <v>3149</v>
      </c>
      <c r="D2104" s="1" t="s">
        <v>8016</v>
      </c>
      <c r="O2104" s="1">
        <v>1</v>
      </c>
      <c r="P2104">
        <f t="shared" si="32"/>
        <v>1.0590976488032197E-4</v>
      </c>
    </row>
    <row r="2105" spans="1:16" x14ac:dyDescent="0.35">
      <c r="A2105" t="s">
        <v>1081</v>
      </c>
      <c r="B2105" s="1" t="s">
        <v>5598</v>
      </c>
      <c r="C2105" s="1" t="s">
        <v>5599</v>
      </c>
      <c r="D2105" s="1" t="s">
        <v>8017</v>
      </c>
      <c r="O2105" s="1">
        <v>1</v>
      </c>
      <c r="P2105">
        <f t="shared" si="32"/>
        <v>1.0590976488032197E-4</v>
      </c>
    </row>
    <row r="2106" spans="1:16" x14ac:dyDescent="0.35">
      <c r="A2106" t="s">
        <v>2037</v>
      </c>
      <c r="B2106" s="1" t="s">
        <v>5600</v>
      </c>
      <c r="C2106" s="1" t="s">
        <v>3165</v>
      </c>
      <c r="D2106" s="1" t="s">
        <v>5601</v>
      </c>
      <c r="O2106" s="1">
        <v>1</v>
      </c>
      <c r="P2106">
        <f t="shared" si="32"/>
        <v>1.0590976488032197E-4</v>
      </c>
    </row>
    <row r="2107" spans="1:16" x14ac:dyDescent="0.35">
      <c r="A2107" t="s">
        <v>3030</v>
      </c>
      <c r="B2107" s="1" t="s">
        <v>4451</v>
      </c>
      <c r="C2107" s="1" t="s">
        <v>5602</v>
      </c>
      <c r="O2107" s="1">
        <v>1</v>
      </c>
      <c r="P2107">
        <f t="shared" si="32"/>
        <v>1.0590976488032197E-4</v>
      </c>
    </row>
    <row r="2108" spans="1:16" s="1" customFormat="1" x14ac:dyDescent="0.35">
      <c r="A2108" t="s">
        <v>2692</v>
      </c>
      <c r="B2108" s="1" t="s">
        <v>4451</v>
      </c>
      <c r="C2108" s="1" t="s">
        <v>3168</v>
      </c>
      <c r="D2108" s="1" t="s">
        <v>8018</v>
      </c>
      <c r="O2108" s="1">
        <v>1</v>
      </c>
      <c r="P2108">
        <f t="shared" si="32"/>
        <v>1.0590976488032197E-4</v>
      </c>
    </row>
    <row r="2109" spans="1:16" s="1" customFormat="1" x14ac:dyDescent="0.35">
      <c r="A2109" t="s">
        <v>1161</v>
      </c>
      <c r="B2109" s="1" t="s">
        <v>4451</v>
      </c>
      <c r="C2109" s="1" t="s">
        <v>3806</v>
      </c>
      <c r="D2109" s="1" t="s">
        <v>8019</v>
      </c>
      <c r="O2109" s="1">
        <v>1</v>
      </c>
      <c r="P2109">
        <f t="shared" si="32"/>
        <v>1.0590976488032197E-4</v>
      </c>
    </row>
    <row r="2110" spans="1:16" s="1" customFormat="1" x14ac:dyDescent="0.35">
      <c r="A2110" t="s">
        <v>1832</v>
      </c>
      <c r="B2110" s="1" t="s">
        <v>4451</v>
      </c>
      <c r="C2110" s="1" t="s">
        <v>3835</v>
      </c>
      <c r="D2110" s="1" t="s">
        <v>3956</v>
      </c>
      <c r="E2110" s="1" t="s">
        <v>7583</v>
      </c>
      <c r="O2110" s="1">
        <v>1</v>
      </c>
      <c r="P2110">
        <f t="shared" si="32"/>
        <v>1.0590976488032197E-4</v>
      </c>
    </row>
    <row r="2111" spans="1:16" s="1" customFormat="1" x14ac:dyDescent="0.35">
      <c r="A2111" t="s">
        <v>2173</v>
      </c>
      <c r="B2111" s="1" t="s">
        <v>4451</v>
      </c>
      <c r="C2111" s="1" t="s">
        <v>3143</v>
      </c>
      <c r="D2111" s="1" t="s">
        <v>8020</v>
      </c>
      <c r="O2111" s="1">
        <v>1</v>
      </c>
      <c r="P2111">
        <f t="shared" si="32"/>
        <v>1.0590976488032197E-4</v>
      </c>
    </row>
    <row r="2112" spans="1:16" x14ac:dyDescent="0.35">
      <c r="A2112" t="s">
        <v>1992</v>
      </c>
      <c r="B2112" s="1" t="s">
        <v>5603</v>
      </c>
      <c r="C2112" s="1" t="s">
        <v>3289</v>
      </c>
      <c r="D2112" s="1" t="s">
        <v>8021</v>
      </c>
      <c r="O2112" s="1">
        <v>1</v>
      </c>
      <c r="P2112">
        <f t="shared" si="32"/>
        <v>1.0590976488032197E-4</v>
      </c>
    </row>
    <row r="2113" spans="1:16" x14ac:dyDescent="0.35">
      <c r="A2113" t="s">
        <v>2262</v>
      </c>
      <c r="B2113" s="1" t="s">
        <v>5603</v>
      </c>
      <c r="C2113" s="1" t="s">
        <v>3650</v>
      </c>
      <c r="O2113" s="1">
        <v>1</v>
      </c>
      <c r="P2113">
        <f t="shared" si="32"/>
        <v>1.0590976488032197E-4</v>
      </c>
    </row>
    <row r="2114" spans="1:16" x14ac:dyDescent="0.35">
      <c r="A2114" t="s">
        <v>803</v>
      </c>
      <c r="B2114" s="1" t="s">
        <v>5603</v>
      </c>
      <c r="C2114" s="1" t="s">
        <v>3761</v>
      </c>
      <c r="O2114" s="1">
        <v>1</v>
      </c>
      <c r="P2114">
        <f t="shared" si="32"/>
        <v>1.0590976488032197E-4</v>
      </c>
    </row>
    <row r="2115" spans="1:16" x14ac:dyDescent="0.35">
      <c r="A2115" t="s">
        <v>802</v>
      </c>
      <c r="B2115" s="1" t="s">
        <v>5603</v>
      </c>
      <c r="C2115" s="1" t="s">
        <v>3761</v>
      </c>
      <c r="D2115" s="1">
        <v>-1776</v>
      </c>
      <c r="O2115" s="1">
        <v>1</v>
      </c>
      <c r="P2115">
        <f t="shared" si="32"/>
        <v>1.0590976488032197E-4</v>
      </c>
    </row>
    <row r="2116" spans="1:16" x14ac:dyDescent="0.35">
      <c r="A2116" t="s">
        <v>2986</v>
      </c>
      <c r="B2116" s="1" t="s">
        <v>5604</v>
      </c>
      <c r="C2116" s="1" t="s">
        <v>3165</v>
      </c>
      <c r="D2116" s="1" t="s">
        <v>8022</v>
      </c>
      <c r="O2116" s="1">
        <v>1</v>
      </c>
      <c r="P2116">
        <f t="shared" ref="P2116:P2179" si="33">O2116/9442</f>
        <v>1.0590976488032197E-4</v>
      </c>
    </row>
    <row r="2117" spans="1:16" x14ac:dyDescent="0.35">
      <c r="A2117" t="s">
        <v>1927</v>
      </c>
      <c r="B2117" s="1" t="s">
        <v>5605</v>
      </c>
      <c r="C2117" s="1" t="s">
        <v>5606</v>
      </c>
      <c r="O2117" s="1">
        <v>1</v>
      </c>
      <c r="P2117">
        <f t="shared" si="33"/>
        <v>1.0590976488032197E-4</v>
      </c>
    </row>
    <row r="2118" spans="1:16" x14ac:dyDescent="0.35">
      <c r="A2118" t="s">
        <v>2883</v>
      </c>
      <c r="B2118" s="1" t="s">
        <v>5607</v>
      </c>
      <c r="C2118" s="1" t="s">
        <v>3178</v>
      </c>
      <c r="D2118" s="1" t="s">
        <v>3166</v>
      </c>
      <c r="E2118" s="1" t="s">
        <v>8023</v>
      </c>
      <c r="O2118" s="1">
        <v>1</v>
      </c>
      <c r="P2118">
        <f t="shared" si="33"/>
        <v>1.0590976488032197E-4</v>
      </c>
    </row>
    <row r="2119" spans="1:16" x14ac:dyDescent="0.35">
      <c r="A2119" t="s">
        <v>1526</v>
      </c>
      <c r="B2119" s="1" t="s">
        <v>3233</v>
      </c>
      <c r="C2119" s="1" t="s">
        <v>5608</v>
      </c>
      <c r="O2119" s="1">
        <v>1</v>
      </c>
      <c r="P2119">
        <f t="shared" si="33"/>
        <v>1.0590976488032197E-4</v>
      </c>
    </row>
    <row r="2120" spans="1:16" x14ac:dyDescent="0.35">
      <c r="A2120" t="s">
        <v>2480</v>
      </c>
      <c r="B2120" s="1" t="s">
        <v>5609</v>
      </c>
      <c r="C2120" s="1" t="s">
        <v>3163</v>
      </c>
      <c r="D2120" s="1" t="s">
        <v>8024</v>
      </c>
      <c r="O2120" s="1">
        <v>1</v>
      </c>
      <c r="P2120">
        <f t="shared" si="33"/>
        <v>1.0590976488032197E-4</v>
      </c>
    </row>
    <row r="2121" spans="1:16" x14ac:dyDescent="0.35">
      <c r="A2121" t="s">
        <v>752</v>
      </c>
      <c r="B2121" s="1" t="s">
        <v>4044</v>
      </c>
      <c r="C2121" s="1" t="s">
        <v>3761</v>
      </c>
      <c r="D2121" s="1" t="s">
        <v>8025</v>
      </c>
      <c r="O2121" s="1">
        <v>1</v>
      </c>
      <c r="P2121">
        <f t="shared" si="33"/>
        <v>1.0590976488032197E-4</v>
      </c>
    </row>
    <row r="2122" spans="1:16" x14ac:dyDescent="0.35">
      <c r="A2122" t="s">
        <v>125</v>
      </c>
      <c r="B2122" s="1" t="s">
        <v>5610</v>
      </c>
      <c r="C2122" s="1" t="s">
        <v>5611</v>
      </c>
      <c r="D2122" s="1" t="s">
        <v>8026</v>
      </c>
      <c r="O2122" s="1">
        <v>1</v>
      </c>
      <c r="P2122">
        <f t="shared" si="33"/>
        <v>1.0590976488032197E-4</v>
      </c>
    </row>
    <row r="2123" spans="1:16" x14ac:dyDescent="0.35">
      <c r="A2123" t="s">
        <v>2017</v>
      </c>
      <c r="B2123" s="1" t="s">
        <v>5612</v>
      </c>
      <c r="C2123" s="1" t="s">
        <v>5613</v>
      </c>
      <c r="D2123" s="1" t="s">
        <v>8027</v>
      </c>
      <c r="O2123" s="1">
        <v>1</v>
      </c>
      <c r="P2123">
        <f t="shared" si="33"/>
        <v>1.0590976488032197E-4</v>
      </c>
    </row>
    <row r="2124" spans="1:16" x14ac:dyDescent="0.35">
      <c r="A2124" t="s">
        <v>1938</v>
      </c>
      <c r="B2124" s="1" t="s">
        <v>3335</v>
      </c>
      <c r="C2124" s="1" t="s">
        <v>3149</v>
      </c>
      <c r="D2124" s="1" t="s">
        <v>8028</v>
      </c>
      <c r="O2124" s="1">
        <v>1</v>
      </c>
      <c r="P2124">
        <f t="shared" si="33"/>
        <v>1.0590976488032197E-4</v>
      </c>
    </row>
    <row r="2125" spans="1:16" x14ac:dyDescent="0.35">
      <c r="A2125" t="s">
        <v>2457</v>
      </c>
      <c r="B2125" s="1" t="s">
        <v>3335</v>
      </c>
      <c r="C2125" s="1" t="s">
        <v>4850</v>
      </c>
      <c r="O2125" s="1">
        <v>1</v>
      </c>
      <c r="P2125">
        <f t="shared" si="33"/>
        <v>1.0590976488032197E-4</v>
      </c>
    </row>
    <row r="2126" spans="1:16" x14ac:dyDescent="0.35">
      <c r="A2126" t="s">
        <v>2503</v>
      </c>
      <c r="B2126" s="1" t="s">
        <v>3335</v>
      </c>
      <c r="C2126" s="1" t="s">
        <v>3151</v>
      </c>
      <c r="D2126" s="1" t="s">
        <v>8029</v>
      </c>
      <c r="O2126" s="1">
        <v>1</v>
      </c>
      <c r="P2126">
        <f t="shared" si="33"/>
        <v>1.0590976488032197E-4</v>
      </c>
    </row>
    <row r="2127" spans="1:16" x14ac:dyDescent="0.35">
      <c r="A2127" t="s">
        <v>1217</v>
      </c>
      <c r="B2127" s="1" t="s">
        <v>3335</v>
      </c>
      <c r="C2127" s="1" t="s">
        <v>3483</v>
      </c>
      <c r="D2127" s="1" t="s">
        <v>5614</v>
      </c>
      <c r="O2127" s="1">
        <v>1</v>
      </c>
      <c r="P2127">
        <f t="shared" si="33"/>
        <v>1.0590976488032197E-4</v>
      </c>
    </row>
    <row r="2128" spans="1:16" x14ac:dyDescent="0.35">
      <c r="A2128" t="s">
        <v>2570</v>
      </c>
      <c r="B2128" s="1" t="s">
        <v>3335</v>
      </c>
      <c r="C2128" s="1" t="s">
        <v>3143</v>
      </c>
      <c r="D2128" s="1" t="s">
        <v>8030</v>
      </c>
      <c r="O2128" s="1">
        <v>1</v>
      </c>
      <c r="P2128">
        <f t="shared" si="33"/>
        <v>1.0590976488032197E-4</v>
      </c>
    </row>
    <row r="2129" spans="1:16" x14ac:dyDescent="0.35">
      <c r="A2129" t="s">
        <v>2096</v>
      </c>
      <c r="B2129" s="1" t="s">
        <v>5615</v>
      </c>
      <c r="C2129" s="1" t="s">
        <v>5616</v>
      </c>
      <c r="O2129" s="1">
        <v>1</v>
      </c>
      <c r="P2129">
        <f t="shared" si="33"/>
        <v>1.0590976488032197E-4</v>
      </c>
    </row>
    <row r="2130" spans="1:16" x14ac:dyDescent="0.35">
      <c r="A2130" t="s">
        <v>2513</v>
      </c>
      <c r="B2130" s="1" t="s">
        <v>4457</v>
      </c>
      <c r="C2130" s="1" t="s">
        <v>3178</v>
      </c>
      <c r="D2130" s="1" t="s">
        <v>8031</v>
      </c>
      <c r="O2130" s="1">
        <v>1</v>
      </c>
      <c r="P2130">
        <f t="shared" si="33"/>
        <v>1.0590976488032197E-4</v>
      </c>
    </row>
    <row r="2131" spans="1:16" x14ac:dyDescent="0.35">
      <c r="A2131" t="s">
        <v>2925</v>
      </c>
      <c r="B2131" s="1" t="s">
        <v>5617</v>
      </c>
      <c r="C2131" s="1" t="s">
        <v>5618</v>
      </c>
      <c r="D2131" s="1" t="s">
        <v>4277</v>
      </c>
      <c r="O2131" s="1">
        <v>1</v>
      </c>
      <c r="P2131">
        <f t="shared" si="33"/>
        <v>1.0590976488032197E-4</v>
      </c>
    </row>
    <row r="2132" spans="1:16" x14ac:dyDescent="0.35">
      <c r="A2132" t="s">
        <v>448</v>
      </c>
      <c r="B2132" s="1" t="s">
        <v>4045</v>
      </c>
      <c r="C2132" s="1" t="s">
        <v>5619</v>
      </c>
      <c r="D2132" s="1" t="s">
        <v>8032</v>
      </c>
      <c r="O2132" s="1">
        <v>1</v>
      </c>
      <c r="P2132">
        <f t="shared" si="33"/>
        <v>1.0590976488032197E-4</v>
      </c>
    </row>
    <row r="2133" spans="1:16" x14ac:dyDescent="0.35">
      <c r="A2133" t="s">
        <v>2632</v>
      </c>
      <c r="B2133" s="1" t="s">
        <v>4046</v>
      </c>
      <c r="C2133" s="1" t="s">
        <v>5620</v>
      </c>
      <c r="D2133" s="1" t="s">
        <v>3166</v>
      </c>
      <c r="E2133" s="1" t="s">
        <v>8033</v>
      </c>
      <c r="O2133" s="1">
        <v>1</v>
      </c>
      <c r="P2133">
        <f t="shared" si="33"/>
        <v>1.0590976488032197E-4</v>
      </c>
    </row>
    <row r="2134" spans="1:16" x14ac:dyDescent="0.35">
      <c r="A2134" t="s">
        <v>704</v>
      </c>
      <c r="B2134" s="1" t="s">
        <v>5621</v>
      </c>
      <c r="C2134" s="1" t="s">
        <v>4038</v>
      </c>
      <c r="O2134" s="1">
        <v>1</v>
      </c>
      <c r="P2134">
        <f t="shared" si="33"/>
        <v>1.0590976488032197E-4</v>
      </c>
    </row>
    <row r="2135" spans="1:16" x14ac:dyDescent="0.35">
      <c r="A2135" t="s">
        <v>1990</v>
      </c>
      <c r="B2135" s="1" t="s">
        <v>5622</v>
      </c>
      <c r="C2135" s="1" t="s">
        <v>3289</v>
      </c>
      <c r="D2135" s="1" t="s">
        <v>8034</v>
      </c>
      <c r="O2135" s="1">
        <v>1</v>
      </c>
      <c r="P2135">
        <f t="shared" si="33"/>
        <v>1.0590976488032197E-4</v>
      </c>
    </row>
    <row r="2136" spans="1:16" x14ac:dyDescent="0.35">
      <c r="A2136" t="s">
        <v>2616</v>
      </c>
      <c r="B2136" s="1" t="s">
        <v>3405</v>
      </c>
      <c r="C2136" s="1" t="s">
        <v>8035</v>
      </c>
      <c r="D2136" s="1" t="s">
        <v>5623</v>
      </c>
      <c r="E2136" s="1" t="s">
        <v>8036</v>
      </c>
      <c r="O2136" s="1">
        <v>1</v>
      </c>
      <c r="P2136">
        <f t="shared" si="33"/>
        <v>1.0590976488032197E-4</v>
      </c>
    </row>
    <row r="2137" spans="1:16" x14ac:dyDescent="0.35">
      <c r="A2137" t="s">
        <v>368</v>
      </c>
      <c r="B2137" s="1" t="s">
        <v>5624</v>
      </c>
      <c r="C2137" s="1" t="s">
        <v>5625</v>
      </c>
      <c r="O2137" s="1">
        <v>1</v>
      </c>
      <c r="P2137">
        <f t="shared" si="33"/>
        <v>1.0590976488032197E-4</v>
      </c>
    </row>
    <row r="2138" spans="1:16" x14ac:dyDescent="0.35">
      <c r="A2138" t="s">
        <v>410</v>
      </c>
      <c r="B2138" s="1" t="s">
        <v>5626</v>
      </c>
      <c r="C2138" s="1" t="s">
        <v>3307</v>
      </c>
      <c r="D2138" s="1" t="s">
        <v>8037</v>
      </c>
      <c r="O2138" s="1">
        <v>1</v>
      </c>
      <c r="P2138">
        <f t="shared" si="33"/>
        <v>1.0590976488032197E-4</v>
      </c>
    </row>
    <row r="2139" spans="1:16" x14ac:dyDescent="0.35">
      <c r="A2139" t="s">
        <v>938</v>
      </c>
      <c r="B2139" s="1" t="s">
        <v>4047</v>
      </c>
      <c r="C2139" s="1" t="s">
        <v>3165</v>
      </c>
      <c r="D2139" s="1" t="s">
        <v>5627</v>
      </c>
      <c r="O2139" s="1">
        <v>1</v>
      </c>
      <c r="P2139">
        <f t="shared" si="33"/>
        <v>1.0590976488032197E-4</v>
      </c>
    </row>
    <row r="2140" spans="1:16" x14ac:dyDescent="0.35">
      <c r="A2140" t="s">
        <v>2743</v>
      </c>
      <c r="B2140" s="1" t="s">
        <v>4047</v>
      </c>
      <c r="C2140" s="1" t="s">
        <v>3143</v>
      </c>
      <c r="D2140" s="1" t="s">
        <v>8038</v>
      </c>
      <c r="O2140" s="1">
        <v>1</v>
      </c>
      <c r="P2140">
        <f t="shared" si="33"/>
        <v>1.0590976488032197E-4</v>
      </c>
    </row>
    <row r="2141" spans="1:16" x14ac:dyDescent="0.35">
      <c r="A2141" t="s">
        <v>1972</v>
      </c>
      <c r="B2141" s="1" t="s">
        <v>3790</v>
      </c>
      <c r="C2141" s="1" t="s">
        <v>3186</v>
      </c>
      <c r="D2141" s="1" t="s">
        <v>8039</v>
      </c>
      <c r="O2141" s="1">
        <v>1</v>
      </c>
      <c r="P2141">
        <f t="shared" si="33"/>
        <v>1.0590976488032197E-4</v>
      </c>
    </row>
    <row r="2142" spans="1:16" x14ac:dyDescent="0.35">
      <c r="A2142" t="s">
        <v>1011</v>
      </c>
      <c r="B2142" s="1" t="s">
        <v>5628</v>
      </c>
      <c r="C2142" s="1" t="s">
        <v>3178</v>
      </c>
      <c r="D2142" s="1" t="s">
        <v>8040</v>
      </c>
      <c r="O2142" s="1">
        <v>1</v>
      </c>
      <c r="P2142">
        <f t="shared" si="33"/>
        <v>1.0590976488032197E-4</v>
      </c>
    </row>
    <row r="2143" spans="1:16" x14ac:dyDescent="0.35">
      <c r="A2143" t="s">
        <v>2941</v>
      </c>
      <c r="B2143" s="1" t="s">
        <v>3226</v>
      </c>
      <c r="C2143" s="1" t="s">
        <v>3178</v>
      </c>
      <c r="D2143" s="1" t="s">
        <v>8041</v>
      </c>
      <c r="O2143" s="1">
        <v>1</v>
      </c>
      <c r="P2143">
        <f t="shared" si="33"/>
        <v>1.0590976488032197E-4</v>
      </c>
    </row>
    <row r="2144" spans="1:16" x14ac:dyDescent="0.35">
      <c r="A2144" t="s">
        <v>2405</v>
      </c>
      <c r="B2144" s="1" t="s">
        <v>5629</v>
      </c>
      <c r="C2144" s="1" t="s">
        <v>3265</v>
      </c>
      <c r="D2144" s="1" t="s">
        <v>8042</v>
      </c>
      <c r="O2144" s="1">
        <v>1</v>
      </c>
      <c r="P2144">
        <f t="shared" si="33"/>
        <v>1.0590976488032197E-4</v>
      </c>
    </row>
    <row r="2145" spans="1:16" x14ac:dyDescent="0.35">
      <c r="A2145" t="s">
        <v>429</v>
      </c>
      <c r="B2145" s="1" t="s">
        <v>5629</v>
      </c>
      <c r="C2145" s="1" t="s">
        <v>3155</v>
      </c>
      <c r="D2145" s="1" t="s">
        <v>8043</v>
      </c>
      <c r="O2145" s="1">
        <v>1</v>
      </c>
      <c r="P2145">
        <f t="shared" si="33"/>
        <v>1.0590976488032197E-4</v>
      </c>
    </row>
    <row r="2146" spans="1:16" x14ac:dyDescent="0.35">
      <c r="A2146" t="s">
        <v>245</v>
      </c>
      <c r="B2146" s="1" t="s">
        <v>5629</v>
      </c>
      <c r="C2146" s="1" t="s">
        <v>3151</v>
      </c>
      <c r="D2146" s="1" t="s">
        <v>5356</v>
      </c>
      <c r="O2146" s="1">
        <v>1</v>
      </c>
      <c r="P2146">
        <f t="shared" si="33"/>
        <v>1.0590976488032197E-4</v>
      </c>
    </row>
    <row r="2147" spans="1:16" x14ac:dyDescent="0.35">
      <c r="A2147" t="s">
        <v>659</v>
      </c>
      <c r="B2147" s="1" t="s">
        <v>5630</v>
      </c>
      <c r="C2147" s="1" t="s">
        <v>3769</v>
      </c>
      <c r="O2147" s="1">
        <v>1</v>
      </c>
      <c r="P2147">
        <f t="shared" si="33"/>
        <v>1.0590976488032197E-4</v>
      </c>
    </row>
    <row r="2148" spans="1:16" x14ac:dyDescent="0.35">
      <c r="A2148" t="s">
        <v>1440</v>
      </c>
      <c r="B2148" s="1" t="s">
        <v>5631</v>
      </c>
      <c r="C2148" s="1" t="s">
        <v>5632</v>
      </c>
      <c r="D2148" s="1" t="s">
        <v>8044</v>
      </c>
      <c r="O2148" s="1">
        <v>1</v>
      </c>
      <c r="P2148">
        <f t="shared" si="33"/>
        <v>1.0590976488032197E-4</v>
      </c>
    </row>
    <row r="2149" spans="1:16" x14ac:dyDescent="0.35">
      <c r="A2149" t="s">
        <v>588</v>
      </c>
      <c r="B2149" s="1" t="s">
        <v>5633</v>
      </c>
      <c r="C2149" s="1" t="s">
        <v>3186</v>
      </c>
      <c r="D2149" s="1" t="s">
        <v>8045</v>
      </c>
      <c r="O2149" s="1">
        <v>1</v>
      </c>
      <c r="P2149">
        <f t="shared" si="33"/>
        <v>1.0590976488032197E-4</v>
      </c>
    </row>
    <row r="2150" spans="1:16" x14ac:dyDescent="0.35">
      <c r="A2150" t="s">
        <v>2615</v>
      </c>
      <c r="B2150" s="1" t="s">
        <v>5634</v>
      </c>
      <c r="C2150" s="1" t="s">
        <v>3952</v>
      </c>
      <c r="O2150" s="1">
        <v>1</v>
      </c>
      <c r="P2150">
        <f t="shared" si="33"/>
        <v>1.0590976488032197E-4</v>
      </c>
    </row>
    <row r="2151" spans="1:16" x14ac:dyDescent="0.35">
      <c r="A2151" t="s">
        <v>2504</v>
      </c>
      <c r="B2151" s="1" t="s">
        <v>5635</v>
      </c>
      <c r="C2151" s="1" t="s">
        <v>3153</v>
      </c>
      <c r="D2151" s="1" t="s">
        <v>8046</v>
      </c>
      <c r="O2151" s="1">
        <v>1</v>
      </c>
      <c r="P2151">
        <f t="shared" si="33"/>
        <v>1.0590976488032197E-4</v>
      </c>
    </row>
    <row r="2152" spans="1:16" x14ac:dyDescent="0.35">
      <c r="A2152" t="s">
        <v>1622</v>
      </c>
      <c r="B2152" s="1" t="s">
        <v>5635</v>
      </c>
      <c r="C2152" s="1" t="s">
        <v>3165</v>
      </c>
      <c r="D2152" s="1" t="s">
        <v>8047</v>
      </c>
      <c r="O2152" s="1">
        <v>1</v>
      </c>
      <c r="P2152">
        <f t="shared" si="33"/>
        <v>1.0590976488032197E-4</v>
      </c>
    </row>
    <row r="2153" spans="1:16" x14ac:dyDescent="0.35">
      <c r="A2153" t="s">
        <v>528</v>
      </c>
      <c r="B2153" s="1" t="s">
        <v>4050</v>
      </c>
      <c r="C2153" s="1" t="s">
        <v>3279</v>
      </c>
      <c r="D2153" s="1" t="s">
        <v>8048</v>
      </c>
      <c r="O2153" s="1">
        <v>1</v>
      </c>
      <c r="P2153">
        <f t="shared" si="33"/>
        <v>1.0590976488032197E-4</v>
      </c>
    </row>
    <row r="2154" spans="1:16" x14ac:dyDescent="0.35">
      <c r="A2154" t="s">
        <v>32</v>
      </c>
      <c r="B2154" s="1" t="s">
        <v>4050</v>
      </c>
      <c r="C2154" s="1" t="s">
        <v>3428</v>
      </c>
      <c r="D2154" s="1" t="s">
        <v>8049</v>
      </c>
      <c r="O2154" s="1">
        <v>1</v>
      </c>
      <c r="P2154">
        <f t="shared" si="33"/>
        <v>1.0590976488032197E-4</v>
      </c>
    </row>
    <row r="2155" spans="1:16" x14ac:dyDescent="0.35">
      <c r="A2155" t="s">
        <v>3114</v>
      </c>
      <c r="B2155" s="1" t="s">
        <v>5636</v>
      </c>
      <c r="C2155" s="1" t="s">
        <v>3650</v>
      </c>
      <c r="O2155" s="1">
        <v>1</v>
      </c>
      <c r="P2155">
        <f t="shared" si="33"/>
        <v>1.0590976488032197E-4</v>
      </c>
    </row>
    <row r="2156" spans="1:16" x14ac:dyDescent="0.35">
      <c r="A2156" t="s">
        <v>165</v>
      </c>
      <c r="B2156" s="1" t="s">
        <v>5637</v>
      </c>
      <c r="C2156" s="1" t="s">
        <v>5638</v>
      </c>
      <c r="D2156" s="1" t="s">
        <v>3253</v>
      </c>
      <c r="E2156" s="1" t="s">
        <v>8050</v>
      </c>
      <c r="O2156" s="1">
        <v>1</v>
      </c>
      <c r="P2156">
        <f t="shared" si="33"/>
        <v>1.0590976488032197E-4</v>
      </c>
    </row>
    <row r="2157" spans="1:16" x14ac:dyDescent="0.35">
      <c r="A2157" t="s">
        <v>2416</v>
      </c>
      <c r="B2157" s="1" t="s">
        <v>5639</v>
      </c>
      <c r="C2157" s="1" t="s">
        <v>5640</v>
      </c>
      <c r="O2157" s="1">
        <v>1</v>
      </c>
      <c r="P2157">
        <f t="shared" si="33"/>
        <v>1.0590976488032197E-4</v>
      </c>
    </row>
    <row r="2158" spans="1:16" x14ac:dyDescent="0.35">
      <c r="A2158" t="s">
        <v>2579</v>
      </c>
      <c r="B2158" s="1" t="s">
        <v>5639</v>
      </c>
      <c r="C2158" s="1" t="s">
        <v>3178</v>
      </c>
      <c r="D2158" s="1" t="s">
        <v>3166</v>
      </c>
      <c r="E2158" s="1" t="s">
        <v>8051</v>
      </c>
      <c r="O2158" s="1">
        <v>1</v>
      </c>
      <c r="P2158">
        <f t="shared" si="33"/>
        <v>1.0590976488032197E-4</v>
      </c>
    </row>
    <row r="2159" spans="1:16" x14ac:dyDescent="0.35">
      <c r="A2159" t="s">
        <v>1960</v>
      </c>
      <c r="B2159" s="1" t="s">
        <v>5639</v>
      </c>
      <c r="C2159" s="1" t="s">
        <v>3143</v>
      </c>
      <c r="D2159" s="1" t="s">
        <v>8052</v>
      </c>
      <c r="O2159" s="1">
        <v>1</v>
      </c>
      <c r="P2159">
        <f t="shared" si="33"/>
        <v>1.0590976488032197E-4</v>
      </c>
    </row>
    <row r="2160" spans="1:16" x14ac:dyDescent="0.35">
      <c r="A2160" t="s">
        <v>1083</v>
      </c>
      <c r="B2160" s="1" t="s">
        <v>5641</v>
      </c>
      <c r="C2160" s="1" t="s">
        <v>5642</v>
      </c>
      <c r="D2160" s="1" t="s">
        <v>8053</v>
      </c>
      <c r="O2160" s="1">
        <v>1</v>
      </c>
      <c r="P2160">
        <f t="shared" si="33"/>
        <v>1.0590976488032197E-4</v>
      </c>
    </row>
    <row r="2161" spans="1:16" x14ac:dyDescent="0.35">
      <c r="A2161" t="s">
        <v>2099</v>
      </c>
      <c r="B2161" s="1" t="s">
        <v>5643</v>
      </c>
      <c r="C2161" s="1" t="s">
        <v>3168</v>
      </c>
      <c r="D2161" s="1" t="s">
        <v>8054</v>
      </c>
      <c r="O2161" s="1">
        <v>1</v>
      </c>
      <c r="P2161">
        <f t="shared" si="33"/>
        <v>1.0590976488032197E-4</v>
      </c>
    </row>
    <row r="2162" spans="1:16" x14ac:dyDescent="0.35">
      <c r="A2162" t="s">
        <v>1881</v>
      </c>
      <c r="B2162" s="1" t="s">
        <v>5644</v>
      </c>
      <c r="C2162" s="1" t="s">
        <v>3172</v>
      </c>
      <c r="D2162" s="1" t="s">
        <v>5645</v>
      </c>
      <c r="O2162" s="1">
        <v>1</v>
      </c>
      <c r="P2162">
        <f t="shared" si="33"/>
        <v>1.0590976488032197E-4</v>
      </c>
    </row>
    <row r="2163" spans="1:16" x14ac:dyDescent="0.35">
      <c r="A2163" t="s">
        <v>2488</v>
      </c>
      <c r="B2163" s="1" t="s">
        <v>5644</v>
      </c>
      <c r="C2163" s="1" t="s">
        <v>3178</v>
      </c>
      <c r="D2163" s="1" t="s">
        <v>8055</v>
      </c>
      <c r="O2163" s="1">
        <v>1</v>
      </c>
      <c r="P2163">
        <f t="shared" si="33"/>
        <v>1.0590976488032197E-4</v>
      </c>
    </row>
    <row r="2164" spans="1:16" x14ac:dyDescent="0.35">
      <c r="A2164" t="s">
        <v>1615</v>
      </c>
      <c r="B2164" s="1" t="s">
        <v>3336</v>
      </c>
      <c r="C2164" s="1" t="s">
        <v>3178</v>
      </c>
      <c r="D2164" s="1" t="s">
        <v>8056</v>
      </c>
      <c r="O2164" s="1">
        <v>1</v>
      </c>
      <c r="P2164">
        <f t="shared" si="33"/>
        <v>1.0590976488032197E-4</v>
      </c>
    </row>
    <row r="2165" spans="1:16" x14ac:dyDescent="0.35">
      <c r="A2165" t="s">
        <v>1101</v>
      </c>
      <c r="B2165" s="1" t="s">
        <v>5646</v>
      </c>
      <c r="C2165" s="1" t="s">
        <v>3650</v>
      </c>
      <c r="O2165" s="1">
        <v>1</v>
      </c>
      <c r="P2165">
        <f t="shared" si="33"/>
        <v>1.0590976488032197E-4</v>
      </c>
    </row>
    <row r="2166" spans="1:16" x14ac:dyDescent="0.35">
      <c r="A2166" t="s">
        <v>84</v>
      </c>
      <c r="B2166" s="1" t="s">
        <v>5647</v>
      </c>
      <c r="C2166" s="1" t="s">
        <v>3346</v>
      </c>
      <c r="D2166" s="1" t="s">
        <v>8057</v>
      </c>
      <c r="O2166" s="1">
        <v>1</v>
      </c>
      <c r="P2166">
        <f t="shared" si="33"/>
        <v>1.0590976488032197E-4</v>
      </c>
    </row>
    <row r="2167" spans="1:16" x14ac:dyDescent="0.35">
      <c r="A2167" t="s">
        <v>2283</v>
      </c>
      <c r="B2167" s="1" t="s">
        <v>5648</v>
      </c>
      <c r="C2167" s="1" t="s">
        <v>3180</v>
      </c>
      <c r="D2167" s="1" t="s">
        <v>8058</v>
      </c>
      <c r="O2167" s="1">
        <v>1</v>
      </c>
      <c r="P2167">
        <f t="shared" si="33"/>
        <v>1.0590976488032197E-4</v>
      </c>
    </row>
    <row r="2168" spans="1:16" x14ac:dyDescent="0.35">
      <c r="A2168" t="s">
        <v>1029</v>
      </c>
      <c r="B2168" s="1" t="s">
        <v>4471</v>
      </c>
      <c r="C2168" s="1" t="s">
        <v>8059</v>
      </c>
      <c r="O2168" s="1">
        <v>1</v>
      </c>
      <c r="P2168">
        <f t="shared" si="33"/>
        <v>1.0590976488032197E-4</v>
      </c>
    </row>
    <row r="2169" spans="1:16" x14ac:dyDescent="0.35">
      <c r="A2169" t="s">
        <v>1221</v>
      </c>
      <c r="B2169" s="1" t="s">
        <v>5649</v>
      </c>
      <c r="C2169" s="1" t="s">
        <v>3588</v>
      </c>
      <c r="O2169" s="1">
        <v>1</v>
      </c>
      <c r="P2169">
        <f t="shared" si="33"/>
        <v>1.0590976488032197E-4</v>
      </c>
    </row>
    <row r="2170" spans="1:16" x14ac:dyDescent="0.35">
      <c r="A2170" t="s">
        <v>170</v>
      </c>
      <c r="B2170" s="1" t="s">
        <v>5650</v>
      </c>
      <c r="C2170" s="1" t="s">
        <v>3328</v>
      </c>
      <c r="D2170" s="1" t="s">
        <v>8060</v>
      </c>
      <c r="O2170" s="1">
        <v>1</v>
      </c>
      <c r="P2170">
        <f t="shared" si="33"/>
        <v>1.0590976488032197E-4</v>
      </c>
    </row>
    <row r="2171" spans="1:16" x14ac:dyDescent="0.35">
      <c r="A2171" t="s">
        <v>1163</v>
      </c>
      <c r="B2171" s="1" t="s">
        <v>3642</v>
      </c>
      <c r="C2171" s="1" t="s">
        <v>4677</v>
      </c>
      <c r="D2171" s="1" t="s">
        <v>8061</v>
      </c>
      <c r="O2171" s="1">
        <v>1</v>
      </c>
      <c r="P2171">
        <f t="shared" si="33"/>
        <v>1.0590976488032197E-4</v>
      </c>
    </row>
    <row r="2172" spans="1:16" x14ac:dyDescent="0.35">
      <c r="A2172" t="s">
        <v>1507</v>
      </c>
      <c r="B2172" s="1" t="s">
        <v>3642</v>
      </c>
      <c r="C2172" s="1" t="s">
        <v>4067</v>
      </c>
      <c r="D2172" s="1" t="s">
        <v>8062</v>
      </c>
      <c r="O2172" s="1">
        <v>1</v>
      </c>
      <c r="P2172">
        <f t="shared" si="33"/>
        <v>1.0590976488032197E-4</v>
      </c>
    </row>
    <row r="2173" spans="1:16" x14ac:dyDescent="0.35">
      <c r="A2173" t="s">
        <v>387</v>
      </c>
      <c r="B2173" s="1" t="s">
        <v>3642</v>
      </c>
      <c r="C2173" s="1" t="s">
        <v>3137</v>
      </c>
      <c r="D2173" s="1" t="s">
        <v>8063</v>
      </c>
      <c r="O2173" s="1">
        <v>1</v>
      </c>
      <c r="P2173">
        <f t="shared" si="33"/>
        <v>1.0590976488032197E-4</v>
      </c>
    </row>
    <row r="2174" spans="1:16" x14ac:dyDescent="0.35">
      <c r="A2174" t="s">
        <v>163</v>
      </c>
      <c r="B2174" s="1" t="s">
        <v>3642</v>
      </c>
      <c r="C2174" s="1" t="s">
        <v>5651</v>
      </c>
      <c r="O2174" s="1">
        <v>1</v>
      </c>
      <c r="P2174">
        <f t="shared" si="33"/>
        <v>1.0590976488032197E-4</v>
      </c>
    </row>
    <row r="2175" spans="1:16" x14ac:dyDescent="0.35">
      <c r="A2175" t="s">
        <v>2519</v>
      </c>
      <c r="B2175" s="1" t="s">
        <v>5652</v>
      </c>
      <c r="C2175" s="1" t="s">
        <v>3165</v>
      </c>
      <c r="D2175" s="1" t="s">
        <v>8064</v>
      </c>
      <c r="O2175" s="1">
        <v>1</v>
      </c>
      <c r="P2175">
        <f t="shared" si="33"/>
        <v>1.0590976488032197E-4</v>
      </c>
    </row>
    <row r="2176" spans="1:16" x14ac:dyDescent="0.35">
      <c r="A2176" t="s">
        <v>1232</v>
      </c>
      <c r="B2176" s="1" t="s">
        <v>5653</v>
      </c>
      <c r="C2176" s="1" t="s">
        <v>3151</v>
      </c>
      <c r="D2176" s="1" t="s">
        <v>5654</v>
      </c>
      <c r="O2176" s="1">
        <v>1</v>
      </c>
      <c r="P2176">
        <f t="shared" si="33"/>
        <v>1.0590976488032197E-4</v>
      </c>
    </row>
    <row r="2177" spans="1:16" x14ac:dyDescent="0.35">
      <c r="A2177" t="s">
        <v>2736</v>
      </c>
      <c r="B2177" s="1" t="s">
        <v>5655</v>
      </c>
      <c r="C2177" s="1" t="s">
        <v>3178</v>
      </c>
      <c r="D2177" s="1" t="s">
        <v>5656</v>
      </c>
      <c r="O2177" s="1">
        <v>1</v>
      </c>
      <c r="P2177">
        <f t="shared" si="33"/>
        <v>1.0590976488032197E-4</v>
      </c>
    </row>
    <row r="2178" spans="1:16" x14ac:dyDescent="0.35">
      <c r="A2178" t="s">
        <v>2685</v>
      </c>
      <c r="B2178" s="1" t="s">
        <v>5657</v>
      </c>
      <c r="C2178" s="1" t="s">
        <v>3178</v>
      </c>
      <c r="D2178" s="1" t="s">
        <v>8065</v>
      </c>
      <c r="O2178" s="1">
        <v>1</v>
      </c>
      <c r="P2178">
        <f t="shared" si="33"/>
        <v>1.0590976488032197E-4</v>
      </c>
    </row>
    <row r="2179" spans="1:16" x14ac:dyDescent="0.35">
      <c r="A2179" t="s">
        <v>425</v>
      </c>
      <c r="B2179" s="1" t="s">
        <v>5658</v>
      </c>
      <c r="C2179" s="1" t="s">
        <v>3178</v>
      </c>
      <c r="D2179" s="1" t="s">
        <v>5659</v>
      </c>
      <c r="O2179" s="1">
        <v>1</v>
      </c>
      <c r="P2179">
        <f t="shared" si="33"/>
        <v>1.0590976488032197E-4</v>
      </c>
    </row>
    <row r="2180" spans="1:16" x14ac:dyDescent="0.35">
      <c r="A2180" t="s">
        <v>2216</v>
      </c>
      <c r="B2180" s="1" t="s">
        <v>5660</v>
      </c>
      <c r="C2180" s="1" t="s">
        <v>3178</v>
      </c>
      <c r="D2180" s="1" t="s">
        <v>8066</v>
      </c>
      <c r="O2180" s="1">
        <v>1</v>
      </c>
      <c r="P2180">
        <f t="shared" ref="P2180:P2243" si="34">O2180/9442</f>
        <v>1.0590976488032197E-4</v>
      </c>
    </row>
    <row r="2181" spans="1:16" x14ac:dyDescent="0.35">
      <c r="A2181" t="s">
        <v>2877</v>
      </c>
      <c r="B2181" s="1" t="s">
        <v>5661</v>
      </c>
      <c r="C2181" s="1" t="s">
        <v>4114</v>
      </c>
      <c r="O2181" s="1">
        <v>1</v>
      </c>
      <c r="P2181">
        <f t="shared" si="34"/>
        <v>1.0590976488032197E-4</v>
      </c>
    </row>
    <row r="2182" spans="1:16" x14ac:dyDescent="0.35">
      <c r="A2182" t="s">
        <v>3112</v>
      </c>
      <c r="B2182" s="1" t="s">
        <v>5661</v>
      </c>
      <c r="C2182" s="1" t="s">
        <v>3952</v>
      </c>
      <c r="O2182" s="1">
        <v>1</v>
      </c>
      <c r="P2182">
        <f t="shared" si="34"/>
        <v>1.0590976488032197E-4</v>
      </c>
    </row>
    <row r="2183" spans="1:16" x14ac:dyDescent="0.35">
      <c r="A2183" t="s">
        <v>1926</v>
      </c>
      <c r="B2183" s="1" t="s">
        <v>5662</v>
      </c>
      <c r="C2183" s="1" t="s">
        <v>3165</v>
      </c>
      <c r="D2183" s="1" t="s">
        <v>8067</v>
      </c>
      <c r="O2183" s="1">
        <v>1</v>
      </c>
      <c r="P2183">
        <f t="shared" si="34"/>
        <v>1.0590976488032197E-4</v>
      </c>
    </row>
    <row r="2184" spans="1:16" x14ac:dyDescent="0.35">
      <c r="A2184" t="s">
        <v>2512</v>
      </c>
      <c r="B2184" s="1" t="s">
        <v>5663</v>
      </c>
      <c r="C2184" s="1" t="s">
        <v>5664</v>
      </c>
      <c r="O2184" s="1">
        <v>1</v>
      </c>
      <c r="P2184">
        <f t="shared" si="34"/>
        <v>1.0590976488032197E-4</v>
      </c>
    </row>
    <row r="2185" spans="1:16" x14ac:dyDescent="0.35">
      <c r="A2185" t="s">
        <v>1303</v>
      </c>
      <c r="B2185" s="1" t="s">
        <v>5665</v>
      </c>
      <c r="C2185" s="1" t="s">
        <v>4663</v>
      </c>
      <c r="D2185" s="1" t="s">
        <v>8068</v>
      </c>
      <c r="O2185" s="1">
        <v>1</v>
      </c>
      <c r="P2185">
        <f t="shared" si="34"/>
        <v>1.0590976488032197E-4</v>
      </c>
    </row>
    <row r="2186" spans="1:16" x14ac:dyDescent="0.35">
      <c r="A2186" t="s">
        <v>1659</v>
      </c>
      <c r="B2186" s="1" t="s">
        <v>5666</v>
      </c>
      <c r="C2186" s="1" t="s">
        <v>5667</v>
      </c>
      <c r="D2186" s="1" t="s">
        <v>8069</v>
      </c>
      <c r="O2186" s="1">
        <v>1</v>
      </c>
      <c r="P2186">
        <f t="shared" si="34"/>
        <v>1.0590976488032197E-4</v>
      </c>
    </row>
    <row r="2187" spans="1:16" x14ac:dyDescent="0.35">
      <c r="A2187" t="s">
        <v>1965</v>
      </c>
      <c r="B2187" s="1" t="s">
        <v>5668</v>
      </c>
      <c r="C2187" s="1" t="s">
        <v>4712</v>
      </c>
      <c r="D2187" s="1" t="s">
        <v>8070</v>
      </c>
      <c r="O2187" s="1">
        <v>1</v>
      </c>
      <c r="P2187">
        <f t="shared" si="34"/>
        <v>1.0590976488032197E-4</v>
      </c>
    </row>
    <row r="2188" spans="1:16" x14ac:dyDescent="0.35">
      <c r="A2188" t="s">
        <v>2267</v>
      </c>
      <c r="B2188" s="1" t="s">
        <v>5669</v>
      </c>
      <c r="C2188" s="1" t="s">
        <v>5670</v>
      </c>
      <c r="D2188" s="1" t="s">
        <v>3307</v>
      </c>
      <c r="E2188" s="1" t="s">
        <v>6933</v>
      </c>
      <c r="O2188" s="1">
        <v>1</v>
      </c>
      <c r="P2188">
        <f t="shared" si="34"/>
        <v>1.0590976488032197E-4</v>
      </c>
    </row>
    <row r="2189" spans="1:16" x14ac:dyDescent="0.35">
      <c r="A2189" t="s">
        <v>2371</v>
      </c>
      <c r="B2189" s="1" t="s">
        <v>5671</v>
      </c>
      <c r="C2189" s="1" t="s">
        <v>3186</v>
      </c>
      <c r="D2189" s="1" t="s">
        <v>7585</v>
      </c>
      <c r="O2189" s="1">
        <v>1</v>
      </c>
      <c r="P2189">
        <f t="shared" si="34"/>
        <v>1.0590976488032197E-4</v>
      </c>
    </row>
    <row r="2190" spans="1:16" x14ac:dyDescent="0.35">
      <c r="A2190" t="s">
        <v>1790</v>
      </c>
      <c r="B2190" s="1" t="s">
        <v>5672</v>
      </c>
      <c r="C2190" s="1" t="s">
        <v>5673</v>
      </c>
      <c r="D2190" s="1" t="s">
        <v>3253</v>
      </c>
      <c r="E2190" s="1" t="s">
        <v>8071</v>
      </c>
      <c r="O2190" s="1">
        <v>1</v>
      </c>
      <c r="P2190">
        <f t="shared" si="34"/>
        <v>1.0590976488032197E-4</v>
      </c>
    </row>
    <row r="2191" spans="1:16" x14ac:dyDescent="0.35">
      <c r="A2191" t="s">
        <v>235</v>
      </c>
      <c r="B2191" s="1" t="s">
        <v>5674</v>
      </c>
      <c r="C2191" s="1" t="s">
        <v>3165</v>
      </c>
      <c r="D2191" s="1" t="s">
        <v>5675</v>
      </c>
      <c r="O2191" s="1">
        <v>1</v>
      </c>
      <c r="P2191">
        <f t="shared" si="34"/>
        <v>1.0590976488032197E-4</v>
      </c>
    </row>
    <row r="2192" spans="1:16" x14ac:dyDescent="0.35">
      <c r="A2192" t="s">
        <v>2875</v>
      </c>
      <c r="B2192" s="1" t="s">
        <v>5676</v>
      </c>
      <c r="C2192" s="1" t="s">
        <v>3650</v>
      </c>
      <c r="O2192" s="1">
        <v>1</v>
      </c>
      <c r="P2192">
        <f t="shared" si="34"/>
        <v>1.0590976488032197E-4</v>
      </c>
    </row>
    <row r="2193" spans="1:16" x14ac:dyDescent="0.35">
      <c r="A2193" t="s">
        <v>2839</v>
      </c>
      <c r="B2193" s="1" t="s">
        <v>5677</v>
      </c>
      <c r="C2193" s="1" t="s">
        <v>3771</v>
      </c>
      <c r="O2193" s="1">
        <v>1</v>
      </c>
      <c r="P2193">
        <f t="shared" si="34"/>
        <v>1.0590976488032197E-4</v>
      </c>
    </row>
    <row r="2194" spans="1:16" x14ac:dyDescent="0.35">
      <c r="A2194" t="s">
        <v>1140</v>
      </c>
      <c r="B2194" s="1" t="s">
        <v>5677</v>
      </c>
      <c r="C2194" s="1" t="s">
        <v>3165</v>
      </c>
      <c r="D2194" s="1" t="s">
        <v>8072</v>
      </c>
      <c r="O2194" s="1">
        <v>1</v>
      </c>
      <c r="P2194">
        <f t="shared" si="34"/>
        <v>1.0590976488032197E-4</v>
      </c>
    </row>
    <row r="2195" spans="1:16" x14ac:dyDescent="0.35">
      <c r="A2195" t="s">
        <v>838</v>
      </c>
      <c r="B2195" s="1" t="s">
        <v>838</v>
      </c>
      <c r="O2195" s="1">
        <v>1</v>
      </c>
      <c r="P2195">
        <f t="shared" si="34"/>
        <v>1.0590976488032197E-4</v>
      </c>
    </row>
    <row r="2196" spans="1:16" x14ac:dyDescent="0.35">
      <c r="A2196" t="s">
        <v>837</v>
      </c>
      <c r="B2196" s="1" t="s">
        <v>837</v>
      </c>
      <c r="O2196" s="1">
        <v>1</v>
      </c>
      <c r="P2196">
        <f t="shared" si="34"/>
        <v>1.0590976488032197E-4</v>
      </c>
    </row>
    <row r="2197" spans="1:16" x14ac:dyDescent="0.35">
      <c r="A2197" t="s">
        <v>2286</v>
      </c>
      <c r="B2197" s="1" t="s">
        <v>5678</v>
      </c>
      <c r="C2197" s="1" t="s">
        <v>4701</v>
      </c>
      <c r="O2197" s="1">
        <v>1</v>
      </c>
      <c r="P2197">
        <f t="shared" si="34"/>
        <v>1.0590976488032197E-4</v>
      </c>
    </row>
    <row r="2198" spans="1:16" x14ac:dyDescent="0.35">
      <c r="A2198" t="s">
        <v>2473</v>
      </c>
      <c r="B2198" s="1" t="s">
        <v>2473</v>
      </c>
      <c r="O2198" s="1">
        <v>1</v>
      </c>
      <c r="P2198">
        <f t="shared" si="34"/>
        <v>1.0590976488032197E-4</v>
      </c>
    </row>
    <row r="2199" spans="1:16" x14ac:dyDescent="0.35">
      <c r="A2199" t="s">
        <v>1744</v>
      </c>
      <c r="B2199" s="1" t="s">
        <v>5679</v>
      </c>
      <c r="C2199" s="1" t="s">
        <v>4643</v>
      </c>
      <c r="O2199" s="1">
        <v>1</v>
      </c>
      <c r="P2199">
        <f t="shared" si="34"/>
        <v>1.0590976488032197E-4</v>
      </c>
    </row>
    <row r="2200" spans="1:16" x14ac:dyDescent="0.35">
      <c r="A2200" t="s">
        <v>762</v>
      </c>
      <c r="B2200" s="1" t="s">
        <v>5679</v>
      </c>
      <c r="C2200" s="1" t="s">
        <v>8073</v>
      </c>
      <c r="O2200" s="1">
        <v>1</v>
      </c>
      <c r="P2200">
        <f t="shared" si="34"/>
        <v>1.0590976488032197E-4</v>
      </c>
    </row>
    <row r="2201" spans="1:16" x14ac:dyDescent="0.35">
      <c r="A2201" t="s">
        <v>2897</v>
      </c>
      <c r="B2201" s="1" t="s">
        <v>5680</v>
      </c>
      <c r="C2201" s="1" t="s">
        <v>3186</v>
      </c>
      <c r="D2201" s="1" t="s">
        <v>8074</v>
      </c>
      <c r="O2201" s="1">
        <v>1</v>
      </c>
      <c r="P2201">
        <f t="shared" si="34"/>
        <v>1.0590976488032197E-4</v>
      </c>
    </row>
    <row r="2202" spans="1:16" x14ac:dyDescent="0.35">
      <c r="A2202" t="s">
        <v>1429</v>
      </c>
      <c r="B2202" s="1" t="s">
        <v>5681</v>
      </c>
      <c r="C2202" s="1" t="s">
        <v>3168</v>
      </c>
      <c r="D2202" s="1" t="s">
        <v>8075</v>
      </c>
      <c r="O2202" s="1">
        <v>1</v>
      </c>
      <c r="P2202">
        <f t="shared" si="34"/>
        <v>1.0590976488032197E-4</v>
      </c>
    </row>
    <row r="2203" spans="1:16" x14ac:dyDescent="0.35">
      <c r="A2203" t="s">
        <v>254</v>
      </c>
      <c r="B2203" s="1" t="s">
        <v>5681</v>
      </c>
      <c r="C2203" s="1" t="s">
        <v>3137</v>
      </c>
      <c r="D2203" s="1" t="s">
        <v>8076</v>
      </c>
      <c r="O2203" s="1">
        <v>1</v>
      </c>
      <c r="P2203">
        <f t="shared" si="34"/>
        <v>1.0590976488032197E-4</v>
      </c>
    </row>
    <row r="2204" spans="1:16" x14ac:dyDescent="0.35">
      <c r="A2204" t="s">
        <v>515</v>
      </c>
      <c r="B2204" s="1" t="s">
        <v>4479</v>
      </c>
      <c r="C2204" s="1" t="s">
        <v>5682</v>
      </c>
      <c r="O2204" s="1">
        <v>1</v>
      </c>
      <c r="P2204">
        <f t="shared" si="34"/>
        <v>1.0590976488032197E-4</v>
      </c>
    </row>
    <row r="2205" spans="1:16" x14ac:dyDescent="0.35">
      <c r="A2205" t="s">
        <v>2258</v>
      </c>
      <c r="B2205" s="1" t="s">
        <v>5683</v>
      </c>
      <c r="C2205" s="1" t="s">
        <v>3586</v>
      </c>
      <c r="O2205" s="1">
        <v>1</v>
      </c>
      <c r="P2205">
        <f t="shared" si="34"/>
        <v>1.0590976488032197E-4</v>
      </c>
    </row>
    <row r="2206" spans="1:16" x14ac:dyDescent="0.35">
      <c r="A2206" t="s">
        <v>2271</v>
      </c>
      <c r="B2206" s="1" t="s">
        <v>5684</v>
      </c>
      <c r="C2206" s="1" t="s">
        <v>3428</v>
      </c>
      <c r="D2206" s="1" t="s">
        <v>8077</v>
      </c>
      <c r="O2206" s="1">
        <v>1</v>
      </c>
      <c r="P2206">
        <f t="shared" si="34"/>
        <v>1.0590976488032197E-4</v>
      </c>
    </row>
    <row r="2207" spans="1:16" x14ac:dyDescent="0.35">
      <c r="A2207" t="s">
        <v>180</v>
      </c>
      <c r="B2207" s="1" t="s">
        <v>5685</v>
      </c>
      <c r="C2207" s="1" t="s">
        <v>3149</v>
      </c>
      <c r="D2207" s="1" t="s">
        <v>8078</v>
      </c>
      <c r="O2207" s="1">
        <v>1</v>
      </c>
      <c r="P2207">
        <f t="shared" si="34"/>
        <v>1.0590976488032197E-4</v>
      </c>
    </row>
    <row r="2208" spans="1:16" x14ac:dyDescent="0.35">
      <c r="A2208" t="s">
        <v>396</v>
      </c>
      <c r="B2208" s="1" t="s">
        <v>5686</v>
      </c>
      <c r="C2208" s="1" t="s">
        <v>3168</v>
      </c>
      <c r="D2208" s="1" t="s">
        <v>5687</v>
      </c>
      <c r="O2208" s="1">
        <v>1</v>
      </c>
      <c r="P2208">
        <f t="shared" si="34"/>
        <v>1.0590976488032197E-4</v>
      </c>
    </row>
    <row r="2209" spans="1:16" x14ac:dyDescent="0.35">
      <c r="A2209" t="s">
        <v>1186</v>
      </c>
      <c r="B2209" s="1" t="s">
        <v>5688</v>
      </c>
      <c r="C2209" s="1" t="s">
        <v>3650</v>
      </c>
      <c r="O2209" s="1">
        <v>1</v>
      </c>
      <c r="P2209">
        <f t="shared" si="34"/>
        <v>1.0590976488032197E-4</v>
      </c>
    </row>
    <row r="2210" spans="1:16" x14ac:dyDescent="0.35">
      <c r="A2210" t="s">
        <v>2483</v>
      </c>
      <c r="B2210" s="1" t="s">
        <v>4481</v>
      </c>
      <c r="C2210" s="1" t="s">
        <v>3143</v>
      </c>
      <c r="D2210" s="1" t="s">
        <v>5689</v>
      </c>
      <c r="O2210" s="1">
        <v>1</v>
      </c>
      <c r="P2210">
        <f t="shared" si="34"/>
        <v>1.0590976488032197E-4</v>
      </c>
    </row>
    <row r="2211" spans="1:16" x14ac:dyDescent="0.35">
      <c r="A2211" t="s">
        <v>508</v>
      </c>
      <c r="B2211" s="1" t="s">
        <v>5690</v>
      </c>
      <c r="C2211" s="1" t="s">
        <v>4054</v>
      </c>
      <c r="D2211" s="1" t="s">
        <v>8079</v>
      </c>
      <c r="O2211" s="1">
        <v>1</v>
      </c>
      <c r="P2211">
        <f t="shared" si="34"/>
        <v>1.0590976488032197E-4</v>
      </c>
    </row>
    <row r="2212" spans="1:16" x14ac:dyDescent="0.35">
      <c r="A2212" t="s">
        <v>2337</v>
      </c>
      <c r="B2212" s="1" t="s">
        <v>5691</v>
      </c>
      <c r="C2212" s="1" t="s">
        <v>3186</v>
      </c>
      <c r="D2212" s="1" t="s">
        <v>4095</v>
      </c>
      <c r="O2212" s="1">
        <v>1</v>
      </c>
      <c r="P2212">
        <f t="shared" si="34"/>
        <v>1.0590976488032197E-4</v>
      </c>
    </row>
    <row r="2213" spans="1:16" x14ac:dyDescent="0.35">
      <c r="A2213" t="s">
        <v>1182</v>
      </c>
      <c r="B2213" s="1" t="s">
        <v>4482</v>
      </c>
      <c r="C2213" s="1" t="s">
        <v>3289</v>
      </c>
      <c r="O2213" s="1">
        <v>1</v>
      </c>
      <c r="P2213">
        <f t="shared" si="34"/>
        <v>1.0590976488032197E-4</v>
      </c>
    </row>
    <row r="2214" spans="1:16" x14ac:dyDescent="0.35">
      <c r="A2214" t="s">
        <v>2821</v>
      </c>
      <c r="B2214" s="1" t="s">
        <v>4482</v>
      </c>
      <c r="C2214" s="1" t="s">
        <v>3151</v>
      </c>
      <c r="D2214" s="1" t="s">
        <v>3166</v>
      </c>
      <c r="E2214" s="1" t="s">
        <v>8080</v>
      </c>
      <c r="O2214" s="1">
        <v>1</v>
      </c>
      <c r="P2214">
        <f t="shared" si="34"/>
        <v>1.0590976488032197E-4</v>
      </c>
    </row>
    <row r="2215" spans="1:16" x14ac:dyDescent="0.35">
      <c r="A2215" t="s">
        <v>1515</v>
      </c>
      <c r="B2215" s="1" t="s">
        <v>4484</v>
      </c>
      <c r="C2215" s="1" t="s">
        <v>3952</v>
      </c>
      <c r="O2215" s="1">
        <v>1</v>
      </c>
      <c r="P2215">
        <f t="shared" si="34"/>
        <v>1.0590976488032197E-4</v>
      </c>
    </row>
    <row r="2216" spans="1:16" x14ac:dyDescent="0.35">
      <c r="A2216" t="s">
        <v>1774</v>
      </c>
      <c r="B2216" s="1" t="s">
        <v>3799</v>
      </c>
      <c r="C2216" s="1" t="s">
        <v>3143</v>
      </c>
      <c r="D2216" s="1" t="s">
        <v>8081</v>
      </c>
      <c r="O2216" s="1">
        <v>1</v>
      </c>
      <c r="P2216">
        <f t="shared" si="34"/>
        <v>1.0590976488032197E-4</v>
      </c>
    </row>
    <row r="2217" spans="1:16" x14ac:dyDescent="0.35">
      <c r="A2217" t="s">
        <v>1012</v>
      </c>
      <c r="B2217" s="1" t="s">
        <v>5692</v>
      </c>
      <c r="C2217" s="1" t="s">
        <v>3165</v>
      </c>
      <c r="D2217" s="1" t="s">
        <v>8082</v>
      </c>
      <c r="O2217" s="1">
        <v>1</v>
      </c>
      <c r="P2217">
        <f t="shared" si="34"/>
        <v>1.0590976488032197E-4</v>
      </c>
    </row>
    <row r="2218" spans="1:16" x14ac:dyDescent="0.35">
      <c r="A2218" t="s">
        <v>2544</v>
      </c>
      <c r="B2218" s="1" t="s">
        <v>5693</v>
      </c>
      <c r="C2218" s="1" t="s">
        <v>3566</v>
      </c>
      <c r="D2218" s="1" t="s">
        <v>8083</v>
      </c>
      <c r="O2218" s="1">
        <v>1</v>
      </c>
      <c r="P2218">
        <f t="shared" si="34"/>
        <v>1.0590976488032197E-4</v>
      </c>
    </row>
    <row r="2219" spans="1:16" x14ac:dyDescent="0.35">
      <c r="A2219" t="s">
        <v>2841</v>
      </c>
      <c r="B2219" s="1" t="s">
        <v>5694</v>
      </c>
      <c r="C2219" s="1" t="s">
        <v>3919</v>
      </c>
      <c r="O2219" s="1">
        <v>1</v>
      </c>
      <c r="P2219">
        <f t="shared" si="34"/>
        <v>1.0590976488032197E-4</v>
      </c>
    </row>
    <row r="2220" spans="1:16" x14ac:dyDescent="0.35">
      <c r="A2220" t="s">
        <v>3014</v>
      </c>
      <c r="B2220" s="1" t="s">
        <v>5695</v>
      </c>
      <c r="C2220" s="1" t="s">
        <v>3165</v>
      </c>
      <c r="D2220" s="1" t="s">
        <v>8084</v>
      </c>
      <c r="O2220" s="1">
        <v>1</v>
      </c>
      <c r="P2220">
        <f t="shared" si="34"/>
        <v>1.0590976488032197E-4</v>
      </c>
    </row>
    <row r="2221" spans="1:16" x14ac:dyDescent="0.35">
      <c r="A2221" t="s">
        <v>2209</v>
      </c>
      <c r="B2221" s="1" t="s">
        <v>5695</v>
      </c>
      <c r="C2221" s="1" t="s">
        <v>8085</v>
      </c>
      <c r="O2221" s="1">
        <v>1</v>
      </c>
      <c r="P2221">
        <f t="shared" si="34"/>
        <v>1.0590976488032197E-4</v>
      </c>
    </row>
    <row r="2222" spans="1:16" x14ac:dyDescent="0.35">
      <c r="A2222" t="s">
        <v>2138</v>
      </c>
      <c r="B2222" s="1" t="s">
        <v>5696</v>
      </c>
      <c r="C2222" s="1" t="s">
        <v>5697</v>
      </c>
      <c r="D2222" s="1" t="s">
        <v>8086</v>
      </c>
      <c r="O2222" s="1">
        <v>1</v>
      </c>
      <c r="P2222">
        <f t="shared" si="34"/>
        <v>1.0590976488032197E-4</v>
      </c>
    </row>
    <row r="2223" spans="1:16" x14ac:dyDescent="0.35">
      <c r="A2223" t="s">
        <v>2409</v>
      </c>
      <c r="B2223" s="1" t="s">
        <v>5698</v>
      </c>
      <c r="C2223" s="1" t="s">
        <v>3178</v>
      </c>
      <c r="D2223" s="1" t="s">
        <v>8087</v>
      </c>
      <c r="O2223" s="1">
        <v>1</v>
      </c>
      <c r="P2223">
        <f t="shared" si="34"/>
        <v>1.0590976488032197E-4</v>
      </c>
    </row>
    <row r="2224" spans="1:16" x14ac:dyDescent="0.35">
      <c r="A2224" t="s">
        <v>1239</v>
      </c>
      <c r="B2224" s="1" t="s">
        <v>5699</v>
      </c>
      <c r="C2224" s="1" t="s">
        <v>3279</v>
      </c>
      <c r="D2224" s="1" t="s">
        <v>8088</v>
      </c>
      <c r="O2224" s="1">
        <v>1</v>
      </c>
      <c r="P2224">
        <f t="shared" si="34"/>
        <v>1.0590976488032197E-4</v>
      </c>
    </row>
    <row r="2225" spans="1:16" x14ac:dyDescent="0.35">
      <c r="A2225" t="s">
        <v>1109</v>
      </c>
      <c r="B2225" s="1" t="s">
        <v>5700</v>
      </c>
      <c r="C2225" s="1" t="s">
        <v>3606</v>
      </c>
      <c r="O2225" s="1">
        <v>1</v>
      </c>
      <c r="P2225">
        <f t="shared" si="34"/>
        <v>1.0590976488032197E-4</v>
      </c>
    </row>
    <row r="2226" spans="1:16" x14ac:dyDescent="0.35">
      <c r="A2226" t="s">
        <v>624</v>
      </c>
      <c r="B2226" s="1" t="s">
        <v>5701</v>
      </c>
      <c r="C2226" s="1" t="s">
        <v>3151</v>
      </c>
      <c r="D2226" s="1" t="s">
        <v>8089</v>
      </c>
      <c r="O2226" s="1">
        <v>1</v>
      </c>
      <c r="P2226">
        <f t="shared" si="34"/>
        <v>1.0590976488032197E-4</v>
      </c>
    </row>
    <row r="2227" spans="1:16" x14ac:dyDescent="0.35">
      <c r="A2227" t="s">
        <v>2830</v>
      </c>
      <c r="B2227" s="1" t="s">
        <v>5702</v>
      </c>
      <c r="C2227" s="1" t="s">
        <v>3155</v>
      </c>
      <c r="D2227" s="1" t="s">
        <v>8090</v>
      </c>
      <c r="O2227" s="1">
        <v>1</v>
      </c>
      <c r="P2227">
        <f t="shared" si="34"/>
        <v>1.0590976488032197E-4</v>
      </c>
    </row>
    <row r="2228" spans="1:16" x14ac:dyDescent="0.35">
      <c r="A2228" t="s">
        <v>2034</v>
      </c>
      <c r="B2228" s="1" t="s">
        <v>3290</v>
      </c>
      <c r="C2228" s="1" t="s">
        <v>4785</v>
      </c>
      <c r="O2228" s="1">
        <v>1</v>
      </c>
      <c r="P2228">
        <f t="shared" si="34"/>
        <v>1.0590976488032197E-4</v>
      </c>
    </row>
    <row r="2229" spans="1:16" x14ac:dyDescent="0.35">
      <c r="A2229" t="s">
        <v>2611</v>
      </c>
      <c r="B2229" s="1" t="s">
        <v>3290</v>
      </c>
      <c r="C2229" s="1" t="s">
        <v>3178</v>
      </c>
      <c r="D2229" s="1" t="s">
        <v>8091</v>
      </c>
      <c r="O2229" s="1">
        <v>1</v>
      </c>
      <c r="P2229">
        <f t="shared" si="34"/>
        <v>1.0590976488032197E-4</v>
      </c>
    </row>
    <row r="2230" spans="1:16" x14ac:dyDescent="0.35">
      <c r="A2230" t="s">
        <v>1773</v>
      </c>
      <c r="B2230" s="1" t="s">
        <v>5703</v>
      </c>
      <c r="C2230" s="1" t="s">
        <v>3165</v>
      </c>
      <c r="D2230" s="1" t="s">
        <v>8092</v>
      </c>
      <c r="O2230" s="1">
        <v>1</v>
      </c>
      <c r="P2230">
        <f t="shared" si="34"/>
        <v>1.0590976488032197E-4</v>
      </c>
    </row>
    <row r="2231" spans="1:16" x14ac:dyDescent="0.35">
      <c r="A2231" t="s">
        <v>2059</v>
      </c>
      <c r="B2231" s="1" t="s">
        <v>5704</v>
      </c>
      <c r="C2231" s="1" t="s">
        <v>3456</v>
      </c>
      <c r="D2231" s="1" t="s">
        <v>8093</v>
      </c>
      <c r="O2231" s="1">
        <v>1</v>
      </c>
      <c r="P2231">
        <f t="shared" si="34"/>
        <v>1.0590976488032197E-4</v>
      </c>
    </row>
    <row r="2232" spans="1:16" x14ac:dyDescent="0.35">
      <c r="A2232" t="s">
        <v>1588</v>
      </c>
      <c r="B2232" s="1" t="s">
        <v>1588</v>
      </c>
      <c r="O2232" s="1">
        <v>1</v>
      </c>
      <c r="P2232">
        <f t="shared" si="34"/>
        <v>1.0590976488032197E-4</v>
      </c>
    </row>
    <row r="2233" spans="1:16" x14ac:dyDescent="0.35">
      <c r="A2233" t="s">
        <v>2890</v>
      </c>
      <c r="B2233" s="1" t="s">
        <v>5705</v>
      </c>
      <c r="C2233" s="1" t="s">
        <v>3832</v>
      </c>
      <c r="D2233" s="1" t="s">
        <v>7394</v>
      </c>
      <c r="O2233" s="1">
        <v>1</v>
      </c>
      <c r="P2233">
        <f t="shared" si="34"/>
        <v>1.0590976488032197E-4</v>
      </c>
    </row>
    <row r="2234" spans="1:16" x14ac:dyDescent="0.35">
      <c r="A2234" t="s">
        <v>577</v>
      </c>
      <c r="B2234" s="1" t="s">
        <v>577</v>
      </c>
      <c r="O2234" s="1">
        <v>1</v>
      </c>
      <c r="P2234">
        <f t="shared" si="34"/>
        <v>1.0590976488032197E-4</v>
      </c>
    </row>
    <row r="2235" spans="1:16" x14ac:dyDescent="0.35">
      <c r="A2235" t="s">
        <v>1602</v>
      </c>
      <c r="B2235" s="1" t="s">
        <v>1602</v>
      </c>
      <c r="O2235" s="1">
        <v>1</v>
      </c>
      <c r="P2235">
        <f t="shared" si="34"/>
        <v>1.0590976488032197E-4</v>
      </c>
    </row>
    <row r="2236" spans="1:16" x14ac:dyDescent="0.35">
      <c r="A2236" t="s">
        <v>355</v>
      </c>
      <c r="B2236" s="1" t="s">
        <v>5706</v>
      </c>
      <c r="C2236" s="1" t="s">
        <v>5707</v>
      </c>
      <c r="D2236" s="1" t="s">
        <v>8094</v>
      </c>
      <c r="O2236" s="1">
        <v>1</v>
      </c>
      <c r="P2236">
        <f t="shared" si="34"/>
        <v>1.0590976488032197E-4</v>
      </c>
    </row>
    <row r="2237" spans="1:16" x14ac:dyDescent="0.35">
      <c r="A2237" t="s">
        <v>812</v>
      </c>
      <c r="B2237" s="1" t="s">
        <v>5708</v>
      </c>
      <c r="C2237" s="1" t="s">
        <v>4468</v>
      </c>
      <c r="O2237" s="1">
        <v>1</v>
      </c>
      <c r="P2237">
        <f t="shared" si="34"/>
        <v>1.0590976488032197E-4</v>
      </c>
    </row>
    <row r="2238" spans="1:16" x14ac:dyDescent="0.35">
      <c r="A2238" t="s">
        <v>2386</v>
      </c>
      <c r="B2238" s="1" t="s">
        <v>2386</v>
      </c>
      <c r="O2238" s="1">
        <v>1</v>
      </c>
      <c r="P2238">
        <f t="shared" si="34"/>
        <v>1.0590976488032197E-4</v>
      </c>
    </row>
    <row r="2239" spans="1:16" x14ac:dyDescent="0.35">
      <c r="A2239" t="s">
        <v>1394</v>
      </c>
      <c r="B2239" s="1" t="s">
        <v>5709</v>
      </c>
      <c r="C2239" s="1">
        <v>1783</v>
      </c>
      <c r="O2239" s="1">
        <v>1</v>
      </c>
      <c r="P2239">
        <f t="shared" si="34"/>
        <v>1.0590976488032197E-4</v>
      </c>
    </row>
    <row r="2240" spans="1:16" x14ac:dyDescent="0.35">
      <c r="A2240" s="1" t="s">
        <v>2592</v>
      </c>
      <c r="B2240" s="1" t="s">
        <v>5710</v>
      </c>
      <c r="C2240" s="1" t="s">
        <v>8095</v>
      </c>
      <c r="O2240" s="1">
        <v>1</v>
      </c>
      <c r="P2240">
        <f t="shared" si="34"/>
        <v>1.0590976488032197E-4</v>
      </c>
    </row>
    <row r="2241" spans="1:16" x14ac:dyDescent="0.35">
      <c r="A2241" s="1" t="s">
        <v>1363</v>
      </c>
      <c r="B2241" s="1" t="s">
        <v>5711</v>
      </c>
      <c r="C2241" s="1" t="s">
        <v>5712</v>
      </c>
      <c r="D2241" s="1" t="s">
        <v>8096</v>
      </c>
      <c r="O2241" s="1">
        <v>1</v>
      </c>
      <c r="P2241">
        <f t="shared" si="34"/>
        <v>1.0590976488032197E-4</v>
      </c>
    </row>
    <row r="2242" spans="1:16" x14ac:dyDescent="0.35">
      <c r="A2242" s="1" t="s">
        <v>2360</v>
      </c>
      <c r="B2242" s="1" t="s">
        <v>5713</v>
      </c>
      <c r="C2242" s="1" t="s">
        <v>3186</v>
      </c>
      <c r="D2242" s="1" t="s">
        <v>8097</v>
      </c>
      <c r="O2242" s="1">
        <v>1</v>
      </c>
      <c r="P2242">
        <f t="shared" si="34"/>
        <v>1.0590976488032197E-4</v>
      </c>
    </row>
    <row r="2243" spans="1:16" x14ac:dyDescent="0.35">
      <c r="A2243" s="1" t="s">
        <v>1843</v>
      </c>
      <c r="B2243" s="1" t="s">
        <v>1843</v>
      </c>
      <c r="O2243" s="1">
        <v>1</v>
      </c>
      <c r="P2243">
        <f t="shared" si="34"/>
        <v>1.0590976488032197E-4</v>
      </c>
    </row>
    <row r="2244" spans="1:16" x14ac:dyDescent="0.35">
      <c r="A2244" s="1" t="s">
        <v>2330</v>
      </c>
      <c r="B2244" s="1" t="s">
        <v>2330</v>
      </c>
      <c r="O2244" s="1">
        <v>1</v>
      </c>
      <c r="P2244">
        <f t="shared" ref="P2244:P2307" si="35">O2244/9442</f>
        <v>1.0590976488032197E-4</v>
      </c>
    </row>
    <row r="2245" spans="1:16" x14ac:dyDescent="0.35">
      <c r="A2245" s="1" t="s">
        <v>3113</v>
      </c>
      <c r="B2245" s="1" t="s">
        <v>3113</v>
      </c>
      <c r="O2245" s="1">
        <v>1</v>
      </c>
      <c r="P2245">
        <f t="shared" si="35"/>
        <v>1.0590976488032197E-4</v>
      </c>
    </row>
    <row r="2246" spans="1:16" x14ac:dyDescent="0.35">
      <c r="A2246" s="1" t="s">
        <v>795</v>
      </c>
      <c r="B2246" s="1" t="s">
        <v>5714</v>
      </c>
      <c r="C2246" s="1" t="s">
        <v>3606</v>
      </c>
      <c r="O2246" s="1">
        <v>1</v>
      </c>
      <c r="P2246">
        <f t="shared" si="35"/>
        <v>1.0590976488032197E-4</v>
      </c>
    </row>
    <row r="2247" spans="1:16" x14ac:dyDescent="0.35">
      <c r="A2247" t="s">
        <v>1266</v>
      </c>
      <c r="B2247" s="1" t="s">
        <v>3280</v>
      </c>
      <c r="C2247" s="1" t="s">
        <v>3186</v>
      </c>
      <c r="D2247" s="1" t="s">
        <v>5715</v>
      </c>
      <c r="O2247" s="1">
        <v>1</v>
      </c>
      <c r="P2247">
        <f t="shared" si="35"/>
        <v>1.0590976488032197E-4</v>
      </c>
    </row>
    <row r="2248" spans="1:16" x14ac:dyDescent="0.35">
      <c r="A2248" t="s">
        <v>1412</v>
      </c>
      <c r="B2248" s="1" t="s">
        <v>3803</v>
      </c>
      <c r="C2248" s="1" t="s">
        <v>3307</v>
      </c>
      <c r="D2248" s="1" t="s">
        <v>8098</v>
      </c>
      <c r="O2248" s="1">
        <v>1</v>
      </c>
      <c r="P2248">
        <f t="shared" si="35"/>
        <v>1.0590976488032197E-4</v>
      </c>
    </row>
    <row r="2249" spans="1:16" x14ac:dyDescent="0.35">
      <c r="A2249" t="s">
        <v>335</v>
      </c>
      <c r="B2249" s="1" t="s">
        <v>3803</v>
      </c>
      <c r="C2249" s="1" t="s">
        <v>5716</v>
      </c>
      <c r="D2249" s="1" t="s">
        <v>8099</v>
      </c>
      <c r="O2249" s="1">
        <v>1</v>
      </c>
      <c r="P2249">
        <f t="shared" si="35"/>
        <v>1.0590976488032197E-4</v>
      </c>
    </row>
    <row r="2250" spans="1:16" x14ac:dyDescent="0.35">
      <c r="A2250" t="s">
        <v>2299</v>
      </c>
      <c r="B2250" s="1" t="s">
        <v>5717</v>
      </c>
      <c r="C2250" s="1" t="s">
        <v>8100</v>
      </c>
      <c r="O2250" s="1">
        <v>1</v>
      </c>
      <c r="P2250">
        <f t="shared" si="35"/>
        <v>1.0590976488032197E-4</v>
      </c>
    </row>
    <row r="2251" spans="1:16" x14ac:dyDescent="0.35">
      <c r="A2251" t="s">
        <v>2965</v>
      </c>
      <c r="B2251" s="1" t="s">
        <v>5718</v>
      </c>
      <c r="C2251" s="1" t="s">
        <v>5162</v>
      </c>
      <c r="D2251" s="1" t="s">
        <v>8101</v>
      </c>
      <c r="O2251" s="1">
        <v>1</v>
      </c>
      <c r="P2251">
        <f t="shared" si="35"/>
        <v>1.0590976488032197E-4</v>
      </c>
    </row>
    <row r="2252" spans="1:16" x14ac:dyDescent="0.35">
      <c r="A2252" t="s">
        <v>1809</v>
      </c>
      <c r="B2252" s="1" t="s">
        <v>5719</v>
      </c>
      <c r="C2252" s="1" t="s">
        <v>5162</v>
      </c>
      <c r="D2252" s="1" t="s">
        <v>8102</v>
      </c>
      <c r="O2252" s="1">
        <v>1</v>
      </c>
      <c r="P2252">
        <f t="shared" si="35"/>
        <v>1.0590976488032197E-4</v>
      </c>
    </row>
    <row r="2253" spans="1:16" x14ac:dyDescent="0.35">
      <c r="A2253" t="s">
        <v>2793</v>
      </c>
      <c r="B2253" s="1" t="s">
        <v>5720</v>
      </c>
      <c r="C2253" s="1" t="s">
        <v>5721</v>
      </c>
      <c r="D2253" s="1" t="s">
        <v>8103</v>
      </c>
      <c r="O2253" s="1">
        <v>1</v>
      </c>
      <c r="P2253">
        <f t="shared" si="35"/>
        <v>1.0590976488032197E-4</v>
      </c>
    </row>
    <row r="2254" spans="1:16" x14ac:dyDescent="0.35">
      <c r="A2254" t="s">
        <v>1132</v>
      </c>
      <c r="B2254" s="1" t="s">
        <v>4498</v>
      </c>
      <c r="C2254" s="1" t="s">
        <v>3606</v>
      </c>
      <c r="O2254" s="1">
        <v>1</v>
      </c>
      <c r="P2254">
        <f t="shared" si="35"/>
        <v>1.0590976488032197E-4</v>
      </c>
    </row>
    <row r="2255" spans="1:16" x14ac:dyDescent="0.35">
      <c r="A2255" t="s">
        <v>1608</v>
      </c>
      <c r="B2255" s="1" t="s">
        <v>5722</v>
      </c>
      <c r="C2255" s="1" t="s">
        <v>3769</v>
      </c>
      <c r="O2255" s="1">
        <v>1</v>
      </c>
      <c r="P2255">
        <f t="shared" si="35"/>
        <v>1.0590976488032197E-4</v>
      </c>
    </row>
    <row r="2256" spans="1:16" x14ac:dyDescent="0.35">
      <c r="A2256" t="s">
        <v>1541</v>
      </c>
      <c r="B2256" s="1" t="s">
        <v>5723</v>
      </c>
      <c r="C2256" s="1" t="s">
        <v>5724</v>
      </c>
      <c r="D2256" s="1" t="s">
        <v>8104</v>
      </c>
      <c r="O2256" s="1">
        <v>1</v>
      </c>
      <c r="P2256">
        <f t="shared" si="35"/>
        <v>1.0590976488032197E-4</v>
      </c>
    </row>
    <row r="2257" spans="1:16" x14ac:dyDescent="0.35">
      <c r="A2257" t="s">
        <v>516</v>
      </c>
      <c r="B2257" s="1" t="s">
        <v>5725</v>
      </c>
      <c r="C2257" s="1" t="s">
        <v>3137</v>
      </c>
      <c r="D2257" s="1" t="s">
        <v>8105</v>
      </c>
      <c r="O2257" s="1">
        <v>1</v>
      </c>
      <c r="P2257">
        <f t="shared" si="35"/>
        <v>1.0590976488032197E-4</v>
      </c>
    </row>
    <row r="2258" spans="1:16" x14ac:dyDescent="0.35">
      <c r="A2258" t="s">
        <v>64</v>
      </c>
      <c r="B2258" s="1" t="s">
        <v>5726</v>
      </c>
      <c r="C2258" s="1" t="s">
        <v>3165</v>
      </c>
      <c r="D2258" s="1" t="s">
        <v>7916</v>
      </c>
      <c r="O2258" s="1">
        <v>1</v>
      </c>
      <c r="P2258">
        <f t="shared" si="35"/>
        <v>1.0590976488032197E-4</v>
      </c>
    </row>
    <row r="2259" spans="1:16" x14ac:dyDescent="0.35">
      <c r="A2259" t="s">
        <v>2749</v>
      </c>
      <c r="B2259" s="1" t="s">
        <v>5727</v>
      </c>
      <c r="C2259" s="1" t="s">
        <v>4686</v>
      </c>
      <c r="O2259" s="1">
        <v>1</v>
      </c>
      <c r="P2259">
        <f t="shared" si="35"/>
        <v>1.0590976488032197E-4</v>
      </c>
    </row>
    <row r="2260" spans="1:16" x14ac:dyDescent="0.35">
      <c r="A2260" t="s">
        <v>2613</v>
      </c>
      <c r="B2260" s="1" t="s">
        <v>5728</v>
      </c>
      <c r="C2260" s="1" t="s">
        <v>3265</v>
      </c>
      <c r="D2260" s="1" t="s">
        <v>8106</v>
      </c>
      <c r="O2260" s="1">
        <v>1</v>
      </c>
      <c r="P2260">
        <f t="shared" si="35"/>
        <v>1.0590976488032197E-4</v>
      </c>
    </row>
    <row r="2261" spans="1:16" x14ac:dyDescent="0.35">
      <c r="A2261" t="s">
        <v>2669</v>
      </c>
      <c r="B2261" s="1" t="s">
        <v>3228</v>
      </c>
      <c r="C2261" s="1" t="s">
        <v>3229</v>
      </c>
      <c r="D2261" s="1">
        <v>-1904</v>
      </c>
      <c r="O2261" s="1">
        <v>1</v>
      </c>
      <c r="P2261">
        <f t="shared" si="35"/>
        <v>1.0590976488032197E-4</v>
      </c>
    </row>
    <row r="2262" spans="1:16" x14ac:dyDescent="0.35">
      <c r="A2262" t="s">
        <v>2709</v>
      </c>
      <c r="B2262" s="1" t="s">
        <v>2709</v>
      </c>
      <c r="O2262" s="1">
        <v>1</v>
      </c>
      <c r="P2262">
        <f t="shared" si="35"/>
        <v>1.0590976488032197E-4</v>
      </c>
    </row>
    <row r="2263" spans="1:16" x14ac:dyDescent="0.35">
      <c r="A2263" t="s">
        <v>1711</v>
      </c>
      <c r="B2263" s="1" t="s">
        <v>5729</v>
      </c>
      <c r="C2263" s="1" t="s">
        <v>4819</v>
      </c>
      <c r="O2263" s="1">
        <v>1</v>
      </c>
      <c r="P2263">
        <f t="shared" si="35"/>
        <v>1.0590976488032197E-4</v>
      </c>
    </row>
    <row r="2264" spans="1:16" x14ac:dyDescent="0.35">
      <c r="A2264" t="s">
        <v>1764</v>
      </c>
      <c r="B2264" s="1" t="s">
        <v>3136</v>
      </c>
      <c r="C2264" s="1" t="s">
        <v>3165</v>
      </c>
      <c r="D2264" s="1" t="s">
        <v>8107</v>
      </c>
      <c r="O2264" s="1">
        <v>1</v>
      </c>
      <c r="P2264">
        <f t="shared" si="35"/>
        <v>1.0590976488032197E-4</v>
      </c>
    </row>
    <row r="2265" spans="1:16" x14ac:dyDescent="0.35">
      <c r="A2265" t="s">
        <v>1702</v>
      </c>
      <c r="B2265" s="1" t="s">
        <v>3136</v>
      </c>
      <c r="C2265" s="1" t="s">
        <v>8108</v>
      </c>
      <c r="O2265" s="1">
        <v>1</v>
      </c>
      <c r="P2265">
        <f t="shared" si="35"/>
        <v>1.0590976488032197E-4</v>
      </c>
    </row>
    <row r="2266" spans="1:16" x14ac:dyDescent="0.35">
      <c r="A2266" t="s">
        <v>1179</v>
      </c>
      <c r="B2266" s="1" t="s">
        <v>3136</v>
      </c>
      <c r="C2266" s="1" t="s">
        <v>3186</v>
      </c>
      <c r="D2266" s="1" t="s">
        <v>5730</v>
      </c>
      <c r="O2266" s="1">
        <v>1</v>
      </c>
      <c r="P2266">
        <f t="shared" si="35"/>
        <v>1.0590976488032197E-4</v>
      </c>
    </row>
    <row r="2267" spans="1:16" x14ac:dyDescent="0.35">
      <c r="A2267" t="s">
        <v>1135</v>
      </c>
      <c r="B2267" s="1" t="s">
        <v>5731</v>
      </c>
      <c r="C2267" s="1" t="s">
        <v>5732</v>
      </c>
      <c r="O2267" s="1">
        <v>1</v>
      </c>
      <c r="P2267">
        <f t="shared" si="35"/>
        <v>1.0590976488032197E-4</v>
      </c>
    </row>
    <row r="2268" spans="1:16" x14ac:dyDescent="0.35">
      <c r="A2268" t="s">
        <v>1143</v>
      </c>
      <c r="B2268" s="1" t="s">
        <v>5731</v>
      </c>
      <c r="C2268" s="1" t="s">
        <v>3952</v>
      </c>
      <c r="O2268" s="1">
        <v>1</v>
      </c>
      <c r="P2268">
        <f t="shared" si="35"/>
        <v>1.0590976488032197E-4</v>
      </c>
    </row>
    <row r="2269" spans="1:16" x14ac:dyDescent="0.35">
      <c r="A2269" t="s">
        <v>1606</v>
      </c>
      <c r="B2269" s="1" t="s">
        <v>3318</v>
      </c>
      <c r="C2269" s="1" t="s">
        <v>3650</v>
      </c>
      <c r="O2269" s="1">
        <v>1</v>
      </c>
      <c r="P2269">
        <f t="shared" si="35"/>
        <v>1.0590976488032197E-4</v>
      </c>
    </row>
    <row r="2270" spans="1:16" x14ac:dyDescent="0.35">
      <c r="A2270" t="s">
        <v>1536</v>
      </c>
      <c r="B2270" s="1" t="s">
        <v>3339</v>
      </c>
      <c r="C2270" s="1" t="s">
        <v>3289</v>
      </c>
      <c r="D2270" s="1" t="s">
        <v>6897</v>
      </c>
      <c r="O2270" s="1">
        <v>1</v>
      </c>
      <c r="P2270">
        <f t="shared" si="35"/>
        <v>1.0590976488032197E-4</v>
      </c>
    </row>
    <row r="2271" spans="1:16" x14ac:dyDescent="0.35">
      <c r="A2271" t="s">
        <v>203</v>
      </c>
      <c r="B2271" s="1" t="s">
        <v>3339</v>
      </c>
      <c r="C2271" s="1" t="s">
        <v>3165</v>
      </c>
      <c r="D2271" s="1" t="s">
        <v>5733</v>
      </c>
      <c r="O2271" s="1">
        <v>1</v>
      </c>
      <c r="P2271">
        <f t="shared" si="35"/>
        <v>1.0590976488032197E-4</v>
      </c>
    </row>
    <row r="2272" spans="1:16" x14ac:dyDescent="0.35">
      <c r="A2272" t="s">
        <v>1090</v>
      </c>
      <c r="B2272" s="1" t="s">
        <v>3339</v>
      </c>
      <c r="C2272" s="1" t="s">
        <v>3165</v>
      </c>
      <c r="D2272" s="1" t="s">
        <v>5734</v>
      </c>
      <c r="E2272" s="1" t="s">
        <v>5735</v>
      </c>
      <c r="O2272" s="1">
        <v>1</v>
      </c>
      <c r="P2272">
        <f t="shared" si="35"/>
        <v>1.0590976488032197E-4</v>
      </c>
    </row>
    <row r="2273" spans="1:16" x14ac:dyDescent="0.35">
      <c r="A2273" t="s">
        <v>100</v>
      </c>
      <c r="B2273" s="1" t="s">
        <v>3339</v>
      </c>
      <c r="C2273" s="1" t="s">
        <v>4223</v>
      </c>
      <c r="D2273" s="1" t="s">
        <v>5736</v>
      </c>
      <c r="O2273" s="1">
        <v>1</v>
      </c>
      <c r="P2273">
        <f t="shared" si="35"/>
        <v>1.0590976488032197E-4</v>
      </c>
    </row>
    <row r="2274" spans="1:16" x14ac:dyDescent="0.35">
      <c r="A2274" t="s">
        <v>1875</v>
      </c>
      <c r="B2274" s="1" t="s">
        <v>3339</v>
      </c>
      <c r="C2274" s="1" t="s">
        <v>3835</v>
      </c>
      <c r="D2274" s="1">
        <v>-1778</v>
      </c>
      <c r="O2274" s="1">
        <v>1</v>
      </c>
      <c r="P2274">
        <f t="shared" si="35"/>
        <v>1.0590976488032197E-4</v>
      </c>
    </row>
    <row r="2275" spans="1:16" x14ac:dyDescent="0.35">
      <c r="A2275" t="s">
        <v>655</v>
      </c>
      <c r="B2275" s="1" t="s">
        <v>3339</v>
      </c>
      <c r="C2275" s="1" t="s">
        <v>3143</v>
      </c>
      <c r="D2275" s="1" t="s">
        <v>8109</v>
      </c>
      <c r="O2275" s="1">
        <v>1</v>
      </c>
      <c r="P2275">
        <f t="shared" si="35"/>
        <v>1.0590976488032197E-4</v>
      </c>
    </row>
    <row r="2276" spans="1:16" x14ac:dyDescent="0.35">
      <c r="A2276" t="s">
        <v>1777</v>
      </c>
      <c r="B2276" s="1" t="s">
        <v>5737</v>
      </c>
      <c r="C2276" s="1" t="s">
        <v>7873</v>
      </c>
      <c r="D2276" s="1" t="s">
        <v>8110</v>
      </c>
      <c r="O2276" s="1">
        <v>1</v>
      </c>
      <c r="P2276">
        <f t="shared" si="35"/>
        <v>1.0590976488032197E-4</v>
      </c>
    </row>
    <row r="2277" spans="1:16" x14ac:dyDescent="0.35">
      <c r="A2277" t="s">
        <v>9</v>
      </c>
      <c r="B2277" s="1" t="s">
        <v>5738</v>
      </c>
      <c r="C2277" s="1" t="s">
        <v>3964</v>
      </c>
      <c r="D2277" s="1" t="s">
        <v>7105</v>
      </c>
      <c r="O2277" s="1">
        <v>1</v>
      </c>
      <c r="P2277">
        <f t="shared" si="35"/>
        <v>1.0590976488032197E-4</v>
      </c>
    </row>
    <row r="2278" spans="1:16" x14ac:dyDescent="0.35">
      <c r="A2278" t="s">
        <v>327</v>
      </c>
      <c r="B2278" s="1" t="s">
        <v>5739</v>
      </c>
      <c r="C2278" s="1" t="s">
        <v>3155</v>
      </c>
      <c r="D2278" s="1" t="s">
        <v>4095</v>
      </c>
      <c r="O2278" s="1">
        <v>1</v>
      </c>
      <c r="P2278">
        <f t="shared" si="35"/>
        <v>1.0590976488032197E-4</v>
      </c>
    </row>
    <row r="2279" spans="1:16" x14ac:dyDescent="0.35">
      <c r="A2279" t="s">
        <v>2596</v>
      </c>
      <c r="B2279" s="1" t="s">
        <v>5740</v>
      </c>
      <c r="C2279" s="1" t="s">
        <v>5741</v>
      </c>
      <c r="D2279" s="1" t="s">
        <v>5742</v>
      </c>
      <c r="O2279" s="1">
        <v>1</v>
      </c>
      <c r="P2279">
        <f t="shared" si="35"/>
        <v>1.0590976488032197E-4</v>
      </c>
    </row>
    <row r="2280" spans="1:16" x14ac:dyDescent="0.35">
      <c r="A2280" t="s">
        <v>1950</v>
      </c>
      <c r="B2280" s="1" t="s">
        <v>1950</v>
      </c>
      <c r="O2280" s="1">
        <v>1</v>
      </c>
      <c r="P2280">
        <f t="shared" si="35"/>
        <v>1.0590976488032197E-4</v>
      </c>
    </row>
    <row r="2281" spans="1:16" x14ac:dyDescent="0.35">
      <c r="A2281" t="s">
        <v>1838</v>
      </c>
      <c r="B2281" s="1" t="s">
        <v>5743</v>
      </c>
      <c r="C2281" s="1" t="s">
        <v>8111</v>
      </c>
      <c r="D2281" s="1" t="s">
        <v>8112</v>
      </c>
      <c r="O2281" s="1">
        <v>1</v>
      </c>
      <c r="P2281">
        <f t="shared" si="35"/>
        <v>1.0590976488032197E-4</v>
      </c>
    </row>
    <row r="2282" spans="1:16" x14ac:dyDescent="0.35">
      <c r="A2282" t="s">
        <v>2499</v>
      </c>
      <c r="B2282" s="1" t="s">
        <v>5744</v>
      </c>
      <c r="C2282" s="1" t="s">
        <v>3180</v>
      </c>
      <c r="D2282" s="1" t="s">
        <v>7812</v>
      </c>
      <c r="O2282" s="1">
        <v>1</v>
      </c>
      <c r="P2282">
        <f t="shared" si="35"/>
        <v>1.0590976488032197E-4</v>
      </c>
    </row>
    <row r="2283" spans="1:16" x14ac:dyDescent="0.35">
      <c r="A2283" t="s">
        <v>2668</v>
      </c>
      <c r="B2283" s="1" t="s">
        <v>5745</v>
      </c>
      <c r="C2283" s="1" t="s">
        <v>4643</v>
      </c>
      <c r="O2283" s="1">
        <v>1</v>
      </c>
      <c r="P2283">
        <f t="shared" si="35"/>
        <v>1.0590976488032197E-4</v>
      </c>
    </row>
    <row r="2284" spans="1:16" x14ac:dyDescent="0.35">
      <c r="A2284" t="s">
        <v>33</v>
      </c>
      <c r="B2284" s="1" t="s">
        <v>5745</v>
      </c>
      <c r="C2284" s="1" t="s">
        <v>3155</v>
      </c>
      <c r="D2284" s="1" t="s">
        <v>7245</v>
      </c>
      <c r="O2284" s="1">
        <v>1</v>
      </c>
      <c r="P2284">
        <f t="shared" si="35"/>
        <v>1.0590976488032197E-4</v>
      </c>
    </row>
    <row r="2285" spans="1:16" x14ac:dyDescent="0.35">
      <c r="A2285" t="s">
        <v>1537</v>
      </c>
      <c r="B2285" s="1" t="s">
        <v>5746</v>
      </c>
      <c r="C2285" s="1" t="s">
        <v>3178</v>
      </c>
      <c r="D2285" s="1" t="s">
        <v>8113</v>
      </c>
      <c r="O2285" s="1">
        <v>1</v>
      </c>
      <c r="P2285">
        <f t="shared" si="35"/>
        <v>1.0590976488032197E-4</v>
      </c>
    </row>
    <row r="2286" spans="1:16" x14ac:dyDescent="0.35">
      <c r="A2286" t="s">
        <v>693</v>
      </c>
      <c r="B2286" s="1" t="s">
        <v>5747</v>
      </c>
      <c r="C2286" s="1" t="s">
        <v>3151</v>
      </c>
      <c r="D2286" s="1" t="s">
        <v>8114</v>
      </c>
      <c r="O2286" s="1">
        <v>1</v>
      </c>
      <c r="P2286">
        <f t="shared" si="35"/>
        <v>1.0590976488032197E-4</v>
      </c>
    </row>
    <row r="2287" spans="1:16" x14ac:dyDescent="0.35">
      <c r="A2287" t="s">
        <v>1890</v>
      </c>
      <c r="B2287" s="1" t="s">
        <v>3805</v>
      </c>
      <c r="C2287" s="1" t="s">
        <v>5288</v>
      </c>
      <c r="O2287" s="1">
        <v>1</v>
      </c>
      <c r="P2287">
        <f t="shared" si="35"/>
        <v>1.0590976488032197E-4</v>
      </c>
    </row>
    <row r="2288" spans="1:16" x14ac:dyDescent="0.35">
      <c r="A2288" t="s">
        <v>473</v>
      </c>
      <c r="B2288" s="1" t="s">
        <v>3805</v>
      </c>
      <c r="C2288" s="1" t="s">
        <v>5748</v>
      </c>
      <c r="O2288" s="1">
        <v>1</v>
      </c>
      <c r="P2288">
        <f t="shared" si="35"/>
        <v>1.0590976488032197E-4</v>
      </c>
    </row>
    <row r="2289" spans="1:16" x14ac:dyDescent="0.35">
      <c r="A2289" t="s">
        <v>2518</v>
      </c>
      <c r="B2289" s="1" t="s">
        <v>5749</v>
      </c>
      <c r="C2289" s="1" t="s">
        <v>3149</v>
      </c>
      <c r="D2289" s="1" t="s">
        <v>5750</v>
      </c>
      <c r="O2289" s="1">
        <v>1</v>
      </c>
      <c r="P2289">
        <f t="shared" si="35"/>
        <v>1.0590976488032197E-4</v>
      </c>
    </row>
    <row r="2290" spans="1:16" x14ac:dyDescent="0.35">
      <c r="A2290" t="s">
        <v>2213</v>
      </c>
      <c r="B2290" s="1" t="s">
        <v>5751</v>
      </c>
      <c r="C2290" s="1" t="s">
        <v>3606</v>
      </c>
      <c r="O2290" s="1">
        <v>1</v>
      </c>
      <c r="P2290">
        <f t="shared" si="35"/>
        <v>1.0590976488032197E-4</v>
      </c>
    </row>
    <row r="2291" spans="1:16" x14ac:dyDescent="0.35">
      <c r="A2291" t="s">
        <v>824</v>
      </c>
      <c r="B2291" s="1" t="s">
        <v>5752</v>
      </c>
      <c r="C2291" s="1" t="s">
        <v>3165</v>
      </c>
      <c r="D2291" s="1" t="s">
        <v>8115</v>
      </c>
      <c r="O2291" s="1">
        <v>1</v>
      </c>
      <c r="P2291">
        <f t="shared" si="35"/>
        <v>1.0590976488032197E-4</v>
      </c>
    </row>
    <row r="2292" spans="1:16" x14ac:dyDescent="0.35">
      <c r="A2292" t="s">
        <v>1070</v>
      </c>
      <c r="B2292" s="1" t="s">
        <v>5753</v>
      </c>
      <c r="C2292" s="1" t="s">
        <v>3165</v>
      </c>
      <c r="D2292" s="1" t="s">
        <v>8116</v>
      </c>
      <c r="O2292" s="1">
        <v>1</v>
      </c>
      <c r="P2292">
        <f t="shared" si="35"/>
        <v>1.0590976488032197E-4</v>
      </c>
    </row>
    <row r="2293" spans="1:16" x14ac:dyDescent="0.35">
      <c r="A2293" s="1" t="s">
        <v>1301</v>
      </c>
      <c r="B2293" s="1" t="s">
        <v>4069</v>
      </c>
      <c r="C2293" s="1" t="s">
        <v>3322</v>
      </c>
      <c r="D2293" s="1" t="s">
        <v>7115</v>
      </c>
      <c r="O2293" s="1">
        <v>1</v>
      </c>
      <c r="P2293">
        <f t="shared" si="35"/>
        <v>1.0590976488032197E-4</v>
      </c>
    </row>
    <row r="2294" spans="1:16" x14ac:dyDescent="0.35">
      <c r="A2294" s="1" t="s">
        <v>3117</v>
      </c>
      <c r="B2294" s="1" t="s">
        <v>3412</v>
      </c>
      <c r="C2294" s="1" t="s">
        <v>3769</v>
      </c>
      <c r="O2294" s="1">
        <v>1</v>
      </c>
      <c r="P2294">
        <f t="shared" si="35"/>
        <v>1.0590976488032197E-4</v>
      </c>
    </row>
    <row r="2295" spans="1:16" x14ac:dyDescent="0.35">
      <c r="A2295" t="s">
        <v>754</v>
      </c>
      <c r="B2295" s="1" t="s">
        <v>3412</v>
      </c>
      <c r="C2295" s="1" t="s">
        <v>3143</v>
      </c>
      <c r="D2295" s="1" t="s">
        <v>7467</v>
      </c>
      <c r="O2295" s="1">
        <v>1</v>
      </c>
      <c r="P2295">
        <f t="shared" si="35"/>
        <v>1.0590976488032197E-4</v>
      </c>
    </row>
    <row r="2296" spans="1:16" x14ac:dyDescent="0.35">
      <c r="A2296" t="s">
        <v>411</v>
      </c>
      <c r="B2296" s="1" t="s">
        <v>5754</v>
      </c>
      <c r="C2296" s="1" t="s">
        <v>4019</v>
      </c>
      <c r="O2296" s="1">
        <v>1</v>
      </c>
      <c r="P2296">
        <f t="shared" si="35"/>
        <v>1.0590976488032197E-4</v>
      </c>
    </row>
    <row r="2297" spans="1:16" x14ac:dyDescent="0.35">
      <c r="A2297" t="s">
        <v>183</v>
      </c>
      <c r="B2297" s="1" t="s">
        <v>5755</v>
      </c>
      <c r="C2297" s="1" t="s">
        <v>3186</v>
      </c>
      <c r="D2297" s="1" t="s">
        <v>5082</v>
      </c>
      <c r="O2297" s="1">
        <v>1</v>
      </c>
      <c r="P2297">
        <f t="shared" si="35"/>
        <v>1.0590976488032197E-4</v>
      </c>
    </row>
    <row r="2298" spans="1:16" x14ac:dyDescent="0.35">
      <c r="A2298" t="s">
        <v>2389</v>
      </c>
      <c r="B2298" s="1" t="s">
        <v>5756</v>
      </c>
      <c r="C2298" s="1" t="s">
        <v>5757</v>
      </c>
      <c r="O2298" s="1">
        <v>1</v>
      </c>
      <c r="P2298">
        <f t="shared" si="35"/>
        <v>1.0590976488032197E-4</v>
      </c>
    </row>
    <row r="2299" spans="1:16" x14ac:dyDescent="0.35">
      <c r="A2299" t="s">
        <v>1258</v>
      </c>
      <c r="B2299" s="1" t="s">
        <v>5758</v>
      </c>
      <c r="C2299" s="1" t="s">
        <v>3155</v>
      </c>
      <c r="D2299" s="1" t="s">
        <v>3692</v>
      </c>
      <c r="O2299" s="1">
        <v>1</v>
      </c>
      <c r="P2299">
        <f t="shared" si="35"/>
        <v>1.0590976488032197E-4</v>
      </c>
    </row>
    <row r="2300" spans="1:16" x14ac:dyDescent="0.35">
      <c r="A2300" t="s">
        <v>2700</v>
      </c>
      <c r="B2300" s="1" t="s">
        <v>5759</v>
      </c>
      <c r="C2300" s="1" t="s">
        <v>5760</v>
      </c>
      <c r="D2300" s="1" t="s">
        <v>8117</v>
      </c>
      <c r="O2300" s="1">
        <v>1</v>
      </c>
      <c r="P2300">
        <f t="shared" si="35"/>
        <v>1.0590976488032197E-4</v>
      </c>
    </row>
    <row r="2301" spans="1:16" x14ac:dyDescent="0.35">
      <c r="A2301" t="s">
        <v>137</v>
      </c>
      <c r="B2301" s="1" t="s">
        <v>5761</v>
      </c>
      <c r="C2301" s="1" t="s">
        <v>5762</v>
      </c>
      <c r="D2301" s="1" t="s">
        <v>3166</v>
      </c>
      <c r="E2301" s="1" t="s">
        <v>8118</v>
      </c>
      <c r="O2301" s="1">
        <v>1</v>
      </c>
      <c r="P2301">
        <f t="shared" si="35"/>
        <v>1.0590976488032197E-4</v>
      </c>
    </row>
    <row r="2302" spans="1:16" x14ac:dyDescent="0.35">
      <c r="A2302" t="s">
        <v>699</v>
      </c>
      <c r="B2302" s="1" t="s">
        <v>4513</v>
      </c>
      <c r="C2302" s="1" t="s">
        <v>5763</v>
      </c>
      <c r="D2302" s="1" t="s">
        <v>8119</v>
      </c>
      <c r="O2302" s="1">
        <v>1</v>
      </c>
      <c r="P2302">
        <f t="shared" si="35"/>
        <v>1.0590976488032197E-4</v>
      </c>
    </row>
    <row r="2303" spans="1:16" x14ac:dyDescent="0.35">
      <c r="A2303" t="s">
        <v>1678</v>
      </c>
      <c r="B2303" s="1" t="s">
        <v>4513</v>
      </c>
      <c r="C2303" s="1" t="s">
        <v>3137</v>
      </c>
      <c r="D2303" s="1" t="s">
        <v>8120</v>
      </c>
      <c r="O2303" s="1">
        <v>1</v>
      </c>
      <c r="P2303">
        <f t="shared" si="35"/>
        <v>1.0590976488032197E-4</v>
      </c>
    </row>
    <row r="2304" spans="1:16" x14ac:dyDescent="0.35">
      <c r="A2304" t="s">
        <v>2505</v>
      </c>
      <c r="B2304" s="1" t="s">
        <v>4513</v>
      </c>
      <c r="C2304" s="1" t="s">
        <v>3825</v>
      </c>
      <c r="O2304" s="1">
        <v>1</v>
      </c>
      <c r="P2304">
        <f t="shared" si="35"/>
        <v>1.0590976488032197E-4</v>
      </c>
    </row>
    <row r="2305" spans="1:16" x14ac:dyDescent="0.35">
      <c r="A2305" t="s">
        <v>2786</v>
      </c>
      <c r="B2305" s="1" t="s">
        <v>5764</v>
      </c>
      <c r="C2305" s="1" t="s">
        <v>3186</v>
      </c>
      <c r="D2305" s="1" t="s">
        <v>8121</v>
      </c>
      <c r="O2305" s="1">
        <v>1</v>
      </c>
      <c r="P2305">
        <f t="shared" si="35"/>
        <v>1.0590976488032197E-4</v>
      </c>
    </row>
    <row r="2306" spans="1:16" x14ac:dyDescent="0.35">
      <c r="A2306" t="s">
        <v>2681</v>
      </c>
      <c r="B2306" s="1" t="s">
        <v>3490</v>
      </c>
      <c r="C2306" s="1" t="s">
        <v>3165</v>
      </c>
      <c r="D2306" s="1" t="s">
        <v>7008</v>
      </c>
      <c r="O2306" s="1">
        <v>1</v>
      </c>
      <c r="P2306">
        <f t="shared" si="35"/>
        <v>1.0590976488032197E-4</v>
      </c>
    </row>
    <row r="2307" spans="1:16" x14ac:dyDescent="0.35">
      <c r="A2307" t="s">
        <v>1264</v>
      </c>
      <c r="B2307" s="1" t="s">
        <v>3490</v>
      </c>
      <c r="C2307" s="1" t="s">
        <v>3151</v>
      </c>
      <c r="D2307" s="1" t="s">
        <v>8122</v>
      </c>
      <c r="O2307" s="1">
        <v>1</v>
      </c>
      <c r="P2307">
        <f t="shared" si="35"/>
        <v>1.0590976488032197E-4</v>
      </c>
    </row>
    <row r="2308" spans="1:16" x14ac:dyDescent="0.35">
      <c r="A2308" t="s">
        <v>1827</v>
      </c>
      <c r="B2308" s="1" t="s">
        <v>5765</v>
      </c>
      <c r="C2308" s="1" t="s">
        <v>3588</v>
      </c>
      <c r="O2308" s="1">
        <v>1</v>
      </c>
      <c r="P2308">
        <f t="shared" ref="P2308:P2371" si="36">O2308/9442</f>
        <v>1.0590976488032197E-4</v>
      </c>
    </row>
    <row r="2309" spans="1:16" x14ac:dyDescent="0.35">
      <c r="A2309" t="s">
        <v>2052</v>
      </c>
      <c r="B2309" s="1" t="s">
        <v>5766</v>
      </c>
      <c r="C2309" s="1" t="s">
        <v>3398</v>
      </c>
      <c r="O2309" s="1">
        <v>1</v>
      </c>
      <c r="P2309">
        <f t="shared" si="36"/>
        <v>1.0590976488032197E-4</v>
      </c>
    </row>
    <row r="2310" spans="1:16" x14ac:dyDescent="0.35">
      <c r="A2310" t="s">
        <v>2852</v>
      </c>
      <c r="B2310" s="1" t="s">
        <v>5767</v>
      </c>
      <c r="C2310" s="1" t="s">
        <v>4215</v>
      </c>
      <c r="D2310" s="1" t="s">
        <v>5122</v>
      </c>
      <c r="E2310" s="1" t="s">
        <v>3933</v>
      </c>
      <c r="O2310" s="1">
        <v>1</v>
      </c>
      <c r="P2310">
        <f t="shared" si="36"/>
        <v>1.0590976488032197E-4</v>
      </c>
    </row>
    <row r="2311" spans="1:16" x14ac:dyDescent="0.35">
      <c r="A2311" t="s">
        <v>225</v>
      </c>
      <c r="B2311" s="1" t="s">
        <v>5768</v>
      </c>
      <c r="C2311" s="1" t="s">
        <v>5769</v>
      </c>
      <c r="D2311" s="1" t="s">
        <v>8123</v>
      </c>
      <c r="O2311" s="1">
        <v>1</v>
      </c>
      <c r="P2311">
        <f t="shared" si="36"/>
        <v>1.0590976488032197E-4</v>
      </c>
    </row>
    <row r="2312" spans="1:16" x14ac:dyDescent="0.35">
      <c r="A2312" t="s">
        <v>3085</v>
      </c>
      <c r="B2312" s="1" t="s">
        <v>5770</v>
      </c>
      <c r="C2312" s="1" t="s">
        <v>5771</v>
      </c>
      <c r="O2312" s="1">
        <v>1</v>
      </c>
      <c r="P2312">
        <f t="shared" si="36"/>
        <v>1.0590976488032197E-4</v>
      </c>
    </row>
    <row r="2313" spans="1:16" x14ac:dyDescent="0.35">
      <c r="A2313" t="s">
        <v>2426</v>
      </c>
      <c r="B2313" s="1" t="s">
        <v>5772</v>
      </c>
      <c r="C2313" s="1" t="s">
        <v>4521</v>
      </c>
      <c r="D2313" s="1" t="s">
        <v>8124</v>
      </c>
      <c r="O2313" s="1">
        <v>1</v>
      </c>
      <c r="P2313">
        <f t="shared" si="36"/>
        <v>1.0590976488032197E-4</v>
      </c>
    </row>
    <row r="2314" spans="1:16" x14ac:dyDescent="0.35">
      <c r="A2314" t="s">
        <v>2003</v>
      </c>
      <c r="B2314" s="1" t="s">
        <v>5773</v>
      </c>
      <c r="C2314" s="1" t="s">
        <v>8125</v>
      </c>
      <c r="D2314" s="1" t="s">
        <v>5774</v>
      </c>
      <c r="O2314" s="1">
        <v>1</v>
      </c>
      <c r="P2314">
        <f t="shared" si="36"/>
        <v>1.0590976488032197E-4</v>
      </c>
    </row>
    <row r="2315" spans="1:16" x14ac:dyDescent="0.35">
      <c r="A2315" t="s">
        <v>1962</v>
      </c>
      <c r="B2315" s="1" t="s">
        <v>5775</v>
      </c>
      <c r="C2315" s="1" t="s">
        <v>5776</v>
      </c>
      <c r="D2315" s="1" t="s">
        <v>8126</v>
      </c>
      <c r="O2315" s="1">
        <v>1</v>
      </c>
      <c r="P2315">
        <f t="shared" si="36"/>
        <v>1.0590976488032197E-4</v>
      </c>
    </row>
    <row r="2316" spans="1:16" x14ac:dyDescent="0.35">
      <c r="A2316" t="s">
        <v>1988</v>
      </c>
      <c r="B2316" s="1" t="s">
        <v>5777</v>
      </c>
      <c r="C2316" s="1" t="s">
        <v>5778</v>
      </c>
      <c r="D2316" s="1" t="s">
        <v>8127</v>
      </c>
      <c r="O2316" s="1">
        <v>1</v>
      </c>
      <c r="P2316">
        <f t="shared" si="36"/>
        <v>1.0590976488032197E-4</v>
      </c>
    </row>
    <row r="2317" spans="1:16" x14ac:dyDescent="0.35">
      <c r="A2317" t="s">
        <v>1770</v>
      </c>
      <c r="B2317" s="1" t="s">
        <v>5779</v>
      </c>
      <c r="C2317" s="1" t="s">
        <v>4123</v>
      </c>
      <c r="D2317" s="1" t="s">
        <v>3218</v>
      </c>
      <c r="E2317" s="1" t="s">
        <v>8128</v>
      </c>
      <c r="O2317" s="1">
        <v>1</v>
      </c>
      <c r="P2317">
        <f t="shared" si="36"/>
        <v>1.0590976488032197E-4</v>
      </c>
    </row>
    <row r="2318" spans="1:16" x14ac:dyDescent="0.35">
      <c r="A2318" t="s">
        <v>3086</v>
      </c>
      <c r="B2318" s="1" t="s">
        <v>5780</v>
      </c>
      <c r="C2318" s="1" t="s">
        <v>5781</v>
      </c>
      <c r="D2318" s="1" t="s">
        <v>8129</v>
      </c>
      <c r="O2318" s="1">
        <v>1</v>
      </c>
      <c r="P2318">
        <f t="shared" si="36"/>
        <v>1.0590976488032197E-4</v>
      </c>
    </row>
    <row r="2319" spans="1:16" x14ac:dyDescent="0.35">
      <c r="A2319" t="s">
        <v>421</v>
      </c>
      <c r="B2319" s="1" t="s">
        <v>5782</v>
      </c>
      <c r="C2319" s="1" t="s">
        <v>3346</v>
      </c>
      <c r="O2319" s="1">
        <v>1</v>
      </c>
      <c r="P2319">
        <f t="shared" si="36"/>
        <v>1.0590976488032197E-4</v>
      </c>
    </row>
    <row r="2320" spans="1:16" x14ac:dyDescent="0.35">
      <c r="A2320" t="s">
        <v>2148</v>
      </c>
      <c r="B2320" s="1" t="s">
        <v>5783</v>
      </c>
      <c r="C2320" s="1" t="s">
        <v>3279</v>
      </c>
      <c r="D2320" s="1" t="s">
        <v>8130</v>
      </c>
      <c r="O2320" s="1">
        <v>1</v>
      </c>
      <c r="P2320">
        <f t="shared" si="36"/>
        <v>1.0590976488032197E-4</v>
      </c>
    </row>
    <row r="2321" spans="1:16" x14ac:dyDescent="0.35">
      <c r="A2321" t="s">
        <v>690</v>
      </c>
      <c r="B2321" s="1" t="s">
        <v>5784</v>
      </c>
      <c r="C2321" s="1" t="s">
        <v>3143</v>
      </c>
      <c r="D2321" s="1" t="s">
        <v>8131</v>
      </c>
      <c r="O2321" s="1">
        <v>1</v>
      </c>
      <c r="P2321">
        <f t="shared" si="36"/>
        <v>1.0590976488032197E-4</v>
      </c>
    </row>
    <row r="2322" spans="1:16" x14ac:dyDescent="0.35">
      <c r="A2322" t="s">
        <v>675</v>
      </c>
      <c r="B2322" s="1" t="s">
        <v>5785</v>
      </c>
      <c r="C2322" s="1" t="s">
        <v>3964</v>
      </c>
      <c r="D2322" s="1" t="s">
        <v>5786</v>
      </c>
      <c r="O2322" s="1">
        <v>1</v>
      </c>
      <c r="P2322">
        <f t="shared" si="36"/>
        <v>1.0590976488032197E-4</v>
      </c>
    </row>
    <row r="2323" spans="1:16" x14ac:dyDescent="0.35">
      <c r="A2323" t="s">
        <v>983</v>
      </c>
      <c r="B2323" s="1" t="s">
        <v>5787</v>
      </c>
      <c r="C2323" s="1" t="s">
        <v>5788</v>
      </c>
      <c r="D2323" s="1" t="s">
        <v>5789</v>
      </c>
      <c r="E2323" s="1" t="s">
        <v>8132</v>
      </c>
      <c r="O2323" s="1">
        <v>1</v>
      </c>
      <c r="P2323">
        <f t="shared" si="36"/>
        <v>1.0590976488032197E-4</v>
      </c>
    </row>
    <row r="2324" spans="1:16" x14ac:dyDescent="0.35">
      <c r="A2324" t="s">
        <v>186</v>
      </c>
      <c r="B2324" s="1" t="s">
        <v>5790</v>
      </c>
      <c r="C2324" s="1" t="s">
        <v>3659</v>
      </c>
      <c r="D2324" s="1" t="s">
        <v>8133</v>
      </c>
      <c r="O2324" s="1">
        <v>1</v>
      </c>
      <c r="P2324">
        <f t="shared" si="36"/>
        <v>1.0590976488032197E-4</v>
      </c>
    </row>
    <row r="2325" spans="1:16" x14ac:dyDescent="0.35">
      <c r="A2325" t="s">
        <v>1762</v>
      </c>
      <c r="B2325" s="1" t="s">
        <v>5791</v>
      </c>
      <c r="C2325" s="1" t="s">
        <v>3165</v>
      </c>
      <c r="D2325" s="1" t="s">
        <v>8134</v>
      </c>
      <c r="O2325" s="1">
        <v>1</v>
      </c>
      <c r="P2325">
        <f t="shared" si="36"/>
        <v>1.0590976488032197E-4</v>
      </c>
    </row>
    <row r="2326" spans="1:16" x14ac:dyDescent="0.35">
      <c r="A2326" t="s">
        <v>2186</v>
      </c>
      <c r="B2326" s="1" t="s">
        <v>5792</v>
      </c>
      <c r="C2326" s="1" t="s">
        <v>3606</v>
      </c>
      <c r="O2326" s="1">
        <v>1</v>
      </c>
      <c r="P2326">
        <f t="shared" si="36"/>
        <v>1.0590976488032197E-4</v>
      </c>
    </row>
    <row r="2327" spans="1:16" x14ac:dyDescent="0.35">
      <c r="A2327" t="s">
        <v>2009</v>
      </c>
      <c r="B2327" s="1" t="s">
        <v>5793</v>
      </c>
      <c r="C2327" s="1" t="s">
        <v>3265</v>
      </c>
      <c r="D2327" s="1" t="s">
        <v>8135</v>
      </c>
      <c r="O2327" s="1">
        <v>1</v>
      </c>
      <c r="P2327">
        <f t="shared" si="36"/>
        <v>1.0590976488032197E-4</v>
      </c>
    </row>
    <row r="2328" spans="1:16" x14ac:dyDescent="0.35">
      <c r="A2328" t="s">
        <v>3013</v>
      </c>
      <c r="B2328" s="1" t="s">
        <v>5794</v>
      </c>
      <c r="C2328" s="1" t="s">
        <v>5795</v>
      </c>
      <c r="D2328" s="1" t="s">
        <v>3253</v>
      </c>
      <c r="E2328" s="1" t="s">
        <v>6900</v>
      </c>
      <c r="O2328" s="1">
        <v>1</v>
      </c>
      <c r="P2328">
        <f t="shared" si="36"/>
        <v>1.0590976488032197E-4</v>
      </c>
    </row>
    <row r="2329" spans="1:16" x14ac:dyDescent="0.35">
      <c r="A2329" t="s">
        <v>2954</v>
      </c>
      <c r="B2329" s="1" t="s">
        <v>4533</v>
      </c>
      <c r="C2329" s="1" t="s">
        <v>5796</v>
      </c>
      <c r="D2329" s="1" t="s">
        <v>8136</v>
      </c>
      <c r="O2329" s="1">
        <v>1</v>
      </c>
      <c r="P2329">
        <f t="shared" si="36"/>
        <v>1.0590976488032197E-4</v>
      </c>
    </row>
    <row r="2330" spans="1:16" x14ac:dyDescent="0.35">
      <c r="A2330" t="s">
        <v>2089</v>
      </c>
      <c r="B2330" s="1" t="s">
        <v>4533</v>
      </c>
      <c r="C2330" s="1" t="s">
        <v>3165</v>
      </c>
      <c r="D2330" s="1" t="s">
        <v>8137</v>
      </c>
      <c r="O2330" s="1">
        <v>1</v>
      </c>
      <c r="P2330">
        <f t="shared" si="36"/>
        <v>1.0590976488032197E-4</v>
      </c>
    </row>
    <row r="2331" spans="1:16" x14ac:dyDescent="0.35">
      <c r="A2331" t="s">
        <v>3026</v>
      </c>
      <c r="B2331" s="1" t="s">
        <v>3299</v>
      </c>
      <c r="C2331" s="1" t="s">
        <v>5797</v>
      </c>
      <c r="D2331" s="1" t="s">
        <v>4208</v>
      </c>
      <c r="O2331" s="1">
        <v>1</v>
      </c>
      <c r="P2331">
        <f t="shared" si="36"/>
        <v>1.0590976488032197E-4</v>
      </c>
    </row>
    <row r="2332" spans="1:16" x14ac:dyDescent="0.35">
      <c r="A2332" t="s">
        <v>741</v>
      </c>
      <c r="B2332" s="1" t="s">
        <v>4536</v>
      </c>
      <c r="C2332" s="1" t="s">
        <v>3165</v>
      </c>
      <c r="D2332" s="1" t="s">
        <v>8138</v>
      </c>
      <c r="O2332" s="1">
        <v>1</v>
      </c>
      <c r="P2332">
        <f t="shared" si="36"/>
        <v>1.0590976488032197E-4</v>
      </c>
    </row>
    <row r="2333" spans="1:16" s="1" customFormat="1" x14ac:dyDescent="0.35">
      <c r="A2333" t="s">
        <v>2523</v>
      </c>
      <c r="B2333" s="1" t="s">
        <v>5798</v>
      </c>
      <c r="C2333" s="1" t="s">
        <v>5799</v>
      </c>
      <c r="O2333" s="1">
        <v>1</v>
      </c>
      <c r="P2333">
        <f t="shared" si="36"/>
        <v>1.0590976488032197E-4</v>
      </c>
    </row>
    <row r="2334" spans="1:16" s="1" customFormat="1" x14ac:dyDescent="0.35">
      <c r="A2334" t="s">
        <v>2136</v>
      </c>
      <c r="B2334" s="1" t="s">
        <v>5800</v>
      </c>
      <c r="C2334" s="1" t="s">
        <v>8139</v>
      </c>
      <c r="D2334" s="1" t="s">
        <v>8140</v>
      </c>
      <c r="O2334" s="1">
        <v>1</v>
      </c>
      <c r="P2334">
        <f t="shared" si="36"/>
        <v>1.0590976488032197E-4</v>
      </c>
    </row>
    <row r="2335" spans="1:16" s="1" customFormat="1" x14ac:dyDescent="0.35">
      <c r="A2335" t="s">
        <v>2257</v>
      </c>
      <c r="B2335" s="1" t="s">
        <v>4073</v>
      </c>
      <c r="C2335" s="1" t="s">
        <v>5801</v>
      </c>
      <c r="D2335" s="1" t="s">
        <v>8141</v>
      </c>
      <c r="O2335" s="1">
        <v>1</v>
      </c>
      <c r="P2335">
        <f t="shared" si="36"/>
        <v>1.0590976488032197E-4</v>
      </c>
    </row>
    <row r="2336" spans="1:16" s="1" customFormat="1" x14ac:dyDescent="0.35">
      <c r="A2336" t="s">
        <v>1751</v>
      </c>
      <c r="B2336" s="1" t="s">
        <v>1751</v>
      </c>
      <c r="O2336" s="1">
        <v>1</v>
      </c>
      <c r="P2336">
        <f t="shared" si="36"/>
        <v>1.0590976488032197E-4</v>
      </c>
    </row>
    <row r="2337" spans="1:16" s="1" customFormat="1" x14ac:dyDescent="0.35">
      <c r="A2337" t="s">
        <v>2998</v>
      </c>
      <c r="B2337" s="1" t="s">
        <v>5802</v>
      </c>
      <c r="C2337" s="1" t="s">
        <v>3165</v>
      </c>
      <c r="D2337" s="1" t="s">
        <v>8142</v>
      </c>
      <c r="O2337" s="1">
        <v>1</v>
      </c>
      <c r="P2337">
        <f t="shared" si="36"/>
        <v>1.0590976488032197E-4</v>
      </c>
    </row>
    <row r="2338" spans="1:16" x14ac:dyDescent="0.35">
      <c r="A2338" t="s">
        <v>3087</v>
      </c>
      <c r="B2338" s="1" t="s">
        <v>4074</v>
      </c>
      <c r="C2338" s="1" t="s">
        <v>8143</v>
      </c>
      <c r="O2338" s="1">
        <v>1</v>
      </c>
      <c r="P2338">
        <f t="shared" si="36"/>
        <v>1.0590976488032197E-4</v>
      </c>
    </row>
    <row r="2339" spans="1:16" x14ac:dyDescent="0.35">
      <c r="A2339" t="s">
        <v>3088</v>
      </c>
      <c r="B2339" s="1" t="s">
        <v>5803</v>
      </c>
      <c r="C2339" s="1" t="s">
        <v>8144</v>
      </c>
      <c r="O2339" s="1">
        <v>1</v>
      </c>
      <c r="P2339">
        <f t="shared" si="36"/>
        <v>1.0590976488032197E-4</v>
      </c>
    </row>
    <row r="2340" spans="1:16" x14ac:dyDescent="0.35">
      <c r="A2340" t="s">
        <v>902</v>
      </c>
      <c r="B2340" s="1" t="s">
        <v>5804</v>
      </c>
      <c r="C2340" s="1" t="s">
        <v>3200</v>
      </c>
      <c r="D2340" s="1" t="s">
        <v>8145</v>
      </c>
      <c r="O2340" s="1">
        <v>1</v>
      </c>
      <c r="P2340">
        <f t="shared" si="36"/>
        <v>1.0590976488032197E-4</v>
      </c>
    </row>
    <row r="2341" spans="1:16" x14ac:dyDescent="0.35">
      <c r="A2341" t="s">
        <v>129</v>
      </c>
      <c r="B2341" s="1" t="s">
        <v>5804</v>
      </c>
      <c r="C2341" s="1" t="s">
        <v>3168</v>
      </c>
      <c r="D2341" s="1" t="s">
        <v>8146</v>
      </c>
      <c r="O2341" s="1">
        <v>1</v>
      </c>
      <c r="P2341">
        <f t="shared" si="36"/>
        <v>1.0590976488032197E-4</v>
      </c>
    </row>
    <row r="2342" spans="1:16" x14ac:dyDescent="0.35">
      <c r="A2342" t="s">
        <v>1823</v>
      </c>
      <c r="B2342" s="1" t="s">
        <v>5804</v>
      </c>
      <c r="C2342" s="1" t="s">
        <v>3172</v>
      </c>
      <c r="D2342" s="1" t="s">
        <v>7977</v>
      </c>
      <c r="O2342" s="1">
        <v>1</v>
      </c>
      <c r="P2342">
        <f t="shared" si="36"/>
        <v>1.0590976488032197E-4</v>
      </c>
    </row>
    <row r="2343" spans="1:16" x14ac:dyDescent="0.35">
      <c r="A2343" t="s">
        <v>158</v>
      </c>
      <c r="B2343" s="1" t="s">
        <v>5804</v>
      </c>
      <c r="C2343" s="1" t="s">
        <v>3289</v>
      </c>
      <c r="D2343" s="1" t="s">
        <v>5805</v>
      </c>
      <c r="O2343" s="1">
        <v>1</v>
      </c>
      <c r="P2343">
        <f t="shared" si="36"/>
        <v>1.0590976488032197E-4</v>
      </c>
    </row>
    <row r="2344" spans="1:16" x14ac:dyDescent="0.35">
      <c r="A2344" t="s">
        <v>2146</v>
      </c>
      <c r="B2344" s="1" t="s">
        <v>5804</v>
      </c>
      <c r="C2344" s="1" t="s">
        <v>3761</v>
      </c>
      <c r="D2344" s="1" t="s">
        <v>8147</v>
      </c>
      <c r="O2344" s="1">
        <v>1</v>
      </c>
      <c r="P2344">
        <f t="shared" si="36"/>
        <v>1.0590976488032197E-4</v>
      </c>
    </row>
    <row r="2345" spans="1:16" x14ac:dyDescent="0.35">
      <c r="A2345" t="s">
        <v>1213</v>
      </c>
      <c r="B2345" s="1" t="s">
        <v>5804</v>
      </c>
      <c r="C2345" s="1" t="s">
        <v>3955</v>
      </c>
      <c r="D2345" s="1" t="s">
        <v>8148</v>
      </c>
      <c r="O2345" s="1">
        <v>1</v>
      </c>
      <c r="P2345">
        <f t="shared" si="36"/>
        <v>1.0590976488032197E-4</v>
      </c>
    </row>
    <row r="2346" spans="1:16" x14ac:dyDescent="0.35">
      <c r="A2346" t="s">
        <v>959</v>
      </c>
      <c r="B2346" s="1" t="s">
        <v>5804</v>
      </c>
      <c r="C2346" s="1" t="s">
        <v>5806</v>
      </c>
      <c r="O2346" s="1">
        <v>1</v>
      </c>
      <c r="P2346">
        <f t="shared" si="36"/>
        <v>1.0590976488032197E-4</v>
      </c>
    </row>
    <row r="2347" spans="1:16" x14ac:dyDescent="0.35">
      <c r="A2347" t="s">
        <v>582</v>
      </c>
      <c r="B2347" s="1" t="s">
        <v>5807</v>
      </c>
      <c r="C2347" s="1" t="s">
        <v>5808</v>
      </c>
      <c r="D2347" s="1" t="s">
        <v>3539</v>
      </c>
      <c r="E2347" s="1" t="s">
        <v>8149</v>
      </c>
      <c r="O2347" s="1">
        <v>1</v>
      </c>
      <c r="P2347">
        <f t="shared" si="36"/>
        <v>1.0590976488032197E-4</v>
      </c>
    </row>
    <row r="2348" spans="1:16" x14ac:dyDescent="0.35">
      <c r="A2348" t="s">
        <v>1987</v>
      </c>
      <c r="B2348" s="1" t="s">
        <v>5809</v>
      </c>
      <c r="C2348" s="1" t="s">
        <v>4123</v>
      </c>
      <c r="D2348" s="1" t="s">
        <v>8150</v>
      </c>
      <c r="O2348" s="1">
        <v>1</v>
      </c>
      <c r="P2348">
        <f t="shared" si="36"/>
        <v>1.0590976488032197E-4</v>
      </c>
    </row>
    <row r="2349" spans="1:16" x14ac:dyDescent="0.35">
      <c r="A2349" t="s">
        <v>663</v>
      </c>
      <c r="B2349" s="1" t="s">
        <v>5810</v>
      </c>
      <c r="C2349" s="1" t="s">
        <v>3186</v>
      </c>
      <c r="D2349" s="1" t="s">
        <v>8151</v>
      </c>
      <c r="O2349" s="1">
        <v>1</v>
      </c>
      <c r="P2349">
        <f t="shared" si="36"/>
        <v>1.0590976488032197E-4</v>
      </c>
    </row>
    <row r="2350" spans="1:16" s="1" customFormat="1" x14ac:dyDescent="0.35">
      <c r="A2350" t="s">
        <v>2158</v>
      </c>
      <c r="B2350" s="1" t="s">
        <v>5811</v>
      </c>
      <c r="C2350" s="1" t="s">
        <v>3791</v>
      </c>
      <c r="O2350" s="1">
        <v>1</v>
      </c>
      <c r="P2350">
        <f t="shared" si="36"/>
        <v>1.0590976488032197E-4</v>
      </c>
    </row>
    <row r="2351" spans="1:16" x14ac:dyDescent="0.35">
      <c r="A2351" t="s">
        <v>2802</v>
      </c>
      <c r="B2351" s="1" t="s">
        <v>5812</v>
      </c>
      <c r="C2351" s="1" t="s">
        <v>3289</v>
      </c>
      <c r="D2351" s="1" t="s">
        <v>8152</v>
      </c>
      <c r="O2351" s="1">
        <v>1</v>
      </c>
      <c r="P2351">
        <f t="shared" si="36"/>
        <v>1.0590976488032197E-4</v>
      </c>
    </row>
    <row r="2352" spans="1:16" x14ac:dyDescent="0.35">
      <c r="A2352" t="s">
        <v>851</v>
      </c>
      <c r="B2352" s="1" t="s">
        <v>5813</v>
      </c>
      <c r="C2352" s="1" t="s">
        <v>5814</v>
      </c>
      <c r="D2352" s="1" t="s">
        <v>8153</v>
      </c>
      <c r="O2352" s="1">
        <v>1</v>
      </c>
      <c r="P2352">
        <f t="shared" si="36"/>
        <v>1.0590976488032197E-4</v>
      </c>
    </row>
    <row r="2353" spans="1:16" x14ac:dyDescent="0.35">
      <c r="A2353" t="s">
        <v>1808</v>
      </c>
      <c r="B2353" s="1" t="s">
        <v>5815</v>
      </c>
      <c r="C2353" s="1" t="s">
        <v>5069</v>
      </c>
      <c r="D2353" s="1" t="s">
        <v>8154</v>
      </c>
      <c r="O2353" s="1">
        <v>1</v>
      </c>
      <c r="P2353">
        <f t="shared" si="36"/>
        <v>1.0590976488032197E-4</v>
      </c>
    </row>
    <row r="2354" spans="1:16" x14ac:dyDescent="0.35">
      <c r="A2354" t="s">
        <v>1465</v>
      </c>
      <c r="B2354" s="1" t="s">
        <v>5816</v>
      </c>
      <c r="C2354" s="1" t="s">
        <v>5817</v>
      </c>
      <c r="D2354" s="1" t="s">
        <v>8155</v>
      </c>
      <c r="O2354" s="1">
        <v>1</v>
      </c>
      <c r="P2354">
        <f t="shared" si="36"/>
        <v>1.0590976488032197E-4</v>
      </c>
    </row>
    <row r="2355" spans="1:16" x14ac:dyDescent="0.35">
      <c r="A2355" t="s">
        <v>2790</v>
      </c>
      <c r="B2355" s="1" t="s">
        <v>5818</v>
      </c>
      <c r="C2355" s="1" t="s">
        <v>3178</v>
      </c>
      <c r="D2355" s="1" t="s">
        <v>8156</v>
      </c>
      <c r="O2355" s="1">
        <v>1</v>
      </c>
      <c r="P2355">
        <f t="shared" si="36"/>
        <v>1.0590976488032197E-4</v>
      </c>
    </row>
    <row r="2356" spans="1:16" x14ac:dyDescent="0.35">
      <c r="A2356" t="s">
        <v>580</v>
      </c>
      <c r="B2356" s="1" t="s">
        <v>5819</v>
      </c>
      <c r="C2356" s="1" t="s">
        <v>3165</v>
      </c>
      <c r="D2356" s="1" t="s">
        <v>8157</v>
      </c>
      <c r="O2356" s="1">
        <v>1</v>
      </c>
      <c r="P2356">
        <f t="shared" si="36"/>
        <v>1.0590976488032197E-4</v>
      </c>
    </row>
    <row r="2357" spans="1:16" x14ac:dyDescent="0.35">
      <c r="A2357" t="s">
        <v>1387</v>
      </c>
      <c r="B2357" s="1" t="s">
        <v>5820</v>
      </c>
      <c r="C2357" s="1" t="s">
        <v>5821</v>
      </c>
      <c r="D2357" s="1" t="s">
        <v>8158</v>
      </c>
      <c r="O2357" s="1">
        <v>1</v>
      </c>
      <c r="P2357">
        <f t="shared" si="36"/>
        <v>1.0590976488032197E-4</v>
      </c>
    </row>
    <row r="2358" spans="1:16" x14ac:dyDescent="0.35">
      <c r="A2358" t="s">
        <v>2659</v>
      </c>
      <c r="B2358" s="1" t="s">
        <v>5822</v>
      </c>
      <c r="C2358" s="1" t="s">
        <v>5823</v>
      </c>
      <c r="D2358" s="1" t="s">
        <v>5824</v>
      </c>
      <c r="O2358" s="1">
        <v>1</v>
      </c>
      <c r="P2358">
        <f t="shared" si="36"/>
        <v>1.0590976488032197E-4</v>
      </c>
    </row>
    <row r="2359" spans="1:16" x14ac:dyDescent="0.35">
      <c r="A2359" t="s">
        <v>1863</v>
      </c>
      <c r="B2359" s="1" t="s">
        <v>4545</v>
      </c>
      <c r="C2359" s="1" t="s">
        <v>8159</v>
      </c>
      <c r="O2359" s="1">
        <v>1</v>
      </c>
      <c r="P2359">
        <f t="shared" si="36"/>
        <v>1.0590976488032197E-4</v>
      </c>
    </row>
    <row r="2360" spans="1:16" s="1" customFormat="1" x14ac:dyDescent="0.35">
      <c r="A2360" t="s">
        <v>2095</v>
      </c>
      <c r="B2360" s="1" t="s">
        <v>4545</v>
      </c>
      <c r="C2360" s="1" t="s">
        <v>3307</v>
      </c>
      <c r="D2360" s="1" t="s">
        <v>8160</v>
      </c>
      <c r="O2360" s="1">
        <v>1</v>
      </c>
      <c r="P2360">
        <f t="shared" si="36"/>
        <v>1.0590976488032197E-4</v>
      </c>
    </row>
    <row r="2361" spans="1:16" s="1" customFormat="1" x14ac:dyDescent="0.35">
      <c r="A2361" t="s">
        <v>1377</v>
      </c>
      <c r="B2361" s="1" t="s">
        <v>4545</v>
      </c>
      <c r="C2361" s="1" t="s">
        <v>3165</v>
      </c>
      <c r="D2361" s="1" t="s">
        <v>7635</v>
      </c>
      <c r="O2361" s="1">
        <v>1</v>
      </c>
      <c r="P2361">
        <f t="shared" si="36"/>
        <v>1.0590976488032197E-4</v>
      </c>
    </row>
    <row r="2362" spans="1:16" s="1" customFormat="1" x14ac:dyDescent="0.35">
      <c r="A2362" t="s">
        <v>322</v>
      </c>
      <c r="B2362" s="1" t="s">
        <v>4545</v>
      </c>
      <c r="C2362" s="1" t="s">
        <v>3165</v>
      </c>
      <c r="D2362" s="1" t="s">
        <v>5825</v>
      </c>
      <c r="O2362" s="1">
        <v>1</v>
      </c>
      <c r="P2362">
        <f t="shared" si="36"/>
        <v>1.0590976488032197E-4</v>
      </c>
    </row>
    <row r="2363" spans="1:16" x14ac:dyDescent="0.35">
      <c r="A2363" t="s">
        <v>82</v>
      </c>
      <c r="B2363" s="1" t="s">
        <v>4545</v>
      </c>
      <c r="C2363" s="1" t="s">
        <v>3165</v>
      </c>
      <c r="D2363" s="1" t="s">
        <v>5826</v>
      </c>
      <c r="O2363" s="1">
        <v>1</v>
      </c>
      <c r="P2363">
        <f t="shared" si="36"/>
        <v>1.0590976488032197E-4</v>
      </c>
    </row>
    <row r="2364" spans="1:16" x14ac:dyDescent="0.35">
      <c r="A2364" t="s">
        <v>2935</v>
      </c>
      <c r="B2364" s="1" t="s">
        <v>5827</v>
      </c>
      <c r="C2364" s="1" t="s">
        <v>5828</v>
      </c>
      <c r="O2364" s="1">
        <v>1</v>
      </c>
      <c r="P2364">
        <f t="shared" si="36"/>
        <v>1.0590976488032197E-4</v>
      </c>
    </row>
    <row r="2365" spans="1:16" x14ac:dyDescent="0.35">
      <c r="A2365" t="s">
        <v>1849</v>
      </c>
      <c r="B2365" s="1" t="s">
        <v>5829</v>
      </c>
      <c r="C2365" s="1" t="s">
        <v>8161</v>
      </c>
      <c r="O2365" s="1">
        <v>1</v>
      </c>
      <c r="P2365">
        <f t="shared" si="36"/>
        <v>1.0590976488032197E-4</v>
      </c>
    </row>
    <row r="2366" spans="1:16" x14ac:dyDescent="0.35">
      <c r="A2366" t="s">
        <v>1122</v>
      </c>
      <c r="B2366" s="1" t="s">
        <v>5830</v>
      </c>
      <c r="C2366" s="1" t="s">
        <v>3165</v>
      </c>
      <c r="O2366" s="1">
        <v>1</v>
      </c>
      <c r="P2366">
        <f t="shared" si="36"/>
        <v>1.0590976488032197E-4</v>
      </c>
    </row>
    <row r="2367" spans="1:16" x14ac:dyDescent="0.35">
      <c r="A2367" t="s">
        <v>1367</v>
      </c>
      <c r="B2367" s="1" t="s">
        <v>5831</v>
      </c>
      <c r="C2367" s="1" t="s">
        <v>5832</v>
      </c>
      <c r="D2367" s="1" t="s">
        <v>8162</v>
      </c>
      <c r="O2367" s="1">
        <v>1</v>
      </c>
      <c r="P2367">
        <f t="shared" si="36"/>
        <v>1.0590976488032197E-4</v>
      </c>
    </row>
    <row r="2368" spans="1:16" x14ac:dyDescent="0.35">
      <c r="A2368" t="s">
        <v>1623</v>
      </c>
      <c r="B2368" s="1" t="s">
        <v>5833</v>
      </c>
      <c r="C2368" s="1" t="s">
        <v>3165</v>
      </c>
      <c r="D2368" s="1" t="s">
        <v>8163</v>
      </c>
      <c r="O2368" s="1">
        <v>1</v>
      </c>
      <c r="P2368">
        <f t="shared" si="36"/>
        <v>1.0590976488032197E-4</v>
      </c>
    </row>
    <row r="2369" spans="1:16" x14ac:dyDescent="0.35">
      <c r="A2369" t="s">
        <v>1339</v>
      </c>
      <c r="B2369" s="1" t="s">
        <v>5834</v>
      </c>
      <c r="C2369" s="1" t="s">
        <v>3151</v>
      </c>
      <c r="D2369" s="1" t="s">
        <v>8164</v>
      </c>
      <c r="O2369" s="1">
        <v>1</v>
      </c>
      <c r="P2369">
        <f t="shared" si="36"/>
        <v>1.0590976488032197E-4</v>
      </c>
    </row>
    <row r="2370" spans="1:16" x14ac:dyDescent="0.35">
      <c r="A2370" t="s">
        <v>600</v>
      </c>
      <c r="B2370" s="1" t="s">
        <v>5835</v>
      </c>
      <c r="C2370" s="1" t="s">
        <v>5836</v>
      </c>
      <c r="D2370" s="1" t="s">
        <v>8165</v>
      </c>
      <c r="O2370" s="1">
        <v>1</v>
      </c>
      <c r="P2370">
        <f t="shared" si="36"/>
        <v>1.0590976488032197E-4</v>
      </c>
    </row>
    <row r="2371" spans="1:16" x14ac:dyDescent="0.35">
      <c r="A2371" t="s">
        <v>2945</v>
      </c>
      <c r="B2371" s="1" t="s">
        <v>2945</v>
      </c>
      <c r="O2371" s="1">
        <v>1</v>
      </c>
      <c r="P2371">
        <f t="shared" si="36"/>
        <v>1.0590976488032197E-4</v>
      </c>
    </row>
    <row r="2372" spans="1:16" x14ac:dyDescent="0.35">
      <c r="A2372" t="s">
        <v>2223</v>
      </c>
      <c r="B2372" s="1" t="s">
        <v>5837</v>
      </c>
      <c r="C2372" s="1" t="s">
        <v>5838</v>
      </c>
      <c r="D2372" s="1" t="s">
        <v>8166</v>
      </c>
      <c r="O2372" s="1">
        <v>1</v>
      </c>
      <c r="P2372">
        <f t="shared" ref="P2372:P2435" si="37">O2372/9442</f>
        <v>1.0590976488032197E-4</v>
      </c>
    </row>
    <row r="2373" spans="1:16" x14ac:dyDescent="0.35">
      <c r="A2373" t="s">
        <v>2860</v>
      </c>
      <c r="B2373" s="1" t="s">
        <v>3414</v>
      </c>
      <c r="C2373" s="1" t="s">
        <v>3279</v>
      </c>
      <c r="D2373" s="1" t="s">
        <v>8167</v>
      </c>
      <c r="O2373" s="1">
        <v>1</v>
      </c>
      <c r="P2373">
        <f t="shared" si="37"/>
        <v>1.0590976488032197E-4</v>
      </c>
    </row>
    <row r="2374" spans="1:16" x14ac:dyDescent="0.35">
      <c r="A2374" t="s">
        <v>2486</v>
      </c>
      <c r="B2374" s="1" t="s">
        <v>3414</v>
      </c>
      <c r="C2374" s="1" t="s">
        <v>3143</v>
      </c>
      <c r="D2374" s="1" t="s">
        <v>8168</v>
      </c>
      <c r="O2374" s="1">
        <v>1</v>
      </c>
      <c r="P2374">
        <f t="shared" si="37"/>
        <v>1.0590976488032197E-4</v>
      </c>
    </row>
    <row r="2375" spans="1:16" x14ac:dyDescent="0.35">
      <c r="A2375" t="s">
        <v>957</v>
      </c>
      <c r="B2375" s="1" t="s">
        <v>3573</v>
      </c>
      <c r="C2375" s="1" t="s">
        <v>4686</v>
      </c>
      <c r="O2375" s="1">
        <v>1</v>
      </c>
      <c r="P2375">
        <f t="shared" si="37"/>
        <v>1.0590976488032197E-4</v>
      </c>
    </row>
    <row r="2376" spans="1:16" x14ac:dyDescent="0.35">
      <c r="A2376" t="s">
        <v>2603</v>
      </c>
      <c r="B2376" s="1" t="s">
        <v>5839</v>
      </c>
      <c r="C2376" s="1" t="s">
        <v>3151</v>
      </c>
      <c r="O2376" s="1">
        <v>1</v>
      </c>
      <c r="P2376">
        <f t="shared" si="37"/>
        <v>1.0590976488032197E-4</v>
      </c>
    </row>
    <row r="2377" spans="1:16" x14ac:dyDescent="0.35">
      <c r="A2377" t="s">
        <v>628</v>
      </c>
      <c r="B2377" s="1" t="s">
        <v>5840</v>
      </c>
      <c r="C2377" s="1" t="s">
        <v>5841</v>
      </c>
      <c r="O2377" s="1">
        <v>1</v>
      </c>
      <c r="P2377">
        <f t="shared" si="37"/>
        <v>1.0590976488032197E-4</v>
      </c>
    </row>
    <row r="2378" spans="1:16" x14ac:dyDescent="0.35">
      <c r="A2378" t="s">
        <v>484</v>
      </c>
      <c r="B2378" s="1" t="s">
        <v>484</v>
      </c>
      <c r="O2378" s="1">
        <v>1</v>
      </c>
      <c r="P2378">
        <f t="shared" si="37"/>
        <v>1.0590976488032197E-4</v>
      </c>
    </row>
    <row r="2379" spans="1:16" x14ac:dyDescent="0.35">
      <c r="A2379" t="s">
        <v>764</v>
      </c>
      <c r="B2379" s="1" t="s">
        <v>3654</v>
      </c>
      <c r="C2379" s="1" t="s">
        <v>3178</v>
      </c>
      <c r="D2379" s="1" t="s">
        <v>8169</v>
      </c>
      <c r="O2379" s="1">
        <v>1</v>
      </c>
      <c r="P2379">
        <f t="shared" si="37"/>
        <v>1.0590976488032197E-4</v>
      </c>
    </row>
    <row r="2380" spans="1:16" x14ac:dyDescent="0.35">
      <c r="A2380" t="s">
        <v>3028</v>
      </c>
      <c r="B2380" s="1" t="s">
        <v>5842</v>
      </c>
      <c r="C2380" s="1" t="s">
        <v>8170</v>
      </c>
      <c r="O2380" s="1">
        <v>1</v>
      </c>
      <c r="P2380">
        <f t="shared" si="37"/>
        <v>1.0590976488032197E-4</v>
      </c>
    </row>
    <row r="2381" spans="1:16" x14ac:dyDescent="0.35">
      <c r="A2381" t="s">
        <v>1289</v>
      </c>
      <c r="B2381" s="1" t="s">
        <v>5843</v>
      </c>
      <c r="C2381" s="1" t="s">
        <v>5844</v>
      </c>
      <c r="D2381" s="1" t="s">
        <v>8171</v>
      </c>
      <c r="O2381" s="1">
        <v>1</v>
      </c>
      <c r="P2381">
        <f t="shared" si="37"/>
        <v>1.0590976488032197E-4</v>
      </c>
    </row>
    <row r="2382" spans="1:16" x14ac:dyDescent="0.35">
      <c r="A2382" t="s">
        <v>745</v>
      </c>
      <c r="B2382" s="1" t="s">
        <v>5845</v>
      </c>
      <c r="C2382" s="1" t="s">
        <v>5846</v>
      </c>
      <c r="D2382" s="1" t="s">
        <v>8172</v>
      </c>
      <c r="O2382" s="1">
        <v>1</v>
      </c>
      <c r="P2382">
        <f t="shared" si="37"/>
        <v>1.0590976488032197E-4</v>
      </c>
    </row>
    <row r="2383" spans="1:16" x14ac:dyDescent="0.35">
      <c r="A2383" t="s">
        <v>1385</v>
      </c>
      <c r="B2383" s="1" t="s">
        <v>5847</v>
      </c>
      <c r="C2383" s="1" t="s">
        <v>5848</v>
      </c>
      <c r="D2383" s="1" t="s">
        <v>8173</v>
      </c>
      <c r="O2383" s="1">
        <v>1</v>
      </c>
      <c r="P2383">
        <f t="shared" si="37"/>
        <v>1.0590976488032197E-4</v>
      </c>
    </row>
    <row r="2384" spans="1:16" x14ac:dyDescent="0.35">
      <c r="A2384" t="s">
        <v>1077</v>
      </c>
      <c r="B2384" s="1" t="s">
        <v>5849</v>
      </c>
      <c r="C2384" s="1" t="s">
        <v>3650</v>
      </c>
      <c r="O2384" s="1">
        <v>1</v>
      </c>
      <c r="P2384">
        <f t="shared" si="37"/>
        <v>1.0590976488032197E-4</v>
      </c>
    </row>
    <row r="2385" spans="1:16" x14ac:dyDescent="0.35">
      <c r="A2385" t="s">
        <v>24</v>
      </c>
      <c r="B2385" s="1" t="s">
        <v>5850</v>
      </c>
      <c r="C2385" s="1" t="s">
        <v>7873</v>
      </c>
      <c r="D2385" s="1" t="s">
        <v>8174</v>
      </c>
      <c r="O2385" s="1">
        <v>1</v>
      </c>
      <c r="P2385">
        <f t="shared" si="37"/>
        <v>1.0590976488032197E-4</v>
      </c>
    </row>
    <row r="2386" spans="1:16" x14ac:dyDescent="0.35">
      <c r="A2386" t="s">
        <v>1826</v>
      </c>
      <c r="B2386" s="1" t="s">
        <v>5851</v>
      </c>
      <c r="C2386" s="1" t="s">
        <v>5852</v>
      </c>
      <c r="D2386" s="1" t="s">
        <v>3196</v>
      </c>
      <c r="E2386" s="1" t="s">
        <v>8175</v>
      </c>
      <c r="O2386" s="1">
        <v>1</v>
      </c>
      <c r="P2386">
        <f t="shared" si="37"/>
        <v>1.0590976488032197E-4</v>
      </c>
    </row>
    <row r="2387" spans="1:16" x14ac:dyDescent="0.35">
      <c r="A2387" t="s">
        <v>1</v>
      </c>
      <c r="B2387" s="1" t="s">
        <v>4080</v>
      </c>
      <c r="C2387" s="1" t="s">
        <v>3143</v>
      </c>
      <c r="D2387" s="1" t="s">
        <v>4356</v>
      </c>
      <c r="O2387" s="1">
        <v>1</v>
      </c>
      <c r="P2387">
        <f t="shared" si="37"/>
        <v>1.0590976488032197E-4</v>
      </c>
    </row>
    <row r="2388" spans="1:16" x14ac:dyDescent="0.35">
      <c r="A2388" t="s">
        <v>1727</v>
      </c>
      <c r="B2388" s="1" t="s">
        <v>5853</v>
      </c>
      <c r="C2388" s="1" t="s">
        <v>3151</v>
      </c>
      <c r="D2388" s="1" t="s">
        <v>5854</v>
      </c>
      <c r="O2388" s="1">
        <v>1</v>
      </c>
      <c r="P2388">
        <f t="shared" si="37"/>
        <v>1.0590976488032197E-4</v>
      </c>
    </row>
    <row r="2389" spans="1:16" x14ac:dyDescent="0.35">
      <c r="A2389" t="s">
        <v>3089</v>
      </c>
      <c r="B2389" s="1" t="s">
        <v>5855</v>
      </c>
      <c r="C2389" s="1" t="s">
        <v>8176</v>
      </c>
      <c r="O2389" s="1">
        <v>1</v>
      </c>
      <c r="P2389">
        <f t="shared" si="37"/>
        <v>1.0590976488032197E-4</v>
      </c>
    </row>
    <row r="2390" spans="1:16" x14ac:dyDescent="0.35">
      <c r="A2390" t="s">
        <v>2275</v>
      </c>
      <c r="B2390" s="1" t="s">
        <v>2275</v>
      </c>
      <c r="O2390" s="1">
        <v>1</v>
      </c>
      <c r="P2390">
        <f t="shared" si="37"/>
        <v>1.0590976488032197E-4</v>
      </c>
    </row>
    <row r="2391" spans="1:16" x14ac:dyDescent="0.35">
      <c r="A2391" t="s">
        <v>2618</v>
      </c>
      <c r="B2391" s="1" t="s">
        <v>5856</v>
      </c>
      <c r="C2391" s="1" t="s">
        <v>8177</v>
      </c>
      <c r="O2391" s="1">
        <v>1</v>
      </c>
      <c r="P2391">
        <f t="shared" si="37"/>
        <v>1.0590976488032197E-4</v>
      </c>
    </row>
    <row r="2392" spans="1:16" x14ac:dyDescent="0.35">
      <c r="A2392" t="s">
        <v>2176</v>
      </c>
      <c r="B2392" s="1" t="s">
        <v>5857</v>
      </c>
      <c r="C2392" s="1" t="s">
        <v>3307</v>
      </c>
      <c r="D2392" s="1" t="s">
        <v>8178</v>
      </c>
      <c r="O2392" s="1">
        <v>1</v>
      </c>
      <c r="P2392">
        <f t="shared" si="37"/>
        <v>1.0590976488032197E-4</v>
      </c>
    </row>
    <row r="2393" spans="1:16" x14ac:dyDescent="0.35">
      <c r="A2393" t="s">
        <v>2555</v>
      </c>
      <c r="B2393" s="1" t="s">
        <v>4082</v>
      </c>
      <c r="C2393" s="1" t="s">
        <v>5858</v>
      </c>
      <c r="D2393" s="1" t="s">
        <v>5859</v>
      </c>
      <c r="O2393" s="1">
        <v>1</v>
      </c>
      <c r="P2393">
        <f t="shared" si="37"/>
        <v>1.0590976488032197E-4</v>
      </c>
    </row>
    <row r="2394" spans="1:16" x14ac:dyDescent="0.35">
      <c r="A2394" t="s">
        <v>2382</v>
      </c>
      <c r="B2394" s="1" t="s">
        <v>5860</v>
      </c>
      <c r="C2394" s="1" t="s">
        <v>3143</v>
      </c>
      <c r="D2394" s="1" t="s">
        <v>7809</v>
      </c>
      <c r="O2394" s="1">
        <v>1</v>
      </c>
      <c r="P2394">
        <f t="shared" si="37"/>
        <v>1.0590976488032197E-4</v>
      </c>
    </row>
    <row r="2395" spans="1:16" x14ac:dyDescent="0.35">
      <c r="A2395" t="s">
        <v>1731</v>
      </c>
      <c r="B2395" s="1" t="s">
        <v>5861</v>
      </c>
      <c r="C2395" s="1" t="s">
        <v>8179</v>
      </c>
      <c r="O2395" s="1">
        <v>1</v>
      </c>
      <c r="P2395">
        <f t="shared" si="37"/>
        <v>1.0590976488032197E-4</v>
      </c>
    </row>
    <row r="2396" spans="1:16" x14ac:dyDescent="0.35">
      <c r="A2396" t="s">
        <v>3033</v>
      </c>
      <c r="B2396" s="1" t="s">
        <v>4563</v>
      </c>
      <c r="C2396" s="1" t="s">
        <v>4547</v>
      </c>
      <c r="O2396" s="1">
        <v>1</v>
      </c>
      <c r="P2396">
        <f t="shared" si="37"/>
        <v>1.0590976488032197E-4</v>
      </c>
    </row>
    <row r="2397" spans="1:16" x14ac:dyDescent="0.35">
      <c r="A2397" t="s">
        <v>1831</v>
      </c>
      <c r="B2397" s="1" t="s">
        <v>4563</v>
      </c>
      <c r="C2397" s="1" t="s">
        <v>4550</v>
      </c>
      <c r="D2397" s="1" t="s">
        <v>5862</v>
      </c>
      <c r="O2397" s="1">
        <v>1</v>
      </c>
      <c r="P2397">
        <f t="shared" si="37"/>
        <v>1.0590976488032197E-4</v>
      </c>
    </row>
    <row r="2398" spans="1:16" x14ac:dyDescent="0.35">
      <c r="A2398" t="s">
        <v>1287</v>
      </c>
      <c r="B2398" s="1" t="s">
        <v>5863</v>
      </c>
      <c r="C2398" s="1" t="s">
        <v>3555</v>
      </c>
      <c r="D2398" s="1" t="s">
        <v>5864</v>
      </c>
      <c r="O2398" s="1">
        <v>1</v>
      </c>
      <c r="P2398">
        <f t="shared" si="37"/>
        <v>1.0590976488032197E-4</v>
      </c>
    </row>
    <row r="2399" spans="1:16" x14ac:dyDescent="0.35">
      <c r="A2399" t="s">
        <v>1484</v>
      </c>
      <c r="B2399" s="1" t="s">
        <v>5865</v>
      </c>
      <c r="C2399" s="1" t="s">
        <v>3143</v>
      </c>
      <c r="D2399" s="1" t="s">
        <v>8180</v>
      </c>
      <c r="O2399" s="1">
        <v>1</v>
      </c>
      <c r="P2399">
        <f t="shared" si="37"/>
        <v>1.0590976488032197E-4</v>
      </c>
    </row>
    <row r="2400" spans="1:16" x14ac:dyDescent="0.35">
      <c r="A2400" t="s">
        <v>1791</v>
      </c>
      <c r="B2400" s="1" t="s">
        <v>5866</v>
      </c>
      <c r="C2400" s="1" t="s">
        <v>3180</v>
      </c>
      <c r="D2400" s="1" t="s">
        <v>8181</v>
      </c>
      <c r="O2400" s="1">
        <v>1</v>
      </c>
      <c r="P2400">
        <f t="shared" si="37"/>
        <v>1.0590976488032197E-4</v>
      </c>
    </row>
    <row r="2401" spans="1:16" x14ac:dyDescent="0.35">
      <c r="A2401" t="s">
        <v>2551</v>
      </c>
      <c r="B2401" s="1" t="s">
        <v>5867</v>
      </c>
      <c r="C2401" s="1" t="s">
        <v>5868</v>
      </c>
      <c r="D2401" s="1" t="s">
        <v>8182</v>
      </c>
      <c r="O2401" s="1">
        <v>1</v>
      </c>
      <c r="P2401">
        <f t="shared" si="37"/>
        <v>1.0590976488032197E-4</v>
      </c>
    </row>
    <row r="2402" spans="1:16" x14ac:dyDescent="0.35">
      <c r="A2402" t="s">
        <v>2791</v>
      </c>
      <c r="B2402" s="1" t="s">
        <v>5869</v>
      </c>
      <c r="C2402" s="1" t="s">
        <v>3143</v>
      </c>
      <c r="D2402" s="1" t="s">
        <v>8183</v>
      </c>
      <c r="O2402" s="1">
        <v>1</v>
      </c>
      <c r="P2402">
        <f t="shared" si="37"/>
        <v>1.0590976488032197E-4</v>
      </c>
    </row>
    <row r="2403" spans="1:16" x14ac:dyDescent="0.35">
      <c r="A2403" t="s">
        <v>236</v>
      </c>
      <c r="B2403" s="1" t="s">
        <v>5870</v>
      </c>
      <c r="C2403" s="1" t="s">
        <v>3279</v>
      </c>
      <c r="D2403" s="1" t="s">
        <v>5871</v>
      </c>
      <c r="O2403" s="1">
        <v>1</v>
      </c>
      <c r="P2403">
        <f t="shared" si="37"/>
        <v>1.0590976488032197E-4</v>
      </c>
    </row>
    <row r="2404" spans="1:16" x14ac:dyDescent="0.35">
      <c r="A2404" t="s">
        <v>1002</v>
      </c>
      <c r="B2404" s="1" t="s">
        <v>5872</v>
      </c>
      <c r="C2404" s="1" t="s">
        <v>3165</v>
      </c>
      <c r="D2404" s="1" t="s">
        <v>8184</v>
      </c>
      <c r="O2404" s="1">
        <v>1</v>
      </c>
      <c r="P2404">
        <f t="shared" si="37"/>
        <v>1.0590976488032197E-4</v>
      </c>
    </row>
    <row r="2405" spans="1:16" x14ac:dyDescent="0.35">
      <c r="A2405" t="s">
        <v>2284</v>
      </c>
      <c r="B2405" s="1" t="s">
        <v>5873</v>
      </c>
      <c r="C2405" s="1" t="s">
        <v>3178</v>
      </c>
      <c r="D2405" s="1" t="s">
        <v>8185</v>
      </c>
      <c r="O2405" s="1">
        <v>1</v>
      </c>
      <c r="P2405">
        <f t="shared" si="37"/>
        <v>1.0590976488032197E-4</v>
      </c>
    </row>
    <row r="2406" spans="1:16" x14ac:dyDescent="0.35">
      <c r="A2406" t="s">
        <v>2374</v>
      </c>
      <c r="B2406" s="1" t="s">
        <v>5874</v>
      </c>
      <c r="C2406" s="1" t="s">
        <v>3165</v>
      </c>
      <c r="D2406" s="1" t="s">
        <v>8186</v>
      </c>
      <c r="O2406" s="1">
        <v>1</v>
      </c>
      <c r="P2406">
        <f t="shared" si="37"/>
        <v>1.0590976488032197E-4</v>
      </c>
    </row>
    <row r="2407" spans="1:16" x14ac:dyDescent="0.35">
      <c r="A2407" t="s">
        <v>2891</v>
      </c>
      <c r="B2407" s="1" t="s">
        <v>5875</v>
      </c>
      <c r="C2407" s="1" t="s">
        <v>3976</v>
      </c>
      <c r="O2407" s="1">
        <v>1</v>
      </c>
      <c r="P2407">
        <f t="shared" si="37"/>
        <v>1.0590976488032197E-4</v>
      </c>
    </row>
    <row r="2408" spans="1:16" x14ac:dyDescent="0.35">
      <c r="A2408" t="s">
        <v>586</v>
      </c>
      <c r="B2408" s="1" t="s">
        <v>5876</v>
      </c>
      <c r="C2408" s="1" t="s">
        <v>5877</v>
      </c>
      <c r="D2408" s="1" t="s">
        <v>5878</v>
      </c>
      <c r="E2408" s="1" t="s">
        <v>8187</v>
      </c>
      <c r="O2408" s="1">
        <v>1</v>
      </c>
      <c r="P2408">
        <f t="shared" si="37"/>
        <v>1.0590976488032197E-4</v>
      </c>
    </row>
    <row r="2409" spans="1:16" x14ac:dyDescent="0.35">
      <c r="A2409" t="s">
        <v>2237</v>
      </c>
      <c r="B2409" s="1" t="s">
        <v>4564</v>
      </c>
      <c r="C2409" s="1" t="s">
        <v>5879</v>
      </c>
      <c r="O2409" s="1">
        <v>1</v>
      </c>
      <c r="P2409">
        <f t="shared" si="37"/>
        <v>1.0590976488032197E-4</v>
      </c>
    </row>
    <row r="2410" spans="1:16" x14ac:dyDescent="0.35">
      <c r="A2410" t="s">
        <v>2600</v>
      </c>
      <c r="B2410" s="1" t="s">
        <v>5880</v>
      </c>
      <c r="C2410" s="1" t="s">
        <v>3149</v>
      </c>
      <c r="D2410" s="1" t="s">
        <v>8188</v>
      </c>
      <c r="O2410" s="1">
        <v>1</v>
      </c>
      <c r="P2410">
        <f t="shared" si="37"/>
        <v>1.0590976488032197E-4</v>
      </c>
    </row>
    <row r="2411" spans="1:16" x14ac:dyDescent="0.35">
      <c r="A2411" t="s">
        <v>319</v>
      </c>
      <c r="B2411" s="1" t="s">
        <v>5881</v>
      </c>
      <c r="C2411" s="1" t="s">
        <v>3806</v>
      </c>
      <c r="D2411" s="1" t="s">
        <v>8189</v>
      </c>
      <c r="O2411" s="1">
        <v>1</v>
      </c>
      <c r="P2411">
        <f t="shared" si="37"/>
        <v>1.0590976488032197E-4</v>
      </c>
    </row>
    <row r="2412" spans="1:16" x14ac:dyDescent="0.35">
      <c r="A2412" t="s">
        <v>2748</v>
      </c>
      <c r="B2412" s="1" t="s">
        <v>5882</v>
      </c>
      <c r="C2412" s="1" t="s">
        <v>3952</v>
      </c>
      <c r="O2412" s="1">
        <v>1</v>
      </c>
      <c r="P2412">
        <f t="shared" si="37"/>
        <v>1.0590976488032197E-4</v>
      </c>
    </row>
    <row r="2413" spans="1:16" x14ac:dyDescent="0.35">
      <c r="A2413" t="s">
        <v>3090</v>
      </c>
      <c r="B2413" s="1" t="s">
        <v>5883</v>
      </c>
      <c r="C2413" s="1" t="s">
        <v>5884</v>
      </c>
      <c r="D2413" s="1" t="s">
        <v>5885</v>
      </c>
      <c r="O2413" s="1">
        <v>1</v>
      </c>
      <c r="P2413">
        <f t="shared" si="37"/>
        <v>1.0590976488032197E-4</v>
      </c>
    </row>
    <row r="2414" spans="1:16" x14ac:dyDescent="0.35">
      <c r="A2414" t="s">
        <v>2686</v>
      </c>
      <c r="B2414" s="1" t="s">
        <v>5886</v>
      </c>
      <c r="C2414" s="1" t="s">
        <v>3165</v>
      </c>
      <c r="D2414" s="1" t="s">
        <v>5887</v>
      </c>
      <c r="O2414" s="1">
        <v>1</v>
      </c>
      <c r="P2414">
        <f t="shared" si="37"/>
        <v>1.0590976488032197E-4</v>
      </c>
    </row>
    <row r="2415" spans="1:16" x14ac:dyDescent="0.35">
      <c r="A2415" t="s">
        <v>1456</v>
      </c>
      <c r="B2415" s="1" t="s">
        <v>5888</v>
      </c>
      <c r="C2415" s="1" t="s">
        <v>3165</v>
      </c>
      <c r="D2415" s="1" t="s">
        <v>8190</v>
      </c>
      <c r="O2415" s="1">
        <v>1</v>
      </c>
      <c r="P2415">
        <f t="shared" si="37"/>
        <v>1.0590976488032197E-4</v>
      </c>
    </row>
    <row r="2416" spans="1:16" x14ac:dyDescent="0.35">
      <c r="A2416" t="s">
        <v>542</v>
      </c>
      <c r="B2416" s="1" t="s">
        <v>5889</v>
      </c>
      <c r="C2416" s="1" t="s">
        <v>3165</v>
      </c>
      <c r="D2416" s="1" t="s">
        <v>4945</v>
      </c>
      <c r="O2416" s="1">
        <v>1</v>
      </c>
      <c r="P2416">
        <f t="shared" si="37"/>
        <v>1.0590976488032197E-4</v>
      </c>
    </row>
    <row r="2417" spans="1:16" x14ac:dyDescent="0.35">
      <c r="A2417" t="s">
        <v>2402</v>
      </c>
      <c r="B2417" s="1" t="s">
        <v>5890</v>
      </c>
      <c r="C2417" s="1" t="s">
        <v>5891</v>
      </c>
      <c r="D2417" s="1" t="s">
        <v>5892</v>
      </c>
      <c r="O2417" s="1">
        <v>1</v>
      </c>
      <c r="P2417">
        <f t="shared" si="37"/>
        <v>1.0590976488032197E-4</v>
      </c>
    </row>
    <row r="2418" spans="1:16" x14ac:dyDescent="0.35">
      <c r="A2418" t="s">
        <v>2842</v>
      </c>
      <c r="B2418" s="1" t="s">
        <v>3494</v>
      </c>
      <c r="C2418" s="1" t="s">
        <v>3163</v>
      </c>
      <c r="D2418" s="1" t="s">
        <v>7463</v>
      </c>
      <c r="O2418" s="1">
        <v>1</v>
      </c>
      <c r="P2418">
        <f t="shared" si="37"/>
        <v>1.0590976488032197E-4</v>
      </c>
    </row>
    <row r="2419" spans="1:16" x14ac:dyDescent="0.35">
      <c r="A2419" t="s">
        <v>1283</v>
      </c>
      <c r="B2419" s="1" t="s">
        <v>5893</v>
      </c>
      <c r="C2419" s="1" t="s">
        <v>5894</v>
      </c>
      <c r="O2419" s="1">
        <v>1</v>
      </c>
      <c r="P2419">
        <f t="shared" si="37"/>
        <v>1.0590976488032197E-4</v>
      </c>
    </row>
    <row r="2420" spans="1:16" x14ac:dyDescent="0.35">
      <c r="A2420" t="s">
        <v>988</v>
      </c>
      <c r="B2420" s="1" t="s">
        <v>5895</v>
      </c>
      <c r="C2420" s="1" t="s">
        <v>4547</v>
      </c>
      <c r="O2420" s="1">
        <v>1</v>
      </c>
      <c r="P2420">
        <f t="shared" si="37"/>
        <v>1.0590976488032197E-4</v>
      </c>
    </row>
    <row r="2421" spans="1:16" x14ac:dyDescent="0.35">
      <c r="A2421" t="s">
        <v>1748</v>
      </c>
      <c r="B2421" s="1" t="s">
        <v>5896</v>
      </c>
      <c r="C2421" s="1" t="s">
        <v>3168</v>
      </c>
      <c r="D2421" s="1" t="s">
        <v>8191</v>
      </c>
      <c r="O2421" s="1">
        <v>1</v>
      </c>
      <c r="P2421">
        <f t="shared" si="37"/>
        <v>1.0590976488032197E-4</v>
      </c>
    </row>
    <row r="2422" spans="1:16" x14ac:dyDescent="0.35">
      <c r="A2422" t="s">
        <v>2309</v>
      </c>
      <c r="B2422" s="1" t="s">
        <v>5897</v>
      </c>
      <c r="C2422" s="1" t="s">
        <v>4663</v>
      </c>
      <c r="D2422" s="1" t="s">
        <v>3166</v>
      </c>
      <c r="E2422" s="1" t="s">
        <v>8192</v>
      </c>
      <c r="O2422" s="1">
        <v>1</v>
      </c>
      <c r="P2422">
        <f t="shared" si="37"/>
        <v>1.0590976488032197E-4</v>
      </c>
    </row>
    <row r="2423" spans="1:16" x14ac:dyDescent="0.35">
      <c r="A2423" t="s">
        <v>954</v>
      </c>
      <c r="B2423" s="1" t="s">
        <v>5898</v>
      </c>
      <c r="C2423" s="1" t="s">
        <v>3165</v>
      </c>
      <c r="D2423" s="1" t="s">
        <v>8193</v>
      </c>
      <c r="O2423" s="1">
        <v>1</v>
      </c>
      <c r="P2423">
        <f t="shared" si="37"/>
        <v>1.0590976488032197E-4</v>
      </c>
    </row>
    <row r="2424" spans="1:16" x14ac:dyDescent="0.35">
      <c r="A2424" t="s">
        <v>351</v>
      </c>
      <c r="B2424" s="1" t="s">
        <v>5899</v>
      </c>
      <c r="C2424" s="1" t="s">
        <v>5900</v>
      </c>
      <c r="D2424" s="1" t="s">
        <v>5901</v>
      </c>
      <c r="O2424" s="1">
        <v>1</v>
      </c>
      <c r="P2424">
        <f t="shared" si="37"/>
        <v>1.0590976488032197E-4</v>
      </c>
    </row>
    <row r="2425" spans="1:16" x14ac:dyDescent="0.35">
      <c r="A2425" t="s">
        <v>2367</v>
      </c>
      <c r="B2425" s="1" t="s">
        <v>5902</v>
      </c>
      <c r="C2425" s="1" t="s">
        <v>5903</v>
      </c>
      <c r="D2425" s="1" t="s">
        <v>8194</v>
      </c>
      <c r="O2425" s="1">
        <v>1</v>
      </c>
      <c r="P2425">
        <f t="shared" si="37"/>
        <v>1.0590976488032197E-4</v>
      </c>
    </row>
    <row r="2426" spans="1:16" x14ac:dyDescent="0.35">
      <c r="A2426" t="s">
        <v>1159</v>
      </c>
      <c r="B2426" s="1" t="s">
        <v>3417</v>
      </c>
      <c r="C2426" s="1" t="s">
        <v>3279</v>
      </c>
      <c r="D2426" s="1" t="s">
        <v>7976</v>
      </c>
      <c r="O2426" s="1">
        <v>1</v>
      </c>
      <c r="P2426">
        <f t="shared" si="37"/>
        <v>1.0590976488032197E-4</v>
      </c>
    </row>
    <row r="2427" spans="1:16" x14ac:dyDescent="0.35">
      <c r="A2427" t="s">
        <v>1499</v>
      </c>
      <c r="B2427" s="1" t="s">
        <v>5904</v>
      </c>
      <c r="C2427" s="1" t="s">
        <v>3143</v>
      </c>
      <c r="D2427" s="1" t="s">
        <v>5905</v>
      </c>
      <c r="O2427" s="1">
        <v>1</v>
      </c>
      <c r="P2427">
        <f t="shared" si="37"/>
        <v>1.0590976488032197E-4</v>
      </c>
    </row>
    <row r="2428" spans="1:16" x14ac:dyDescent="0.35">
      <c r="A2428" t="s">
        <v>2843</v>
      </c>
      <c r="B2428" s="1" t="s">
        <v>5906</v>
      </c>
      <c r="C2428" s="1" t="s">
        <v>3322</v>
      </c>
      <c r="D2428" s="1" t="s">
        <v>8195</v>
      </c>
      <c r="O2428" s="1">
        <v>1</v>
      </c>
      <c r="P2428">
        <f t="shared" si="37"/>
        <v>1.0590976488032197E-4</v>
      </c>
    </row>
    <row r="2429" spans="1:16" x14ac:dyDescent="0.35">
      <c r="A2429" t="s">
        <v>656</v>
      </c>
      <c r="B2429" s="1" t="s">
        <v>5907</v>
      </c>
      <c r="C2429" s="1" t="s">
        <v>5908</v>
      </c>
      <c r="D2429" s="1" t="s">
        <v>8196</v>
      </c>
      <c r="O2429" s="1">
        <v>1</v>
      </c>
      <c r="P2429">
        <f t="shared" si="37"/>
        <v>1.0590976488032197E-4</v>
      </c>
    </row>
    <row r="2430" spans="1:16" x14ac:dyDescent="0.35">
      <c r="A2430" t="s">
        <v>2273</v>
      </c>
      <c r="B2430" s="1" t="s">
        <v>5909</v>
      </c>
      <c r="C2430" s="1" t="s">
        <v>4114</v>
      </c>
      <c r="O2430" s="1">
        <v>1</v>
      </c>
      <c r="P2430">
        <f t="shared" si="37"/>
        <v>1.0590976488032197E-4</v>
      </c>
    </row>
    <row r="2431" spans="1:16" x14ac:dyDescent="0.35">
      <c r="A2431" t="s">
        <v>1293</v>
      </c>
      <c r="B2431" s="1" t="s">
        <v>5910</v>
      </c>
      <c r="C2431" s="1" t="s">
        <v>5911</v>
      </c>
      <c r="D2431" s="1" t="s">
        <v>7235</v>
      </c>
      <c r="O2431" s="1">
        <v>1</v>
      </c>
      <c r="P2431">
        <f t="shared" si="37"/>
        <v>1.0590976488032197E-4</v>
      </c>
    </row>
    <row r="2432" spans="1:16" x14ac:dyDescent="0.35">
      <c r="A2432" t="s">
        <v>272</v>
      </c>
      <c r="B2432" s="1" t="s">
        <v>5912</v>
      </c>
      <c r="C2432" s="1" t="s">
        <v>8197</v>
      </c>
      <c r="D2432" s="1" t="s">
        <v>5913</v>
      </c>
      <c r="E2432" s="1" t="s">
        <v>5914</v>
      </c>
      <c r="O2432" s="1">
        <v>1</v>
      </c>
      <c r="P2432">
        <f t="shared" si="37"/>
        <v>1.0590976488032197E-4</v>
      </c>
    </row>
    <row r="2433" spans="1:16" x14ac:dyDescent="0.35">
      <c r="A2433" t="s">
        <v>2604</v>
      </c>
      <c r="B2433" s="1" t="s">
        <v>5915</v>
      </c>
      <c r="C2433" s="1" t="s">
        <v>3776</v>
      </c>
      <c r="D2433" s="1" t="s">
        <v>6931</v>
      </c>
      <c r="O2433" s="1">
        <v>1</v>
      </c>
      <c r="P2433">
        <f t="shared" si="37"/>
        <v>1.0590976488032197E-4</v>
      </c>
    </row>
    <row r="2434" spans="1:16" x14ac:dyDescent="0.35">
      <c r="A2434" t="s">
        <v>1656</v>
      </c>
      <c r="B2434" s="1" t="s">
        <v>5916</v>
      </c>
      <c r="C2434" s="1" t="s">
        <v>3279</v>
      </c>
      <c r="D2434" s="1">
        <v>1748</v>
      </c>
      <c r="O2434" s="1">
        <v>1</v>
      </c>
      <c r="P2434">
        <f t="shared" si="37"/>
        <v>1.0590976488032197E-4</v>
      </c>
    </row>
    <row r="2435" spans="1:16" x14ac:dyDescent="0.35">
      <c r="A2435" t="s">
        <v>1481</v>
      </c>
      <c r="B2435" s="1" t="s">
        <v>5917</v>
      </c>
      <c r="C2435" s="1" t="s">
        <v>5918</v>
      </c>
      <c r="D2435" s="1" t="s">
        <v>5919</v>
      </c>
      <c r="E2435" s="1" t="s">
        <v>8173</v>
      </c>
      <c r="O2435" s="1">
        <v>1</v>
      </c>
      <c r="P2435">
        <f t="shared" si="37"/>
        <v>1.0590976488032197E-4</v>
      </c>
    </row>
    <row r="2436" spans="1:16" x14ac:dyDescent="0.35">
      <c r="A2436" t="s">
        <v>398</v>
      </c>
      <c r="B2436" s="1" t="s">
        <v>5920</v>
      </c>
      <c r="C2436" s="1" t="s">
        <v>3155</v>
      </c>
      <c r="D2436" s="1" t="s">
        <v>8198</v>
      </c>
      <c r="O2436" s="1">
        <v>1</v>
      </c>
      <c r="P2436">
        <f t="shared" ref="P2436:P2499" si="38">O2436/9442</f>
        <v>1.0590976488032197E-4</v>
      </c>
    </row>
    <row r="2437" spans="1:16" x14ac:dyDescent="0.35">
      <c r="A2437" t="s">
        <v>1775</v>
      </c>
      <c r="B2437" s="1" t="s">
        <v>5921</v>
      </c>
      <c r="C2437" s="1" t="s">
        <v>5922</v>
      </c>
      <c r="O2437" s="1">
        <v>1</v>
      </c>
      <c r="P2437">
        <f t="shared" si="38"/>
        <v>1.0590976488032197E-4</v>
      </c>
    </row>
    <row r="2438" spans="1:16" x14ac:dyDescent="0.35">
      <c r="A2438" t="s">
        <v>2253</v>
      </c>
      <c r="B2438" s="1" t="s">
        <v>5923</v>
      </c>
      <c r="C2438" s="1" t="s">
        <v>3178</v>
      </c>
      <c r="D2438" s="1" t="s">
        <v>8199</v>
      </c>
      <c r="O2438" s="1">
        <v>1</v>
      </c>
      <c r="P2438">
        <f t="shared" si="38"/>
        <v>1.0590976488032197E-4</v>
      </c>
    </row>
    <row r="2439" spans="1:16" x14ac:dyDescent="0.35">
      <c r="A2439" t="s">
        <v>1396</v>
      </c>
      <c r="B2439" s="1" t="s">
        <v>4579</v>
      </c>
      <c r="C2439" s="1" t="s">
        <v>3911</v>
      </c>
      <c r="D2439" s="1" t="s">
        <v>3166</v>
      </c>
      <c r="E2439" s="1" t="s">
        <v>8200</v>
      </c>
      <c r="O2439" s="1">
        <v>1</v>
      </c>
      <c r="P2439">
        <f t="shared" si="38"/>
        <v>1.0590976488032197E-4</v>
      </c>
    </row>
    <row r="2440" spans="1:16" x14ac:dyDescent="0.35">
      <c r="A2440" t="s">
        <v>2239</v>
      </c>
      <c r="B2440" s="1" t="s">
        <v>5924</v>
      </c>
      <c r="C2440" s="1" t="s">
        <v>3165</v>
      </c>
      <c r="D2440" s="1" t="s">
        <v>8201</v>
      </c>
      <c r="O2440" s="1">
        <v>1</v>
      </c>
      <c r="P2440">
        <f t="shared" si="38"/>
        <v>1.0590976488032197E-4</v>
      </c>
    </row>
    <row r="2441" spans="1:16" x14ac:dyDescent="0.35">
      <c r="A2441" t="s">
        <v>1466</v>
      </c>
      <c r="B2441" s="1" t="s">
        <v>1466</v>
      </c>
      <c r="O2441" s="1">
        <v>1</v>
      </c>
      <c r="P2441">
        <f t="shared" si="38"/>
        <v>1.0590976488032197E-4</v>
      </c>
    </row>
    <row r="2442" spans="1:16" x14ac:dyDescent="0.35">
      <c r="A2442" t="s">
        <v>2031</v>
      </c>
      <c r="B2442" s="1" t="s">
        <v>5925</v>
      </c>
      <c r="C2442" s="1" t="s">
        <v>4819</v>
      </c>
      <c r="O2442" s="1">
        <v>1</v>
      </c>
      <c r="P2442">
        <f t="shared" si="38"/>
        <v>1.0590976488032197E-4</v>
      </c>
    </row>
    <row r="2443" spans="1:16" x14ac:dyDescent="0.35">
      <c r="A2443" t="s">
        <v>1753</v>
      </c>
      <c r="B2443" s="1" t="s">
        <v>5926</v>
      </c>
      <c r="C2443" s="1" t="s">
        <v>3165</v>
      </c>
      <c r="D2443" s="1" t="s">
        <v>5927</v>
      </c>
      <c r="O2443" s="1">
        <v>1</v>
      </c>
      <c r="P2443">
        <f t="shared" si="38"/>
        <v>1.0590976488032197E-4</v>
      </c>
    </row>
    <row r="2444" spans="1:16" x14ac:dyDescent="0.35">
      <c r="A2444" t="s">
        <v>1754</v>
      </c>
      <c r="B2444" s="1" t="s">
        <v>5928</v>
      </c>
      <c r="C2444" s="1" t="s">
        <v>4021</v>
      </c>
      <c r="D2444" s="1" t="s">
        <v>8202</v>
      </c>
      <c r="O2444" s="1">
        <v>1</v>
      </c>
      <c r="P2444">
        <f t="shared" si="38"/>
        <v>1.0590976488032197E-4</v>
      </c>
    </row>
    <row r="2445" spans="1:16" x14ac:dyDescent="0.35">
      <c r="A2445" t="s">
        <v>2472</v>
      </c>
      <c r="B2445" s="1" t="s">
        <v>5929</v>
      </c>
      <c r="C2445" s="1" t="s">
        <v>3165</v>
      </c>
      <c r="D2445" s="1" t="s">
        <v>8203</v>
      </c>
      <c r="O2445" s="1">
        <v>1</v>
      </c>
      <c r="P2445">
        <f t="shared" si="38"/>
        <v>1.0590976488032197E-4</v>
      </c>
    </row>
    <row r="2446" spans="1:16" x14ac:dyDescent="0.35">
      <c r="A2446" t="s">
        <v>382</v>
      </c>
      <c r="B2446" s="1" t="s">
        <v>5930</v>
      </c>
      <c r="C2446" s="1" t="s">
        <v>4472</v>
      </c>
      <c r="O2446" s="1">
        <v>1</v>
      </c>
      <c r="P2446">
        <f t="shared" si="38"/>
        <v>1.0590976488032197E-4</v>
      </c>
    </row>
    <row r="2447" spans="1:16" x14ac:dyDescent="0.35">
      <c r="A2447" t="s">
        <v>2285</v>
      </c>
      <c r="B2447" s="1" t="s">
        <v>5931</v>
      </c>
      <c r="C2447" s="1" t="s">
        <v>4107</v>
      </c>
      <c r="D2447" s="1" t="s">
        <v>5932</v>
      </c>
      <c r="O2447" s="1">
        <v>1</v>
      </c>
      <c r="P2447">
        <f t="shared" si="38"/>
        <v>1.0590976488032197E-4</v>
      </c>
    </row>
    <row r="2448" spans="1:16" x14ac:dyDescent="0.35">
      <c r="A2448" t="s">
        <v>2766</v>
      </c>
      <c r="B2448" s="1" t="s">
        <v>5933</v>
      </c>
      <c r="C2448" s="1" t="s">
        <v>5934</v>
      </c>
      <c r="D2448" s="1" t="s">
        <v>5935</v>
      </c>
      <c r="O2448" s="1">
        <v>1</v>
      </c>
      <c r="P2448">
        <f t="shared" si="38"/>
        <v>1.0590976488032197E-4</v>
      </c>
    </row>
    <row r="2449" spans="1:16" x14ac:dyDescent="0.35">
      <c r="A2449" t="s">
        <v>2879</v>
      </c>
      <c r="B2449" s="1" t="s">
        <v>5936</v>
      </c>
      <c r="C2449" s="1" t="s">
        <v>5937</v>
      </c>
      <c r="D2449" s="1" t="s">
        <v>8204</v>
      </c>
      <c r="O2449" s="1">
        <v>1</v>
      </c>
      <c r="P2449">
        <f t="shared" si="38"/>
        <v>1.0590976488032197E-4</v>
      </c>
    </row>
    <row r="2450" spans="1:16" x14ac:dyDescent="0.35">
      <c r="A2450" t="s">
        <v>2372</v>
      </c>
      <c r="B2450" s="1" t="s">
        <v>5938</v>
      </c>
      <c r="C2450" s="1" t="s">
        <v>3367</v>
      </c>
      <c r="D2450" s="1" t="s">
        <v>8205</v>
      </c>
      <c r="O2450" s="1">
        <v>1</v>
      </c>
      <c r="P2450">
        <f t="shared" si="38"/>
        <v>1.0590976488032197E-4</v>
      </c>
    </row>
    <row r="2451" spans="1:16" x14ac:dyDescent="0.35">
      <c r="A2451" t="s">
        <v>2056</v>
      </c>
      <c r="B2451" s="1" t="s">
        <v>5939</v>
      </c>
      <c r="C2451" s="1" t="s">
        <v>5940</v>
      </c>
      <c r="D2451" s="1" t="s">
        <v>4353</v>
      </c>
      <c r="E2451" s="1" t="s">
        <v>8206</v>
      </c>
      <c r="O2451" s="1">
        <v>1</v>
      </c>
      <c r="P2451">
        <f t="shared" si="38"/>
        <v>1.0590976488032197E-4</v>
      </c>
    </row>
    <row r="2452" spans="1:16" x14ac:dyDescent="0.35">
      <c r="A2452" t="s">
        <v>873</v>
      </c>
      <c r="B2452" s="1" t="s">
        <v>5941</v>
      </c>
      <c r="C2452" s="1" t="s">
        <v>5942</v>
      </c>
      <c r="D2452" s="1" t="s">
        <v>5943</v>
      </c>
      <c r="O2452" s="1">
        <v>1</v>
      </c>
      <c r="P2452">
        <f t="shared" si="38"/>
        <v>1.0590976488032197E-4</v>
      </c>
    </row>
    <row r="2453" spans="1:16" x14ac:dyDescent="0.35">
      <c r="A2453" t="s">
        <v>2193</v>
      </c>
      <c r="B2453" s="1" t="s">
        <v>5944</v>
      </c>
      <c r="C2453" s="1" t="s">
        <v>3155</v>
      </c>
      <c r="D2453" s="1" t="s">
        <v>3166</v>
      </c>
      <c r="E2453" s="1" t="s">
        <v>8207</v>
      </c>
      <c r="O2453" s="1">
        <v>1</v>
      </c>
      <c r="P2453">
        <f t="shared" si="38"/>
        <v>1.0590976488032197E-4</v>
      </c>
    </row>
    <row r="2454" spans="1:16" x14ac:dyDescent="0.35">
      <c r="A2454" t="s">
        <v>435</v>
      </c>
      <c r="B2454" s="1" t="s">
        <v>3263</v>
      </c>
      <c r="C2454" s="1" t="s">
        <v>3265</v>
      </c>
      <c r="D2454" s="1" t="s">
        <v>5945</v>
      </c>
      <c r="O2454" s="1">
        <v>1</v>
      </c>
      <c r="P2454">
        <f t="shared" si="38"/>
        <v>1.0590976488032197E-4</v>
      </c>
    </row>
    <row r="2455" spans="1:16" x14ac:dyDescent="0.35">
      <c r="A2455" t="s">
        <v>2993</v>
      </c>
      <c r="B2455" s="1" t="s">
        <v>5946</v>
      </c>
      <c r="C2455" s="1" t="s">
        <v>3165</v>
      </c>
      <c r="D2455" s="1" t="s">
        <v>8208</v>
      </c>
      <c r="O2455" s="1">
        <v>1</v>
      </c>
      <c r="P2455">
        <f t="shared" si="38"/>
        <v>1.0590976488032197E-4</v>
      </c>
    </row>
    <row r="2456" spans="1:16" x14ac:dyDescent="0.35">
      <c r="A2456" t="s">
        <v>2929</v>
      </c>
      <c r="B2456" s="1" t="s">
        <v>5947</v>
      </c>
      <c r="C2456" s="1" t="s">
        <v>4712</v>
      </c>
      <c r="D2456" s="1" t="s">
        <v>7057</v>
      </c>
      <c r="O2456" s="1">
        <v>1</v>
      </c>
      <c r="P2456">
        <f t="shared" si="38"/>
        <v>1.0590976488032197E-4</v>
      </c>
    </row>
    <row r="2457" spans="1:16" x14ac:dyDescent="0.35">
      <c r="A2457" t="s">
        <v>223</v>
      </c>
      <c r="B2457" s="1" t="s">
        <v>5948</v>
      </c>
      <c r="C2457" s="1" t="s">
        <v>3165</v>
      </c>
      <c r="D2457" s="1" t="s">
        <v>8209</v>
      </c>
      <c r="O2457" s="1">
        <v>1</v>
      </c>
      <c r="P2457">
        <f t="shared" si="38"/>
        <v>1.0590976488032197E-4</v>
      </c>
    </row>
    <row r="2458" spans="1:16" x14ac:dyDescent="0.35">
      <c r="A2458" t="s">
        <v>1413</v>
      </c>
      <c r="B2458" s="1" t="s">
        <v>3264</v>
      </c>
      <c r="C2458" s="1" t="s">
        <v>3178</v>
      </c>
      <c r="D2458" s="1" t="s">
        <v>8210</v>
      </c>
      <c r="O2458" s="1">
        <v>1</v>
      </c>
      <c r="P2458">
        <f t="shared" si="38"/>
        <v>1.0590976488032197E-4</v>
      </c>
    </row>
    <row r="2459" spans="1:16" x14ac:dyDescent="0.35">
      <c r="A2459" t="s">
        <v>2899</v>
      </c>
      <c r="B2459" s="1" t="s">
        <v>5949</v>
      </c>
      <c r="C2459" s="1" t="s">
        <v>3191</v>
      </c>
      <c r="D2459" s="1" t="s">
        <v>8211</v>
      </c>
      <c r="O2459" s="1">
        <v>1</v>
      </c>
      <c r="P2459">
        <f t="shared" si="38"/>
        <v>1.0590976488032197E-4</v>
      </c>
    </row>
    <row r="2460" spans="1:16" x14ac:dyDescent="0.35">
      <c r="A2460" t="s">
        <v>1596</v>
      </c>
      <c r="B2460" s="1" t="s">
        <v>5950</v>
      </c>
      <c r="C2460" s="1" t="s">
        <v>3592</v>
      </c>
      <c r="O2460" s="1">
        <v>1</v>
      </c>
      <c r="P2460">
        <f t="shared" si="38"/>
        <v>1.0590976488032197E-4</v>
      </c>
    </row>
    <row r="2461" spans="1:16" x14ac:dyDescent="0.35">
      <c r="A2461" t="s">
        <v>1175</v>
      </c>
      <c r="B2461" s="1" t="s">
        <v>5951</v>
      </c>
      <c r="C2461" s="1" t="s">
        <v>4091</v>
      </c>
      <c r="D2461" s="1" t="s">
        <v>5952</v>
      </c>
      <c r="O2461" s="1">
        <v>1</v>
      </c>
      <c r="P2461">
        <f t="shared" si="38"/>
        <v>1.0590976488032197E-4</v>
      </c>
    </row>
    <row r="2462" spans="1:16" x14ac:dyDescent="0.35">
      <c r="A2462" t="s">
        <v>910</v>
      </c>
      <c r="B2462" s="1" t="s">
        <v>3239</v>
      </c>
      <c r="C2462" s="1" t="s">
        <v>3163</v>
      </c>
      <c r="D2462" s="1" t="s">
        <v>8212</v>
      </c>
      <c r="O2462" s="1">
        <v>1</v>
      </c>
      <c r="P2462">
        <f t="shared" si="38"/>
        <v>1.0590976488032197E-4</v>
      </c>
    </row>
    <row r="2463" spans="1:16" x14ac:dyDescent="0.35">
      <c r="A2463" s="1" t="s">
        <v>356</v>
      </c>
      <c r="B2463" s="1" t="s">
        <v>3239</v>
      </c>
      <c r="C2463" s="1" t="s">
        <v>3143</v>
      </c>
      <c r="D2463" s="1" t="s">
        <v>6655</v>
      </c>
      <c r="O2463" s="1">
        <v>1</v>
      </c>
      <c r="P2463">
        <f t="shared" si="38"/>
        <v>1.0590976488032197E-4</v>
      </c>
    </row>
    <row r="2464" spans="1:16" x14ac:dyDescent="0.35">
      <c r="A2464" t="s">
        <v>2520</v>
      </c>
      <c r="B2464" s="1" t="s">
        <v>5953</v>
      </c>
      <c r="C2464" s="1" t="s">
        <v>7873</v>
      </c>
      <c r="D2464" s="1" t="s">
        <v>8213</v>
      </c>
      <c r="O2464" s="1">
        <v>1</v>
      </c>
      <c r="P2464">
        <f t="shared" si="38"/>
        <v>1.0590976488032197E-4</v>
      </c>
    </row>
    <row r="2465" spans="1:16" x14ac:dyDescent="0.35">
      <c r="A2465" t="s">
        <v>2169</v>
      </c>
      <c r="B2465" s="1" t="s">
        <v>4102</v>
      </c>
      <c r="C2465" s="1" t="s">
        <v>3835</v>
      </c>
      <c r="D2465" s="1" t="s">
        <v>3832</v>
      </c>
      <c r="E2465" s="1" t="s">
        <v>5954</v>
      </c>
      <c r="O2465" s="1">
        <v>1</v>
      </c>
      <c r="P2465">
        <f t="shared" si="38"/>
        <v>1.0590976488032197E-4</v>
      </c>
    </row>
    <row r="2466" spans="1:16" x14ac:dyDescent="0.35">
      <c r="A2466" t="s">
        <v>1701</v>
      </c>
      <c r="B2466" s="1" t="s">
        <v>5955</v>
      </c>
      <c r="C2466" s="1" t="s">
        <v>3137</v>
      </c>
      <c r="D2466" s="1" t="s">
        <v>8214</v>
      </c>
      <c r="O2466" s="1">
        <v>1</v>
      </c>
      <c r="P2466">
        <f t="shared" si="38"/>
        <v>1.0590976488032197E-4</v>
      </c>
    </row>
    <row r="2467" spans="1:16" x14ac:dyDescent="0.35">
      <c r="A2467" t="s">
        <v>2479</v>
      </c>
      <c r="B2467" s="1" t="s">
        <v>3831</v>
      </c>
      <c r="C2467" s="1" t="s">
        <v>3791</v>
      </c>
      <c r="O2467" s="1">
        <v>1</v>
      </c>
      <c r="P2467">
        <f t="shared" si="38"/>
        <v>1.0590976488032197E-4</v>
      </c>
    </row>
    <row r="2468" spans="1:16" x14ac:dyDescent="0.35">
      <c r="A2468" t="s">
        <v>1945</v>
      </c>
      <c r="B2468" s="1" t="s">
        <v>5956</v>
      </c>
      <c r="C2468" s="1" t="s">
        <v>5957</v>
      </c>
      <c r="D2468" s="1" t="s">
        <v>8215</v>
      </c>
      <c r="O2468" s="1">
        <v>1</v>
      </c>
      <c r="P2468">
        <f t="shared" si="38"/>
        <v>1.0590976488032197E-4</v>
      </c>
    </row>
    <row r="2469" spans="1:16" x14ac:dyDescent="0.35">
      <c r="A2469" t="s">
        <v>367</v>
      </c>
      <c r="B2469" s="1" t="s">
        <v>5956</v>
      </c>
      <c r="C2469" s="1" t="s">
        <v>5958</v>
      </c>
      <c r="D2469" s="1" t="s">
        <v>8216</v>
      </c>
      <c r="O2469" s="1">
        <v>1</v>
      </c>
      <c r="P2469">
        <f t="shared" si="38"/>
        <v>1.0590976488032197E-4</v>
      </c>
    </row>
    <row r="2470" spans="1:16" x14ac:dyDescent="0.35">
      <c r="A2470" t="s">
        <v>1518</v>
      </c>
      <c r="B2470" s="1" t="s">
        <v>5959</v>
      </c>
      <c r="C2470" s="1" t="s">
        <v>3289</v>
      </c>
      <c r="D2470" s="1" t="s">
        <v>8217</v>
      </c>
      <c r="O2470" s="1">
        <v>1</v>
      </c>
      <c r="P2470">
        <f t="shared" si="38"/>
        <v>1.0590976488032197E-4</v>
      </c>
    </row>
    <row r="2471" spans="1:16" x14ac:dyDescent="0.35">
      <c r="A2471" t="s">
        <v>750</v>
      </c>
      <c r="B2471" s="1" t="s">
        <v>5960</v>
      </c>
      <c r="C2471" s="1" t="s">
        <v>3155</v>
      </c>
      <c r="D2471" s="1" t="s">
        <v>8218</v>
      </c>
      <c r="O2471" s="1">
        <v>1</v>
      </c>
      <c r="P2471">
        <f t="shared" si="38"/>
        <v>1.0590976488032197E-4</v>
      </c>
    </row>
    <row r="2472" spans="1:16" x14ac:dyDescent="0.35">
      <c r="A2472" t="s">
        <v>2249</v>
      </c>
      <c r="B2472" s="1" t="s">
        <v>5960</v>
      </c>
      <c r="C2472" s="1" t="s">
        <v>3151</v>
      </c>
      <c r="D2472" s="1" t="s">
        <v>8219</v>
      </c>
      <c r="O2472" s="1">
        <v>1</v>
      </c>
      <c r="P2472">
        <f t="shared" si="38"/>
        <v>1.0590976488032197E-4</v>
      </c>
    </row>
    <row r="2473" spans="1:16" x14ac:dyDescent="0.35">
      <c r="A2473" t="s">
        <v>1669</v>
      </c>
      <c r="B2473" s="1" t="s">
        <v>5961</v>
      </c>
      <c r="C2473" s="1" t="s">
        <v>3200</v>
      </c>
      <c r="D2473" s="1" t="s">
        <v>7923</v>
      </c>
      <c r="O2473" s="1">
        <v>1</v>
      </c>
      <c r="P2473">
        <f t="shared" si="38"/>
        <v>1.0590976488032197E-4</v>
      </c>
    </row>
    <row r="2474" spans="1:16" x14ac:dyDescent="0.35">
      <c r="A2474" t="s">
        <v>2369</v>
      </c>
      <c r="B2474" s="1" t="s">
        <v>5962</v>
      </c>
      <c r="C2474" s="1" t="s">
        <v>3289</v>
      </c>
      <c r="D2474" s="1" t="s">
        <v>7582</v>
      </c>
      <c r="O2474" s="1">
        <v>1</v>
      </c>
      <c r="P2474">
        <f t="shared" si="38"/>
        <v>1.0590976488032197E-4</v>
      </c>
    </row>
    <row r="2475" spans="1:16" x14ac:dyDescent="0.35">
      <c r="A2475" t="s">
        <v>2863</v>
      </c>
      <c r="B2475" s="1" t="s">
        <v>5963</v>
      </c>
      <c r="C2475" s="1" t="s">
        <v>5964</v>
      </c>
      <c r="D2475" s="1" t="s">
        <v>3933</v>
      </c>
      <c r="O2475" s="1">
        <v>1</v>
      </c>
      <c r="P2475">
        <f t="shared" si="38"/>
        <v>1.0590976488032197E-4</v>
      </c>
    </row>
    <row r="2476" spans="1:16" x14ac:dyDescent="0.35">
      <c r="A2476" t="s">
        <v>2529</v>
      </c>
      <c r="B2476" s="1" t="s">
        <v>5965</v>
      </c>
      <c r="C2476" s="1" t="s">
        <v>3178</v>
      </c>
      <c r="D2476" s="1" t="s">
        <v>5122</v>
      </c>
      <c r="E2476" s="1" t="s">
        <v>5966</v>
      </c>
      <c r="O2476" s="1">
        <v>1</v>
      </c>
      <c r="P2476">
        <f t="shared" si="38"/>
        <v>1.0590976488032197E-4</v>
      </c>
    </row>
    <row r="2477" spans="1:16" x14ac:dyDescent="0.35">
      <c r="A2477" t="s">
        <v>546</v>
      </c>
      <c r="B2477" s="1" t="s">
        <v>5967</v>
      </c>
      <c r="C2477" s="1" t="s">
        <v>5968</v>
      </c>
      <c r="O2477" s="1">
        <v>1</v>
      </c>
      <c r="P2477">
        <f t="shared" si="38"/>
        <v>1.0590976488032197E-4</v>
      </c>
    </row>
    <row r="2478" spans="1:16" x14ac:dyDescent="0.35">
      <c r="A2478" t="s">
        <v>1779</v>
      </c>
      <c r="B2478" s="1" t="s">
        <v>4104</v>
      </c>
      <c r="C2478" s="1" t="s">
        <v>3155</v>
      </c>
      <c r="D2478" s="1" t="s">
        <v>3166</v>
      </c>
      <c r="E2478" s="1" t="s">
        <v>8220</v>
      </c>
      <c r="O2478" s="1">
        <v>1</v>
      </c>
      <c r="P2478">
        <f t="shared" si="38"/>
        <v>1.0590976488032197E-4</v>
      </c>
    </row>
    <row r="2479" spans="1:16" x14ac:dyDescent="0.35">
      <c r="A2479" t="s">
        <v>1598</v>
      </c>
      <c r="B2479" s="1" t="s">
        <v>1598</v>
      </c>
      <c r="O2479" s="1">
        <v>1</v>
      </c>
      <c r="P2479">
        <f t="shared" si="38"/>
        <v>1.0590976488032197E-4</v>
      </c>
    </row>
    <row r="2480" spans="1:16" x14ac:dyDescent="0.35">
      <c r="A2480" t="s">
        <v>2996</v>
      </c>
      <c r="B2480" s="1" t="s">
        <v>5969</v>
      </c>
      <c r="C2480" s="1" t="s">
        <v>5970</v>
      </c>
      <c r="O2480" s="1">
        <v>1</v>
      </c>
      <c r="P2480">
        <f t="shared" si="38"/>
        <v>1.0590976488032197E-4</v>
      </c>
    </row>
    <row r="2481" spans="1:16" x14ac:dyDescent="0.35">
      <c r="A2481" t="s">
        <v>2477</v>
      </c>
      <c r="B2481" s="1" t="s">
        <v>5971</v>
      </c>
      <c r="C2481" s="1" t="s">
        <v>3178</v>
      </c>
      <c r="D2481" s="1" t="s">
        <v>5972</v>
      </c>
      <c r="O2481" s="1">
        <v>1</v>
      </c>
      <c r="P2481">
        <f t="shared" si="38"/>
        <v>1.0590976488032197E-4</v>
      </c>
    </row>
    <row r="2482" spans="1:16" x14ac:dyDescent="0.35">
      <c r="A2482" t="s">
        <v>1590</v>
      </c>
      <c r="B2482" s="1" t="s">
        <v>1590</v>
      </c>
      <c r="O2482" s="1">
        <v>1</v>
      </c>
      <c r="P2482">
        <f t="shared" si="38"/>
        <v>1.0590976488032197E-4</v>
      </c>
    </row>
    <row r="2483" spans="1:16" x14ac:dyDescent="0.35">
      <c r="A2483" t="s">
        <v>1836</v>
      </c>
      <c r="B2483" s="1" t="s">
        <v>3837</v>
      </c>
      <c r="C2483" s="1" t="s">
        <v>8221</v>
      </c>
      <c r="D2483" s="1" t="s">
        <v>8173</v>
      </c>
      <c r="O2483" s="1">
        <v>1</v>
      </c>
      <c r="P2483">
        <f t="shared" si="38"/>
        <v>1.0590976488032197E-4</v>
      </c>
    </row>
    <row r="2484" spans="1:16" x14ac:dyDescent="0.35">
      <c r="A2484" t="s">
        <v>1884</v>
      </c>
      <c r="B2484" s="1" t="s">
        <v>5973</v>
      </c>
      <c r="C2484" s="1" t="s">
        <v>5974</v>
      </c>
      <c r="O2484" s="1">
        <v>1</v>
      </c>
      <c r="P2484">
        <f t="shared" si="38"/>
        <v>1.0590976488032197E-4</v>
      </c>
    </row>
    <row r="2485" spans="1:16" x14ac:dyDescent="0.35">
      <c r="A2485" t="s">
        <v>1594</v>
      </c>
      <c r="B2485" s="1" t="s">
        <v>5975</v>
      </c>
      <c r="C2485" s="1" t="s">
        <v>3143</v>
      </c>
      <c r="D2485" s="1" t="s">
        <v>3166</v>
      </c>
      <c r="E2485" s="1" t="s">
        <v>8222</v>
      </c>
      <c r="O2485" s="1">
        <v>1</v>
      </c>
      <c r="P2485">
        <f t="shared" si="38"/>
        <v>1.0590976488032197E-4</v>
      </c>
    </row>
    <row r="2486" spans="1:16" x14ac:dyDescent="0.35">
      <c r="A2486" t="s">
        <v>2820</v>
      </c>
      <c r="B2486" s="1" t="s">
        <v>5976</v>
      </c>
      <c r="C2486" s="1" t="s">
        <v>3155</v>
      </c>
      <c r="D2486" s="1" t="s">
        <v>8223</v>
      </c>
      <c r="O2486" s="1">
        <v>1</v>
      </c>
      <c r="P2486">
        <f t="shared" si="38"/>
        <v>1.0590976488032197E-4</v>
      </c>
    </row>
    <row r="2487" spans="1:16" x14ac:dyDescent="0.35">
      <c r="A2487" t="s">
        <v>1966</v>
      </c>
      <c r="B2487" s="1" t="s">
        <v>5977</v>
      </c>
      <c r="C2487" s="1" t="s">
        <v>3143</v>
      </c>
      <c r="D2487" s="1" t="s">
        <v>5978</v>
      </c>
      <c r="O2487" s="1">
        <v>1</v>
      </c>
      <c r="P2487">
        <f t="shared" si="38"/>
        <v>1.0590976488032197E-4</v>
      </c>
    </row>
    <row r="2488" spans="1:16" x14ac:dyDescent="0.35">
      <c r="A2488" t="s">
        <v>743</v>
      </c>
      <c r="B2488" s="1" t="s">
        <v>5979</v>
      </c>
      <c r="C2488" s="1" t="s">
        <v>5980</v>
      </c>
      <c r="D2488" s="1" t="s">
        <v>8224</v>
      </c>
      <c r="O2488" s="1">
        <v>1</v>
      </c>
      <c r="P2488">
        <f t="shared" si="38"/>
        <v>1.0590976488032197E-4</v>
      </c>
    </row>
    <row r="2489" spans="1:16" x14ac:dyDescent="0.35">
      <c r="A2489" t="s">
        <v>1403</v>
      </c>
      <c r="B2489" s="1" t="s">
        <v>5981</v>
      </c>
      <c r="C2489" s="1" t="s">
        <v>4701</v>
      </c>
      <c r="O2489" s="1">
        <v>1</v>
      </c>
      <c r="P2489">
        <f t="shared" si="38"/>
        <v>1.0590976488032197E-4</v>
      </c>
    </row>
    <row r="2490" spans="1:16" x14ac:dyDescent="0.35">
      <c r="A2490" t="s">
        <v>2361</v>
      </c>
      <c r="B2490" s="1" t="s">
        <v>5981</v>
      </c>
      <c r="C2490" s="1" t="s">
        <v>5982</v>
      </c>
      <c r="O2490" s="1">
        <v>1</v>
      </c>
      <c r="P2490">
        <f t="shared" si="38"/>
        <v>1.0590976488032197E-4</v>
      </c>
    </row>
    <row r="2491" spans="1:16" x14ac:dyDescent="0.35">
      <c r="A2491" t="s">
        <v>1846</v>
      </c>
      <c r="B2491" s="1" t="s">
        <v>5983</v>
      </c>
      <c r="C2491" s="1" t="s">
        <v>3143</v>
      </c>
      <c r="D2491" s="1" t="s">
        <v>3166</v>
      </c>
      <c r="E2491" s="1" t="s">
        <v>8225</v>
      </c>
      <c r="O2491" s="1">
        <v>1</v>
      </c>
      <c r="P2491">
        <f t="shared" si="38"/>
        <v>1.0590976488032197E-4</v>
      </c>
    </row>
    <row r="2492" spans="1:16" x14ac:dyDescent="0.35">
      <c r="A2492" t="s">
        <v>2007</v>
      </c>
      <c r="B2492" s="1" t="s">
        <v>3841</v>
      </c>
      <c r="C2492" s="1" t="s">
        <v>3165</v>
      </c>
      <c r="D2492" s="1" t="s">
        <v>8226</v>
      </c>
      <c r="O2492" s="1">
        <v>1</v>
      </c>
      <c r="P2492">
        <f t="shared" si="38"/>
        <v>1.0590976488032197E-4</v>
      </c>
    </row>
    <row r="2493" spans="1:16" x14ac:dyDescent="0.35">
      <c r="A2493" t="s">
        <v>828</v>
      </c>
      <c r="B2493" s="1" t="s">
        <v>3841</v>
      </c>
      <c r="C2493" s="1" t="s">
        <v>3165</v>
      </c>
      <c r="D2493" s="1" t="s">
        <v>8227</v>
      </c>
      <c r="O2493" s="1">
        <v>1</v>
      </c>
      <c r="P2493">
        <f t="shared" si="38"/>
        <v>1.0590976488032197E-4</v>
      </c>
    </row>
    <row r="2494" spans="1:16" x14ac:dyDescent="0.35">
      <c r="A2494" t="s">
        <v>2493</v>
      </c>
      <c r="B2494" s="1" t="s">
        <v>3842</v>
      </c>
      <c r="C2494" s="1" t="s">
        <v>3163</v>
      </c>
      <c r="D2494" s="1" t="s">
        <v>8228</v>
      </c>
      <c r="O2494" s="1">
        <v>1</v>
      </c>
      <c r="P2494">
        <f t="shared" si="38"/>
        <v>1.0590976488032197E-4</v>
      </c>
    </row>
    <row r="2495" spans="1:16" x14ac:dyDescent="0.35">
      <c r="A2495" t="s">
        <v>2167</v>
      </c>
      <c r="B2495" s="1" t="s">
        <v>3842</v>
      </c>
      <c r="C2495" s="1" t="s">
        <v>3165</v>
      </c>
      <c r="D2495" s="1" t="s">
        <v>5984</v>
      </c>
      <c r="E2495" s="1" t="s">
        <v>5985</v>
      </c>
      <c r="O2495" s="1">
        <v>1</v>
      </c>
      <c r="P2495">
        <f t="shared" si="38"/>
        <v>1.0590976488032197E-4</v>
      </c>
    </row>
    <row r="2496" spans="1:16" x14ac:dyDescent="0.35">
      <c r="A2496" t="s">
        <v>1460</v>
      </c>
      <c r="B2496" s="1" t="s">
        <v>3842</v>
      </c>
      <c r="C2496" s="1" t="s">
        <v>3887</v>
      </c>
      <c r="O2496" s="1">
        <v>1</v>
      </c>
      <c r="P2496">
        <f t="shared" si="38"/>
        <v>1.0590976488032197E-4</v>
      </c>
    </row>
    <row r="2497" spans="1:16" x14ac:dyDescent="0.35">
      <c r="A2497" t="s">
        <v>718</v>
      </c>
      <c r="B2497" s="1" t="s">
        <v>3842</v>
      </c>
      <c r="C2497" s="1" t="s">
        <v>3137</v>
      </c>
      <c r="D2497" s="1" t="s">
        <v>8229</v>
      </c>
      <c r="O2497" s="1">
        <v>1</v>
      </c>
      <c r="P2497">
        <f t="shared" si="38"/>
        <v>1.0590976488032197E-4</v>
      </c>
    </row>
    <row r="2498" spans="1:16" x14ac:dyDescent="0.35">
      <c r="A2498" t="s">
        <v>622</v>
      </c>
      <c r="B2498" s="1" t="s">
        <v>5986</v>
      </c>
      <c r="C2498" s="1" t="s">
        <v>8230</v>
      </c>
      <c r="O2498" s="1">
        <v>1</v>
      </c>
      <c r="P2498">
        <f t="shared" si="38"/>
        <v>1.0590976488032197E-4</v>
      </c>
    </row>
    <row r="2499" spans="1:16" x14ac:dyDescent="0.35">
      <c r="A2499" t="s">
        <v>2485</v>
      </c>
      <c r="B2499" s="1" t="s">
        <v>4592</v>
      </c>
      <c r="C2499" s="1" t="s">
        <v>3606</v>
      </c>
      <c r="O2499" s="1">
        <v>1</v>
      </c>
      <c r="P2499">
        <f t="shared" si="38"/>
        <v>1.0590976488032197E-4</v>
      </c>
    </row>
    <row r="2500" spans="1:16" x14ac:dyDescent="0.35">
      <c r="A2500" t="s">
        <v>2101</v>
      </c>
      <c r="B2500" s="1" t="s">
        <v>5987</v>
      </c>
      <c r="C2500" s="1" t="s">
        <v>3952</v>
      </c>
      <c r="O2500" s="1">
        <v>1</v>
      </c>
      <c r="P2500">
        <f t="shared" ref="P2500:P2563" si="39">O2500/9442</f>
        <v>1.0590976488032197E-4</v>
      </c>
    </row>
    <row r="2501" spans="1:16" x14ac:dyDescent="0.35">
      <c r="A2501" t="s">
        <v>2163</v>
      </c>
      <c r="B2501" s="1" t="s">
        <v>5988</v>
      </c>
      <c r="C2501" s="1" t="s">
        <v>3170</v>
      </c>
      <c r="D2501" s="1" t="s">
        <v>8231</v>
      </c>
      <c r="O2501" s="1">
        <v>1</v>
      </c>
      <c r="P2501">
        <f t="shared" si="39"/>
        <v>1.0590976488032197E-4</v>
      </c>
    </row>
    <row r="2502" spans="1:16" x14ac:dyDescent="0.35">
      <c r="A2502" t="s">
        <v>2067</v>
      </c>
      <c r="B2502" s="1" t="s">
        <v>5989</v>
      </c>
      <c r="C2502" s="1" t="s">
        <v>3382</v>
      </c>
      <c r="D2502" s="1" t="s">
        <v>8232</v>
      </c>
      <c r="O2502" s="1">
        <v>1</v>
      </c>
      <c r="P2502">
        <f t="shared" si="39"/>
        <v>1.0590976488032197E-4</v>
      </c>
    </row>
    <row r="2503" spans="1:16" x14ac:dyDescent="0.35">
      <c r="A2503" t="s">
        <v>1736</v>
      </c>
      <c r="B2503" s="1" t="s">
        <v>5990</v>
      </c>
      <c r="C2503" s="1" t="s">
        <v>4692</v>
      </c>
      <c r="D2503" s="1" t="s">
        <v>5991</v>
      </c>
      <c r="E2503" s="1" t="s">
        <v>5992</v>
      </c>
      <c r="O2503" s="1">
        <v>1</v>
      </c>
      <c r="P2503">
        <f t="shared" si="39"/>
        <v>1.0590976488032197E-4</v>
      </c>
    </row>
    <row r="2504" spans="1:16" x14ac:dyDescent="0.35">
      <c r="A2504" t="s">
        <v>2672</v>
      </c>
      <c r="B2504" s="1" t="s">
        <v>4593</v>
      </c>
      <c r="C2504" s="1" t="s">
        <v>4643</v>
      </c>
      <c r="O2504" s="1">
        <v>1</v>
      </c>
      <c r="P2504">
        <f t="shared" si="39"/>
        <v>1.0590976488032197E-4</v>
      </c>
    </row>
    <row r="2505" spans="1:16" x14ac:dyDescent="0.35">
      <c r="A2505" t="s">
        <v>1166</v>
      </c>
      <c r="B2505" s="1" t="s">
        <v>5993</v>
      </c>
      <c r="C2505" s="1" t="s">
        <v>3454</v>
      </c>
      <c r="D2505" s="1" t="s">
        <v>4980</v>
      </c>
      <c r="O2505" s="1">
        <v>1</v>
      </c>
      <c r="P2505">
        <f t="shared" si="39"/>
        <v>1.0590976488032197E-4</v>
      </c>
    </row>
    <row r="2506" spans="1:16" x14ac:dyDescent="0.35">
      <c r="A2506" t="s">
        <v>756</v>
      </c>
      <c r="B2506" s="1" t="s">
        <v>5994</v>
      </c>
      <c r="C2506" s="1" t="s">
        <v>5995</v>
      </c>
      <c r="D2506" s="1" t="s">
        <v>8233</v>
      </c>
      <c r="O2506" s="1">
        <v>1</v>
      </c>
      <c r="P2506">
        <f t="shared" si="39"/>
        <v>1.0590976488032197E-4</v>
      </c>
    </row>
    <row r="2507" spans="1:16" x14ac:dyDescent="0.35">
      <c r="A2507" t="s">
        <v>804</v>
      </c>
      <c r="B2507" s="1" t="s">
        <v>5996</v>
      </c>
      <c r="C2507" s="1" t="s">
        <v>3165</v>
      </c>
      <c r="D2507" s="1" t="s">
        <v>7703</v>
      </c>
      <c r="O2507" s="1">
        <v>1</v>
      </c>
      <c r="P2507">
        <f t="shared" si="39"/>
        <v>1.0590976488032197E-4</v>
      </c>
    </row>
    <row r="2508" spans="1:16" x14ac:dyDescent="0.35">
      <c r="A2508" t="s">
        <v>345</v>
      </c>
      <c r="B2508" s="1" t="s">
        <v>5997</v>
      </c>
      <c r="C2508" s="1" t="s">
        <v>3454</v>
      </c>
      <c r="O2508" s="1">
        <v>1</v>
      </c>
      <c r="P2508">
        <f t="shared" si="39"/>
        <v>1.0590976488032197E-4</v>
      </c>
    </row>
    <row r="2509" spans="1:16" x14ac:dyDescent="0.35">
      <c r="A2509" t="s">
        <v>1825</v>
      </c>
      <c r="B2509" s="1" t="s">
        <v>5998</v>
      </c>
      <c r="C2509" s="1" t="s">
        <v>5999</v>
      </c>
      <c r="D2509" s="1" t="s">
        <v>6000</v>
      </c>
      <c r="E2509" s="1" t="s">
        <v>8234</v>
      </c>
      <c r="O2509" s="1">
        <v>1</v>
      </c>
      <c r="P2509">
        <f t="shared" si="39"/>
        <v>1.0590976488032197E-4</v>
      </c>
    </row>
    <row r="2510" spans="1:16" x14ac:dyDescent="0.35">
      <c r="A2510" t="s">
        <v>2047</v>
      </c>
      <c r="B2510" s="1" t="s">
        <v>6001</v>
      </c>
      <c r="C2510" s="1" t="s">
        <v>3178</v>
      </c>
      <c r="D2510" s="1" t="s">
        <v>8235</v>
      </c>
      <c r="O2510" s="1">
        <v>1</v>
      </c>
      <c r="P2510">
        <f t="shared" si="39"/>
        <v>1.0590976488032197E-4</v>
      </c>
    </row>
    <row r="2511" spans="1:16" x14ac:dyDescent="0.35">
      <c r="A2511" t="s">
        <v>1921</v>
      </c>
      <c r="B2511" s="1" t="s">
        <v>6002</v>
      </c>
      <c r="C2511" s="1" t="s">
        <v>6003</v>
      </c>
      <c r="O2511" s="1">
        <v>1</v>
      </c>
      <c r="P2511">
        <f t="shared" si="39"/>
        <v>1.0590976488032197E-4</v>
      </c>
    </row>
    <row r="2512" spans="1:16" x14ac:dyDescent="0.35">
      <c r="A2512" t="s">
        <v>2990</v>
      </c>
      <c r="B2512" s="1" t="s">
        <v>6004</v>
      </c>
      <c r="C2512" s="1" t="s">
        <v>3143</v>
      </c>
      <c r="D2512" s="1" t="s">
        <v>3166</v>
      </c>
      <c r="E2512" s="1" t="s">
        <v>8236</v>
      </c>
      <c r="O2512" s="1">
        <v>1</v>
      </c>
      <c r="P2512">
        <f t="shared" si="39"/>
        <v>1.0590976488032197E-4</v>
      </c>
    </row>
    <row r="2513" spans="1:16" x14ac:dyDescent="0.35">
      <c r="A2513" t="s">
        <v>1641</v>
      </c>
      <c r="B2513" s="1" t="s">
        <v>3666</v>
      </c>
      <c r="C2513" s="1" t="s">
        <v>6005</v>
      </c>
      <c r="D2513" s="1" t="s">
        <v>3956</v>
      </c>
      <c r="E2513" s="1" t="s">
        <v>8237</v>
      </c>
      <c r="O2513" s="1">
        <v>1</v>
      </c>
      <c r="P2513">
        <f t="shared" si="39"/>
        <v>1.0590976488032197E-4</v>
      </c>
    </row>
    <row r="2514" spans="1:16" x14ac:dyDescent="0.35">
      <c r="A2514" t="s">
        <v>2710</v>
      </c>
      <c r="B2514" s="1" t="s">
        <v>6006</v>
      </c>
      <c r="C2514" s="1" t="s">
        <v>6007</v>
      </c>
      <c r="D2514" s="1" t="s">
        <v>8238</v>
      </c>
      <c r="O2514" s="1">
        <v>1</v>
      </c>
      <c r="P2514">
        <f t="shared" si="39"/>
        <v>1.0590976488032197E-4</v>
      </c>
    </row>
    <row r="2515" spans="1:16" x14ac:dyDescent="0.35">
      <c r="A2515" t="s">
        <v>362</v>
      </c>
      <c r="B2515" s="1" t="s">
        <v>6008</v>
      </c>
      <c r="C2515" s="1" t="s">
        <v>6009</v>
      </c>
      <c r="D2515" s="1" t="s">
        <v>3166</v>
      </c>
      <c r="E2515" s="1" t="s">
        <v>8239</v>
      </c>
      <c r="O2515" s="1">
        <v>1</v>
      </c>
      <c r="P2515">
        <f t="shared" si="39"/>
        <v>1.0590976488032197E-4</v>
      </c>
    </row>
    <row r="2516" spans="1:16" x14ac:dyDescent="0.35">
      <c r="A2516" t="s">
        <v>2376</v>
      </c>
      <c r="B2516" s="1" t="s">
        <v>6010</v>
      </c>
      <c r="C2516" s="1" t="s">
        <v>3650</v>
      </c>
      <c r="O2516" s="1">
        <v>1</v>
      </c>
      <c r="P2516">
        <f t="shared" si="39"/>
        <v>1.0590976488032197E-4</v>
      </c>
    </row>
    <row r="2517" spans="1:16" x14ac:dyDescent="0.35">
      <c r="A2517" t="s">
        <v>2704</v>
      </c>
      <c r="B2517" s="1" t="s">
        <v>3202</v>
      </c>
      <c r="C2517" s="1" t="s">
        <v>3172</v>
      </c>
      <c r="D2517" s="1" t="s">
        <v>6011</v>
      </c>
      <c r="O2517" s="1">
        <v>1</v>
      </c>
      <c r="P2517">
        <f t="shared" si="39"/>
        <v>1.0590976488032197E-4</v>
      </c>
    </row>
    <row r="2518" spans="1:16" x14ac:dyDescent="0.35">
      <c r="A2518" t="s">
        <v>2260</v>
      </c>
      <c r="B2518" s="1" t="s">
        <v>3202</v>
      </c>
      <c r="C2518" s="1" t="s">
        <v>6012</v>
      </c>
      <c r="D2518" s="1" t="s">
        <v>5181</v>
      </c>
      <c r="O2518" s="1">
        <v>1</v>
      </c>
      <c r="P2518">
        <f t="shared" si="39"/>
        <v>1.0590976488032197E-4</v>
      </c>
    </row>
    <row r="2519" spans="1:16" x14ac:dyDescent="0.35">
      <c r="A2519" t="s">
        <v>599</v>
      </c>
      <c r="B2519" s="1" t="s">
        <v>3202</v>
      </c>
      <c r="C2519" s="1" t="s">
        <v>3919</v>
      </c>
      <c r="O2519" s="1">
        <v>1</v>
      </c>
      <c r="P2519">
        <f t="shared" si="39"/>
        <v>1.0590976488032197E-4</v>
      </c>
    </row>
    <row r="2520" spans="1:16" x14ac:dyDescent="0.35">
      <c r="A2520" t="s">
        <v>1047</v>
      </c>
      <c r="B2520" s="1" t="s">
        <v>6013</v>
      </c>
      <c r="C2520" s="1" t="s">
        <v>3606</v>
      </c>
      <c r="O2520" s="1">
        <v>1</v>
      </c>
      <c r="P2520">
        <f t="shared" si="39"/>
        <v>1.0590976488032197E-4</v>
      </c>
    </row>
    <row r="2521" spans="1:16" x14ac:dyDescent="0.35">
      <c r="A2521" t="s">
        <v>50</v>
      </c>
      <c r="B2521" s="1" t="s">
        <v>3846</v>
      </c>
      <c r="C2521" s="1" t="s">
        <v>3289</v>
      </c>
      <c r="D2521" s="1" t="s">
        <v>8240</v>
      </c>
      <c r="O2521" s="1">
        <v>1</v>
      </c>
      <c r="P2521">
        <f t="shared" si="39"/>
        <v>1.0590976488032197E-4</v>
      </c>
    </row>
    <row r="2522" spans="1:16" x14ac:dyDescent="0.35">
      <c r="A2522" t="s">
        <v>2683</v>
      </c>
      <c r="B2522" s="1" t="s">
        <v>6014</v>
      </c>
      <c r="C2522" s="1" t="s">
        <v>4892</v>
      </c>
      <c r="D2522" s="1" t="s">
        <v>3316</v>
      </c>
      <c r="O2522" s="1">
        <v>1</v>
      </c>
      <c r="P2522">
        <f t="shared" si="39"/>
        <v>1.0590976488032197E-4</v>
      </c>
    </row>
    <row r="2523" spans="1:16" x14ac:dyDescent="0.35">
      <c r="A2523" t="s">
        <v>1897</v>
      </c>
      <c r="B2523" s="1" t="s">
        <v>4598</v>
      </c>
      <c r="C2523" s="1" t="s">
        <v>3178</v>
      </c>
      <c r="D2523" s="1" t="s">
        <v>3692</v>
      </c>
      <c r="O2523" s="1">
        <v>1</v>
      </c>
      <c r="P2523">
        <f t="shared" si="39"/>
        <v>1.0590976488032197E-4</v>
      </c>
    </row>
    <row r="2524" spans="1:16" x14ac:dyDescent="0.35">
      <c r="A2524" t="s">
        <v>2093</v>
      </c>
      <c r="B2524" s="1" t="s">
        <v>4598</v>
      </c>
      <c r="C2524" s="1" t="s">
        <v>4261</v>
      </c>
      <c r="O2524" s="1">
        <v>1</v>
      </c>
      <c r="P2524">
        <f t="shared" si="39"/>
        <v>1.0590976488032197E-4</v>
      </c>
    </row>
    <row r="2525" spans="1:16" x14ac:dyDescent="0.35">
      <c r="A2525" t="s">
        <v>1043</v>
      </c>
      <c r="B2525" s="1" t="s">
        <v>4598</v>
      </c>
      <c r="C2525" s="1" t="s">
        <v>3143</v>
      </c>
      <c r="D2525" s="1" t="s">
        <v>8241</v>
      </c>
      <c r="O2525" s="1">
        <v>1</v>
      </c>
      <c r="P2525">
        <f t="shared" si="39"/>
        <v>1.0590976488032197E-4</v>
      </c>
    </row>
    <row r="2526" spans="1:16" x14ac:dyDescent="0.35">
      <c r="A2526" t="s">
        <v>932</v>
      </c>
      <c r="B2526" s="1" t="s">
        <v>6015</v>
      </c>
      <c r="C2526" s="1" t="s">
        <v>5934</v>
      </c>
      <c r="D2526" s="1" t="s">
        <v>8242</v>
      </c>
      <c r="O2526" s="1">
        <v>1</v>
      </c>
      <c r="P2526">
        <f t="shared" si="39"/>
        <v>1.0590976488032197E-4</v>
      </c>
    </row>
    <row r="2527" spans="1:16" x14ac:dyDescent="0.35">
      <c r="A2527" t="s">
        <v>2492</v>
      </c>
      <c r="B2527" s="1" t="s">
        <v>6016</v>
      </c>
      <c r="C2527" s="1" t="s">
        <v>3163</v>
      </c>
      <c r="D2527" s="1" t="s">
        <v>8243</v>
      </c>
      <c r="O2527" s="1">
        <v>1</v>
      </c>
      <c r="P2527">
        <f t="shared" si="39"/>
        <v>1.0590976488032197E-4</v>
      </c>
    </row>
    <row r="2528" spans="1:16" x14ac:dyDescent="0.35">
      <c r="A2528" t="s">
        <v>2707</v>
      </c>
      <c r="B2528" s="1" t="s">
        <v>6017</v>
      </c>
      <c r="C2528" s="1" t="s">
        <v>6018</v>
      </c>
      <c r="D2528" s="1" t="s">
        <v>3933</v>
      </c>
      <c r="O2528" s="1">
        <v>1</v>
      </c>
      <c r="P2528">
        <f t="shared" si="39"/>
        <v>1.0590976488032197E-4</v>
      </c>
    </row>
    <row r="2529" spans="1:16" x14ac:dyDescent="0.35">
      <c r="A2529" t="s">
        <v>1666</v>
      </c>
      <c r="B2529" s="1" t="s">
        <v>6017</v>
      </c>
      <c r="C2529" s="1" t="s">
        <v>5828</v>
      </c>
      <c r="O2529" s="1">
        <v>1</v>
      </c>
      <c r="P2529">
        <f t="shared" si="39"/>
        <v>1.0590976488032197E-4</v>
      </c>
    </row>
    <row r="2530" spans="1:16" x14ac:dyDescent="0.35">
      <c r="A2530" t="s">
        <v>104</v>
      </c>
      <c r="B2530" s="1" t="s">
        <v>6019</v>
      </c>
      <c r="C2530" s="1" t="s">
        <v>6020</v>
      </c>
      <c r="D2530" s="1" t="s">
        <v>8244</v>
      </c>
      <c r="O2530" s="1">
        <v>1</v>
      </c>
      <c r="P2530">
        <f t="shared" si="39"/>
        <v>1.0590976488032197E-4</v>
      </c>
    </row>
    <row r="2531" spans="1:16" x14ac:dyDescent="0.35">
      <c r="A2531" t="s">
        <v>1007</v>
      </c>
      <c r="B2531" s="1" t="s">
        <v>6021</v>
      </c>
      <c r="C2531" s="1" t="s">
        <v>3168</v>
      </c>
      <c r="D2531" s="1" t="s">
        <v>8245</v>
      </c>
      <c r="O2531" s="1">
        <v>1</v>
      </c>
      <c r="P2531">
        <f t="shared" si="39"/>
        <v>1.0590976488032197E-4</v>
      </c>
    </row>
    <row r="2532" spans="1:16" x14ac:dyDescent="0.35">
      <c r="A2532" t="s">
        <v>2742</v>
      </c>
      <c r="B2532" s="1" t="s">
        <v>6022</v>
      </c>
      <c r="C2532" s="1" t="s">
        <v>3191</v>
      </c>
      <c r="D2532" s="1" t="s">
        <v>4004</v>
      </c>
      <c r="O2532" s="1">
        <v>1</v>
      </c>
      <c r="P2532">
        <f t="shared" si="39"/>
        <v>1.0590976488032197E-4</v>
      </c>
    </row>
    <row r="2533" spans="1:16" x14ac:dyDescent="0.35">
      <c r="A2533" t="s">
        <v>665</v>
      </c>
      <c r="B2533" s="1" t="s">
        <v>6023</v>
      </c>
      <c r="C2533" s="1" t="s">
        <v>3143</v>
      </c>
      <c r="D2533" s="1" t="s">
        <v>5356</v>
      </c>
      <c r="O2533" s="1">
        <v>1</v>
      </c>
      <c r="P2533">
        <f t="shared" si="39"/>
        <v>1.0590976488032197E-4</v>
      </c>
    </row>
    <row r="2534" spans="1:16" x14ac:dyDescent="0.35">
      <c r="A2534" t="s">
        <v>2955</v>
      </c>
      <c r="B2534" s="1" t="s">
        <v>6024</v>
      </c>
      <c r="C2534" s="1" t="s">
        <v>6025</v>
      </c>
      <c r="D2534" s="1" t="s">
        <v>3158</v>
      </c>
      <c r="E2534" s="1" t="s">
        <v>8246</v>
      </c>
      <c r="O2534" s="1">
        <v>1</v>
      </c>
      <c r="P2534">
        <f t="shared" si="39"/>
        <v>1.0590976488032197E-4</v>
      </c>
    </row>
    <row r="2535" spans="1:16" x14ac:dyDescent="0.35">
      <c r="A2535" t="s">
        <v>1772</v>
      </c>
      <c r="B2535" s="1" t="s">
        <v>6026</v>
      </c>
      <c r="C2535" s="1" t="s">
        <v>3149</v>
      </c>
      <c r="D2535" s="1" t="s">
        <v>6798</v>
      </c>
      <c r="O2535" s="1">
        <v>1</v>
      </c>
      <c r="P2535">
        <f t="shared" si="39"/>
        <v>1.0590976488032197E-4</v>
      </c>
    </row>
    <row r="2536" spans="1:16" x14ac:dyDescent="0.35">
      <c r="A2536" t="s">
        <v>2609</v>
      </c>
      <c r="B2536" s="1" t="s">
        <v>6027</v>
      </c>
      <c r="C2536" s="1" t="s">
        <v>6028</v>
      </c>
      <c r="D2536" s="1" t="s">
        <v>8247</v>
      </c>
      <c r="O2536" s="1">
        <v>1</v>
      </c>
      <c r="P2536">
        <f t="shared" si="39"/>
        <v>1.0590976488032197E-4</v>
      </c>
    </row>
    <row r="2537" spans="1:16" x14ac:dyDescent="0.35">
      <c r="A2537" t="s">
        <v>3005</v>
      </c>
      <c r="B2537" s="1" t="s">
        <v>6029</v>
      </c>
      <c r="C2537" s="1" t="s">
        <v>8248</v>
      </c>
      <c r="D2537" s="1" t="s">
        <v>6030</v>
      </c>
      <c r="E2537" s="1" t="s">
        <v>8249</v>
      </c>
      <c r="O2537" s="1">
        <v>1</v>
      </c>
      <c r="P2537">
        <f t="shared" si="39"/>
        <v>1.0590976488032197E-4</v>
      </c>
    </row>
    <row r="2538" spans="1:16" x14ac:dyDescent="0.35">
      <c r="A2538" t="s">
        <v>1582</v>
      </c>
      <c r="B2538" s="1" t="s">
        <v>6031</v>
      </c>
      <c r="C2538" s="1" t="s">
        <v>6032</v>
      </c>
      <c r="D2538" s="1" t="s">
        <v>8250</v>
      </c>
      <c r="O2538" s="1">
        <v>1</v>
      </c>
      <c r="P2538">
        <f t="shared" si="39"/>
        <v>1.0590976488032197E-4</v>
      </c>
    </row>
    <row r="2539" spans="1:16" x14ac:dyDescent="0.35">
      <c r="A2539" t="s">
        <v>48</v>
      </c>
      <c r="B2539" s="1" t="s">
        <v>4606</v>
      </c>
      <c r="C2539" s="1" t="s">
        <v>3178</v>
      </c>
      <c r="D2539" s="1" t="s">
        <v>8251</v>
      </c>
      <c r="O2539" s="1">
        <v>1</v>
      </c>
      <c r="P2539">
        <f t="shared" si="39"/>
        <v>1.0590976488032197E-4</v>
      </c>
    </row>
    <row r="2540" spans="1:16" x14ac:dyDescent="0.35">
      <c r="A2540" t="s">
        <v>1571</v>
      </c>
      <c r="B2540" s="1" t="s">
        <v>6033</v>
      </c>
      <c r="C2540" s="1" t="s">
        <v>6034</v>
      </c>
      <c r="D2540" s="1" t="s">
        <v>3253</v>
      </c>
      <c r="E2540" s="1" t="s">
        <v>8252</v>
      </c>
      <c r="O2540" s="1">
        <v>1</v>
      </c>
      <c r="P2540">
        <f t="shared" si="39"/>
        <v>1.0590976488032197E-4</v>
      </c>
    </row>
    <row r="2541" spans="1:16" x14ac:dyDescent="0.35">
      <c r="A2541" t="s">
        <v>342</v>
      </c>
      <c r="B2541" s="1" t="s">
        <v>6035</v>
      </c>
      <c r="C2541" s="1" t="s">
        <v>3952</v>
      </c>
      <c r="O2541" s="1">
        <v>1</v>
      </c>
      <c r="P2541">
        <f t="shared" si="39"/>
        <v>1.0590976488032197E-4</v>
      </c>
    </row>
    <row r="2542" spans="1:16" x14ac:dyDescent="0.35">
      <c r="A2542" t="s">
        <v>388</v>
      </c>
      <c r="B2542" s="1" t="s">
        <v>6036</v>
      </c>
      <c r="C2542" s="1" t="s">
        <v>8253</v>
      </c>
      <c r="O2542" s="1">
        <v>1</v>
      </c>
      <c r="P2542">
        <f t="shared" si="39"/>
        <v>1.0590976488032197E-4</v>
      </c>
    </row>
    <row r="2543" spans="1:16" x14ac:dyDescent="0.35">
      <c r="A2543" t="s">
        <v>1268</v>
      </c>
      <c r="B2543" s="1" t="s">
        <v>6037</v>
      </c>
      <c r="C2543" s="1" t="s">
        <v>6038</v>
      </c>
      <c r="D2543" s="1" t="s">
        <v>3253</v>
      </c>
      <c r="E2543" s="1" t="s">
        <v>8254</v>
      </c>
      <c r="O2543" s="1">
        <v>1</v>
      </c>
      <c r="P2543">
        <f t="shared" si="39"/>
        <v>1.0590976488032197E-4</v>
      </c>
    </row>
    <row r="2544" spans="1:16" x14ac:dyDescent="0.35">
      <c r="A2544" t="s">
        <v>1625</v>
      </c>
      <c r="B2544" s="1" t="s">
        <v>6039</v>
      </c>
      <c r="C2544" s="1" t="s">
        <v>6040</v>
      </c>
      <c r="D2544" s="1" t="s">
        <v>8255</v>
      </c>
      <c r="O2544" s="1">
        <v>1</v>
      </c>
      <c r="P2544">
        <f t="shared" si="39"/>
        <v>1.0590976488032197E-4</v>
      </c>
    </row>
    <row r="2545" spans="1:16" x14ac:dyDescent="0.35">
      <c r="A2545" t="s">
        <v>2352</v>
      </c>
      <c r="B2545" s="1" t="s">
        <v>6041</v>
      </c>
      <c r="C2545" s="1" t="s">
        <v>6042</v>
      </c>
      <c r="D2545" s="1" t="s">
        <v>8256</v>
      </c>
      <c r="O2545" s="1">
        <v>1</v>
      </c>
      <c r="P2545">
        <f t="shared" si="39"/>
        <v>1.0590976488032197E-4</v>
      </c>
    </row>
    <row r="2546" spans="1:16" x14ac:dyDescent="0.35">
      <c r="A2546" t="s">
        <v>2826</v>
      </c>
      <c r="B2546" s="1" t="s">
        <v>6043</v>
      </c>
      <c r="C2546" s="1" t="s">
        <v>3650</v>
      </c>
      <c r="O2546" s="1">
        <v>1</v>
      </c>
      <c r="P2546">
        <f t="shared" si="39"/>
        <v>1.0590976488032197E-4</v>
      </c>
    </row>
    <row r="2547" spans="1:16" x14ac:dyDescent="0.35">
      <c r="A2547" t="s">
        <v>1538</v>
      </c>
      <c r="B2547" s="1" t="s">
        <v>4115</v>
      </c>
      <c r="C2547" s="1" t="s">
        <v>6044</v>
      </c>
      <c r="D2547" s="1" t="s">
        <v>6628</v>
      </c>
      <c r="O2547" s="1">
        <v>1</v>
      </c>
      <c r="P2547">
        <f t="shared" si="39"/>
        <v>1.0590976488032197E-4</v>
      </c>
    </row>
    <row r="2548" spans="1:16" x14ac:dyDescent="0.35">
      <c r="A2548" t="s">
        <v>2429</v>
      </c>
      <c r="B2548" s="1" t="s">
        <v>4115</v>
      </c>
      <c r="C2548" s="1" t="s">
        <v>5121</v>
      </c>
      <c r="D2548" s="1" t="s">
        <v>6045</v>
      </c>
      <c r="O2548" s="1">
        <v>1</v>
      </c>
      <c r="P2548">
        <f t="shared" si="39"/>
        <v>1.0590976488032197E-4</v>
      </c>
    </row>
    <row r="2549" spans="1:16" x14ac:dyDescent="0.35">
      <c r="A2549" t="s">
        <v>1215</v>
      </c>
      <c r="B2549" s="1" t="s">
        <v>6046</v>
      </c>
      <c r="C2549" s="1" t="s">
        <v>6047</v>
      </c>
      <c r="O2549" s="1">
        <v>1</v>
      </c>
      <c r="P2549">
        <f t="shared" si="39"/>
        <v>1.0590976488032197E-4</v>
      </c>
    </row>
    <row r="2550" spans="1:16" x14ac:dyDescent="0.35">
      <c r="A2550" t="s">
        <v>2796</v>
      </c>
      <c r="B2550" s="1" t="s">
        <v>6048</v>
      </c>
      <c r="C2550" s="1" t="s">
        <v>3137</v>
      </c>
      <c r="D2550" s="1" t="s">
        <v>8257</v>
      </c>
      <c r="O2550" s="1">
        <v>1</v>
      </c>
      <c r="P2550">
        <f t="shared" si="39"/>
        <v>1.0590976488032197E-4</v>
      </c>
    </row>
    <row r="2551" spans="1:16" x14ac:dyDescent="0.35">
      <c r="A2551" t="s">
        <v>1096</v>
      </c>
      <c r="B2551" s="1" t="s">
        <v>6049</v>
      </c>
      <c r="C2551" s="1" t="s">
        <v>6050</v>
      </c>
      <c r="O2551" s="1">
        <v>1</v>
      </c>
      <c r="P2551">
        <f t="shared" si="39"/>
        <v>1.0590976488032197E-4</v>
      </c>
    </row>
    <row r="2552" spans="1:16" x14ac:dyDescent="0.35">
      <c r="A2552" t="s">
        <v>1734</v>
      </c>
      <c r="B2552" s="1" t="s">
        <v>1734</v>
      </c>
      <c r="O2552" s="1">
        <v>1</v>
      </c>
      <c r="P2552">
        <f t="shared" si="39"/>
        <v>1.0590976488032197E-4</v>
      </c>
    </row>
    <row r="2553" spans="1:16" x14ac:dyDescent="0.35">
      <c r="A2553" t="s">
        <v>1572</v>
      </c>
      <c r="B2553" s="1" t="s">
        <v>1572</v>
      </c>
      <c r="O2553" s="1">
        <v>1</v>
      </c>
      <c r="P2553">
        <f t="shared" si="39"/>
        <v>1.0590976488032197E-4</v>
      </c>
    </row>
    <row r="2554" spans="1:16" x14ac:dyDescent="0.35">
      <c r="A2554" t="s">
        <v>503</v>
      </c>
      <c r="B2554" s="1" t="s">
        <v>6051</v>
      </c>
      <c r="C2554" s="1" t="s">
        <v>3165</v>
      </c>
      <c r="D2554" s="1" t="s">
        <v>8258</v>
      </c>
      <c r="O2554" s="1">
        <v>1</v>
      </c>
      <c r="P2554">
        <f t="shared" si="39"/>
        <v>1.0590976488032197E-4</v>
      </c>
    </row>
    <row r="2555" spans="1:16" x14ac:dyDescent="0.35">
      <c r="A2555" t="s">
        <v>1786</v>
      </c>
      <c r="B2555" s="1" t="s">
        <v>6052</v>
      </c>
      <c r="C2555" s="1" t="s">
        <v>6053</v>
      </c>
      <c r="D2555" s="1" t="s">
        <v>3253</v>
      </c>
      <c r="E2555" s="1" t="s">
        <v>8259</v>
      </c>
      <c r="O2555" s="1">
        <v>1</v>
      </c>
      <c r="P2555">
        <f t="shared" si="39"/>
        <v>1.0590976488032197E-4</v>
      </c>
    </row>
    <row r="2556" spans="1:16" x14ac:dyDescent="0.35">
      <c r="A2556" t="s">
        <v>2932</v>
      </c>
      <c r="B2556" s="1" t="s">
        <v>6054</v>
      </c>
      <c r="C2556" s="1" t="s">
        <v>3165</v>
      </c>
      <c r="D2556" s="1" t="s">
        <v>3166</v>
      </c>
      <c r="E2556" s="1" t="s">
        <v>7201</v>
      </c>
      <c r="O2556" s="1">
        <v>1</v>
      </c>
      <c r="P2556">
        <f t="shared" si="39"/>
        <v>1.0590976488032197E-4</v>
      </c>
    </row>
    <row r="2557" spans="1:16" x14ac:dyDescent="0.35">
      <c r="A2557" t="s">
        <v>985</v>
      </c>
      <c r="B2557" s="1" t="s">
        <v>6055</v>
      </c>
      <c r="C2557" s="1" t="s">
        <v>3163</v>
      </c>
      <c r="D2557" s="1" t="s">
        <v>4980</v>
      </c>
      <c r="O2557" s="1">
        <v>1</v>
      </c>
      <c r="P2557">
        <f t="shared" si="39"/>
        <v>1.0590976488032197E-4</v>
      </c>
    </row>
    <row r="2558" spans="1:16" x14ac:dyDescent="0.35">
      <c r="A2558" t="s">
        <v>2564</v>
      </c>
      <c r="B2558" s="1" t="s">
        <v>6055</v>
      </c>
      <c r="C2558" s="1" t="s">
        <v>3835</v>
      </c>
      <c r="D2558" s="1" t="s">
        <v>8260</v>
      </c>
      <c r="O2558" s="1">
        <v>1</v>
      </c>
      <c r="P2558">
        <f t="shared" si="39"/>
        <v>1.0590976488032197E-4</v>
      </c>
    </row>
    <row r="2559" spans="1:16" x14ac:dyDescent="0.35">
      <c r="A2559" t="s">
        <v>1437</v>
      </c>
      <c r="B2559" s="1" t="s">
        <v>6056</v>
      </c>
      <c r="C2559" s="1" t="s">
        <v>3165</v>
      </c>
      <c r="D2559" s="1" t="s">
        <v>6057</v>
      </c>
      <c r="O2559" s="1">
        <v>1</v>
      </c>
      <c r="P2559">
        <f t="shared" si="39"/>
        <v>1.0590976488032197E-4</v>
      </c>
    </row>
    <row r="2560" spans="1:16" x14ac:dyDescent="0.35">
      <c r="A2560" t="s">
        <v>2907</v>
      </c>
      <c r="B2560" s="1" t="s">
        <v>6058</v>
      </c>
      <c r="C2560" s="1" t="s">
        <v>3289</v>
      </c>
      <c r="D2560" s="1" t="s">
        <v>8261</v>
      </c>
      <c r="O2560" s="1">
        <v>1</v>
      </c>
      <c r="P2560">
        <f t="shared" si="39"/>
        <v>1.0590976488032197E-4</v>
      </c>
    </row>
    <row r="2561" spans="1:16" x14ac:dyDescent="0.35">
      <c r="A2561" t="s">
        <v>2039</v>
      </c>
      <c r="B2561" s="1" t="s">
        <v>4611</v>
      </c>
      <c r="C2561" s="1" t="s">
        <v>3143</v>
      </c>
      <c r="D2561" s="1" t="s">
        <v>6059</v>
      </c>
      <c r="O2561" s="1">
        <v>1</v>
      </c>
      <c r="P2561">
        <f t="shared" si="39"/>
        <v>1.0590976488032197E-4</v>
      </c>
    </row>
    <row r="2562" spans="1:16" x14ac:dyDescent="0.35">
      <c r="A2562" t="s">
        <v>584</v>
      </c>
      <c r="B2562" s="1" t="s">
        <v>6060</v>
      </c>
      <c r="C2562" s="1" t="s">
        <v>3592</v>
      </c>
      <c r="O2562" s="1">
        <v>1</v>
      </c>
      <c r="P2562">
        <f t="shared" si="39"/>
        <v>1.0590976488032197E-4</v>
      </c>
    </row>
    <row r="2563" spans="1:16" x14ac:dyDescent="0.35">
      <c r="A2563" t="s">
        <v>2760</v>
      </c>
      <c r="B2563" s="1" t="s">
        <v>6061</v>
      </c>
      <c r="C2563" s="1" t="s">
        <v>3178</v>
      </c>
      <c r="D2563" s="1" t="s">
        <v>8262</v>
      </c>
      <c r="O2563" s="1">
        <v>1</v>
      </c>
      <c r="P2563">
        <f t="shared" si="39"/>
        <v>1.0590976488032197E-4</v>
      </c>
    </row>
    <row r="2564" spans="1:16" x14ac:dyDescent="0.35">
      <c r="A2564" t="s">
        <v>1982</v>
      </c>
      <c r="B2564" s="1" t="s">
        <v>6062</v>
      </c>
      <c r="C2564" s="1" t="s">
        <v>6063</v>
      </c>
      <c r="D2564" s="1" t="s">
        <v>8263</v>
      </c>
      <c r="O2564" s="1">
        <v>1</v>
      </c>
      <c r="P2564">
        <f t="shared" ref="P2564:P2627" si="40">O2564/9442</f>
        <v>1.0590976488032197E-4</v>
      </c>
    </row>
    <row r="2565" spans="1:16" x14ac:dyDescent="0.35">
      <c r="A2565" t="s">
        <v>1084</v>
      </c>
      <c r="B2565" s="1" t="s">
        <v>6064</v>
      </c>
      <c r="C2565" s="1" t="s">
        <v>3952</v>
      </c>
      <c r="O2565" s="1">
        <v>1</v>
      </c>
      <c r="P2565">
        <f t="shared" si="40"/>
        <v>1.0590976488032197E-4</v>
      </c>
    </row>
    <row r="2566" spans="1:16" x14ac:dyDescent="0.35">
      <c r="A2566" t="s">
        <v>3023</v>
      </c>
      <c r="B2566" s="1" t="s">
        <v>6065</v>
      </c>
      <c r="C2566" s="1" t="s">
        <v>3172</v>
      </c>
      <c r="D2566" s="1" t="s">
        <v>3764</v>
      </c>
      <c r="O2566" s="1">
        <v>1</v>
      </c>
      <c r="P2566">
        <f t="shared" si="40"/>
        <v>1.0590976488032197E-4</v>
      </c>
    </row>
    <row r="2567" spans="1:16" x14ac:dyDescent="0.35">
      <c r="A2567" t="s">
        <v>2532</v>
      </c>
      <c r="B2567" s="1" t="s">
        <v>6066</v>
      </c>
      <c r="C2567" s="1" t="s">
        <v>6067</v>
      </c>
      <c r="D2567" s="1" t="s">
        <v>3253</v>
      </c>
      <c r="E2567" s="1" t="s">
        <v>8264</v>
      </c>
      <c r="O2567" s="1">
        <v>1</v>
      </c>
      <c r="P2567">
        <f t="shared" si="40"/>
        <v>1.0590976488032197E-4</v>
      </c>
    </row>
    <row r="2568" spans="1:16" x14ac:dyDescent="0.35">
      <c r="A2568" t="s">
        <v>159</v>
      </c>
      <c r="B2568" s="1" t="s">
        <v>6068</v>
      </c>
      <c r="C2568" s="1" t="s">
        <v>4472</v>
      </c>
      <c r="O2568" s="1">
        <v>1</v>
      </c>
      <c r="P2568">
        <f t="shared" si="40"/>
        <v>1.0590976488032197E-4</v>
      </c>
    </row>
    <row r="2569" spans="1:16" x14ac:dyDescent="0.35">
      <c r="A2569" t="s">
        <v>2151</v>
      </c>
      <c r="B2569" s="1" t="s">
        <v>3420</v>
      </c>
      <c r="C2569" s="1" t="s">
        <v>3186</v>
      </c>
      <c r="D2569" s="1" t="s">
        <v>7724</v>
      </c>
      <c r="O2569" s="1">
        <v>1</v>
      </c>
      <c r="P2569">
        <f t="shared" si="40"/>
        <v>1.0590976488032197E-4</v>
      </c>
    </row>
    <row r="2570" spans="1:16" x14ac:dyDescent="0.35">
      <c r="A2570" t="s">
        <v>2543</v>
      </c>
      <c r="B2570" s="1" t="s">
        <v>3420</v>
      </c>
      <c r="C2570" s="1" t="s">
        <v>3178</v>
      </c>
      <c r="D2570" s="1" t="s">
        <v>6069</v>
      </c>
      <c r="O2570" s="1">
        <v>1</v>
      </c>
      <c r="P2570">
        <f t="shared" si="40"/>
        <v>1.0590976488032197E-4</v>
      </c>
    </row>
    <row r="2571" spans="1:16" x14ac:dyDescent="0.35">
      <c r="A2571" s="1" t="s">
        <v>3015</v>
      </c>
      <c r="B2571" s="1" t="s">
        <v>3501</v>
      </c>
      <c r="C2571" s="1" t="s">
        <v>3165</v>
      </c>
      <c r="D2571" s="1" t="s">
        <v>6070</v>
      </c>
      <c r="O2571" s="1">
        <v>1</v>
      </c>
      <c r="P2571">
        <f t="shared" si="40"/>
        <v>1.0590976488032197E-4</v>
      </c>
    </row>
    <row r="2572" spans="1:16" x14ac:dyDescent="0.35">
      <c r="A2572" s="1" t="s">
        <v>1941</v>
      </c>
      <c r="B2572" s="1" t="s">
        <v>3501</v>
      </c>
      <c r="C2572" s="1" t="s">
        <v>3143</v>
      </c>
      <c r="D2572" s="1" t="s">
        <v>6071</v>
      </c>
      <c r="O2572" s="1">
        <v>1</v>
      </c>
      <c r="P2572">
        <f t="shared" si="40"/>
        <v>1.0590976488032197E-4</v>
      </c>
    </row>
    <row r="2573" spans="1:16" x14ac:dyDescent="0.35">
      <c r="A2573" t="s">
        <v>2712</v>
      </c>
      <c r="B2573" s="1" t="s">
        <v>6072</v>
      </c>
      <c r="C2573" s="1" t="s">
        <v>6073</v>
      </c>
      <c r="D2573" s="1" t="s">
        <v>8265</v>
      </c>
      <c r="O2573" s="1">
        <v>1</v>
      </c>
      <c r="P2573">
        <f t="shared" si="40"/>
        <v>1.0590976488032197E-4</v>
      </c>
    </row>
    <row r="2574" spans="1:16" x14ac:dyDescent="0.35">
      <c r="A2574" t="s">
        <v>2655</v>
      </c>
      <c r="B2574" s="1" t="s">
        <v>6074</v>
      </c>
      <c r="C2574" s="1" t="s">
        <v>3949</v>
      </c>
      <c r="D2574" s="1" t="s">
        <v>3166</v>
      </c>
      <c r="E2574" s="1" t="s">
        <v>6075</v>
      </c>
      <c r="O2574" s="1">
        <v>1</v>
      </c>
      <c r="P2574">
        <f t="shared" si="40"/>
        <v>1.0590976488032197E-4</v>
      </c>
    </row>
    <row r="2575" spans="1:16" x14ac:dyDescent="0.35">
      <c r="A2575" t="s">
        <v>925</v>
      </c>
      <c r="B2575" s="1" t="s">
        <v>6076</v>
      </c>
      <c r="C2575" s="1" t="s">
        <v>3153</v>
      </c>
      <c r="D2575" s="1" t="s">
        <v>8266</v>
      </c>
      <c r="O2575" s="1">
        <v>1</v>
      </c>
      <c r="P2575">
        <f t="shared" si="40"/>
        <v>1.0590976488032197E-4</v>
      </c>
    </row>
    <row r="2576" spans="1:16" x14ac:dyDescent="0.35">
      <c r="A2576" t="s">
        <v>4</v>
      </c>
      <c r="B2576" s="1" t="s">
        <v>6076</v>
      </c>
      <c r="C2576" s="1" t="s">
        <v>5188</v>
      </c>
      <c r="O2576" s="1">
        <v>1</v>
      </c>
      <c r="P2576">
        <f t="shared" si="40"/>
        <v>1.0590976488032197E-4</v>
      </c>
    </row>
    <row r="2577" spans="1:16" x14ac:dyDescent="0.35">
      <c r="A2577" t="s">
        <v>353</v>
      </c>
      <c r="B2577" s="1" t="s">
        <v>6076</v>
      </c>
      <c r="C2577" s="1" t="s">
        <v>3791</v>
      </c>
      <c r="O2577" s="1">
        <v>1</v>
      </c>
      <c r="P2577">
        <f t="shared" si="40"/>
        <v>1.0590976488032197E-4</v>
      </c>
    </row>
    <row r="2578" spans="1:16" x14ac:dyDescent="0.35">
      <c r="A2578" t="s">
        <v>594</v>
      </c>
      <c r="B2578" s="1" t="s">
        <v>6077</v>
      </c>
      <c r="C2578" s="1" t="s">
        <v>6078</v>
      </c>
      <c r="O2578" s="1">
        <v>1</v>
      </c>
      <c r="P2578">
        <f t="shared" si="40"/>
        <v>1.0590976488032197E-4</v>
      </c>
    </row>
    <row r="2579" spans="1:16" x14ac:dyDescent="0.35">
      <c r="A2579" t="s">
        <v>2247</v>
      </c>
      <c r="B2579" s="1" t="s">
        <v>6079</v>
      </c>
      <c r="C2579" s="1" t="s">
        <v>6080</v>
      </c>
      <c r="D2579" s="1" t="s">
        <v>8267</v>
      </c>
      <c r="O2579" s="1">
        <v>1</v>
      </c>
      <c r="P2579">
        <f t="shared" si="40"/>
        <v>1.0590976488032197E-4</v>
      </c>
    </row>
    <row r="2580" spans="1:16" x14ac:dyDescent="0.35">
      <c r="A2580" t="s">
        <v>2619</v>
      </c>
      <c r="B2580" s="1" t="s">
        <v>6081</v>
      </c>
      <c r="C2580" s="1" t="s">
        <v>6082</v>
      </c>
      <c r="O2580" s="1">
        <v>1</v>
      </c>
      <c r="P2580">
        <f t="shared" si="40"/>
        <v>1.0590976488032197E-4</v>
      </c>
    </row>
    <row r="2581" spans="1:16" x14ac:dyDescent="0.35">
      <c r="A2581" t="s">
        <v>1989</v>
      </c>
      <c r="B2581" s="1" t="s">
        <v>6083</v>
      </c>
      <c r="C2581" s="1" t="s">
        <v>3151</v>
      </c>
      <c r="D2581" s="1" t="s">
        <v>6084</v>
      </c>
      <c r="O2581" s="1">
        <v>1</v>
      </c>
      <c r="P2581">
        <f t="shared" si="40"/>
        <v>1.0590976488032197E-4</v>
      </c>
    </row>
    <row r="2582" spans="1:16" x14ac:dyDescent="0.35">
      <c r="A2582" t="s">
        <v>2183</v>
      </c>
      <c r="B2582" s="1" t="s">
        <v>3344</v>
      </c>
      <c r="C2582" s="1" t="s">
        <v>3588</v>
      </c>
      <c r="O2582" s="1">
        <v>1</v>
      </c>
      <c r="P2582">
        <f t="shared" si="40"/>
        <v>1.0590976488032197E-4</v>
      </c>
    </row>
    <row r="2583" spans="1:16" x14ac:dyDescent="0.35">
      <c r="A2583" t="s">
        <v>1834</v>
      </c>
      <c r="B2583" s="1" t="s">
        <v>3344</v>
      </c>
      <c r="C2583" s="1" t="s">
        <v>3151</v>
      </c>
      <c r="D2583" s="1" t="s">
        <v>5294</v>
      </c>
      <c r="O2583" s="1">
        <v>1</v>
      </c>
      <c r="P2583">
        <f t="shared" si="40"/>
        <v>1.0590976488032197E-4</v>
      </c>
    </row>
    <row r="2584" spans="1:16" x14ac:dyDescent="0.35">
      <c r="A2584" t="s">
        <v>149</v>
      </c>
      <c r="B2584" s="1" t="s">
        <v>6085</v>
      </c>
      <c r="C2584" s="1" t="s">
        <v>3163</v>
      </c>
      <c r="D2584" s="1" t="s">
        <v>8268</v>
      </c>
      <c r="O2584" s="1">
        <v>1</v>
      </c>
      <c r="P2584">
        <f t="shared" si="40"/>
        <v>1.0590976488032197E-4</v>
      </c>
    </row>
    <row r="2585" spans="1:16" x14ac:dyDescent="0.35">
      <c r="A2585" t="s">
        <v>1700</v>
      </c>
      <c r="B2585" s="1" t="s">
        <v>6085</v>
      </c>
      <c r="C2585" s="1" t="s">
        <v>3911</v>
      </c>
      <c r="D2585" s="1" t="s">
        <v>8269</v>
      </c>
      <c r="O2585" s="1">
        <v>1</v>
      </c>
      <c r="P2585">
        <f t="shared" si="40"/>
        <v>1.0590976488032197E-4</v>
      </c>
    </row>
    <row r="2586" spans="1:16" x14ac:dyDescent="0.35">
      <c r="A2586" t="s">
        <v>2346</v>
      </c>
      <c r="B2586" s="1" t="s">
        <v>4620</v>
      </c>
      <c r="C2586" s="1" t="s">
        <v>6086</v>
      </c>
      <c r="D2586" s="1" t="s">
        <v>3256</v>
      </c>
      <c r="E2586" s="1" t="s">
        <v>8270</v>
      </c>
      <c r="O2586" s="1">
        <v>1</v>
      </c>
      <c r="P2586">
        <f t="shared" si="40"/>
        <v>1.0590976488032197E-4</v>
      </c>
    </row>
    <row r="2587" spans="1:16" x14ac:dyDescent="0.35">
      <c r="A2587" t="s">
        <v>141</v>
      </c>
      <c r="B2587" s="1" t="s">
        <v>6087</v>
      </c>
      <c r="C2587" s="1" t="s">
        <v>6088</v>
      </c>
      <c r="D2587" s="1" t="s">
        <v>3256</v>
      </c>
      <c r="E2587" s="1" t="s">
        <v>8271</v>
      </c>
      <c r="O2587" s="1">
        <v>1</v>
      </c>
      <c r="P2587">
        <f t="shared" si="40"/>
        <v>1.0590976488032197E-4</v>
      </c>
    </row>
    <row r="2588" spans="1:16" x14ac:dyDescent="0.35">
      <c r="A2588" t="s">
        <v>567</v>
      </c>
      <c r="B2588" s="1" t="s">
        <v>3580</v>
      </c>
      <c r="C2588" s="1" t="s">
        <v>6089</v>
      </c>
      <c r="D2588" s="1" t="s">
        <v>5878</v>
      </c>
      <c r="E2588" s="1" t="s">
        <v>8272</v>
      </c>
      <c r="O2588" s="1">
        <v>1</v>
      </c>
      <c r="P2588">
        <f t="shared" si="40"/>
        <v>1.0590976488032197E-4</v>
      </c>
    </row>
    <row r="2589" spans="1:16" x14ac:dyDescent="0.35">
      <c r="A2589" t="s">
        <v>56</v>
      </c>
      <c r="B2589" s="1" t="s">
        <v>6090</v>
      </c>
      <c r="C2589" s="1" t="s">
        <v>3289</v>
      </c>
      <c r="D2589" s="1" t="s">
        <v>3166</v>
      </c>
      <c r="E2589" s="1" t="s">
        <v>4344</v>
      </c>
      <c r="F2589" s="1" t="s">
        <v>8273</v>
      </c>
      <c r="O2589" s="1">
        <v>1</v>
      </c>
      <c r="P2589">
        <f t="shared" si="40"/>
        <v>1.0590976488032197E-4</v>
      </c>
    </row>
    <row r="2590" spans="1:16" x14ac:dyDescent="0.35">
      <c r="A2590" t="s">
        <v>2536</v>
      </c>
      <c r="B2590" s="1" t="s">
        <v>6091</v>
      </c>
      <c r="C2590" s="1" t="s">
        <v>6092</v>
      </c>
      <c r="D2590" s="1" t="s">
        <v>8274</v>
      </c>
      <c r="O2590" s="1">
        <v>1</v>
      </c>
      <c r="P2590">
        <f t="shared" si="40"/>
        <v>1.0590976488032197E-4</v>
      </c>
    </row>
    <row r="2591" spans="1:16" x14ac:dyDescent="0.35">
      <c r="A2591" t="s">
        <v>2589</v>
      </c>
      <c r="B2591" s="1" t="s">
        <v>6093</v>
      </c>
      <c r="C2591" s="1" t="s">
        <v>3200</v>
      </c>
      <c r="D2591" s="1" t="s">
        <v>8275</v>
      </c>
      <c r="O2591" s="1">
        <v>1</v>
      </c>
      <c r="P2591">
        <f t="shared" si="40"/>
        <v>1.0590976488032197E-4</v>
      </c>
    </row>
    <row r="2592" spans="1:16" x14ac:dyDescent="0.35">
      <c r="A2592" t="s">
        <v>566</v>
      </c>
      <c r="B2592" s="1" t="s">
        <v>6093</v>
      </c>
      <c r="C2592" s="1" t="s">
        <v>3357</v>
      </c>
      <c r="O2592" s="1">
        <v>1</v>
      </c>
      <c r="P2592">
        <f t="shared" si="40"/>
        <v>1.0590976488032197E-4</v>
      </c>
    </row>
    <row r="2593" spans="1:16" x14ac:dyDescent="0.35">
      <c r="A2593" t="s">
        <v>2049</v>
      </c>
      <c r="B2593" s="1" t="s">
        <v>6094</v>
      </c>
      <c r="C2593" s="1" t="s">
        <v>4114</v>
      </c>
      <c r="O2593" s="1">
        <v>1</v>
      </c>
      <c r="P2593">
        <f t="shared" si="40"/>
        <v>1.0590976488032197E-4</v>
      </c>
    </row>
    <row r="2594" spans="1:16" x14ac:dyDescent="0.35">
      <c r="A2594" t="s">
        <v>2510</v>
      </c>
      <c r="B2594" s="1" t="s">
        <v>6094</v>
      </c>
      <c r="C2594" s="1" t="s">
        <v>3919</v>
      </c>
      <c r="O2594" s="1">
        <v>1</v>
      </c>
      <c r="P2594">
        <f t="shared" si="40"/>
        <v>1.0590976488032197E-4</v>
      </c>
    </row>
    <row r="2595" spans="1:16" x14ac:dyDescent="0.35">
      <c r="A2595" t="s">
        <v>1854</v>
      </c>
      <c r="B2595" s="1" t="s">
        <v>6095</v>
      </c>
      <c r="C2595" s="1" t="s">
        <v>6096</v>
      </c>
      <c r="D2595" s="1" t="s">
        <v>8276</v>
      </c>
      <c r="O2595" s="1">
        <v>1</v>
      </c>
      <c r="P2595">
        <f t="shared" si="40"/>
        <v>1.0590976488032197E-4</v>
      </c>
    </row>
    <row r="2596" spans="1:16" x14ac:dyDescent="0.35">
      <c r="A2596" t="s">
        <v>1829</v>
      </c>
      <c r="B2596" s="1" t="s">
        <v>6097</v>
      </c>
      <c r="C2596" s="1" t="s">
        <v>3172</v>
      </c>
      <c r="D2596" s="1" t="s">
        <v>8277</v>
      </c>
      <c r="O2596" s="1">
        <v>1</v>
      </c>
      <c r="P2596">
        <f t="shared" si="40"/>
        <v>1.0590976488032197E-4</v>
      </c>
    </row>
    <row r="2597" spans="1:16" x14ac:dyDescent="0.35">
      <c r="A2597" t="s">
        <v>1067</v>
      </c>
      <c r="B2597" s="1" t="s">
        <v>6098</v>
      </c>
      <c r="C2597" s="1" t="s">
        <v>3165</v>
      </c>
      <c r="D2597" s="1" t="s">
        <v>3166</v>
      </c>
      <c r="E2597" s="1" t="s">
        <v>6099</v>
      </c>
      <c r="O2597" s="1">
        <v>1</v>
      </c>
      <c r="P2597">
        <f t="shared" si="40"/>
        <v>1.0590976488032197E-4</v>
      </c>
    </row>
    <row r="2598" spans="1:16" x14ac:dyDescent="0.35">
      <c r="A2598" t="s">
        <v>198</v>
      </c>
      <c r="B2598" s="1" t="s">
        <v>6100</v>
      </c>
      <c r="C2598" s="1" t="s">
        <v>8278</v>
      </c>
      <c r="O2598" s="1">
        <v>1</v>
      </c>
      <c r="P2598">
        <f t="shared" si="40"/>
        <v>1.0590976488032197E-4</v>
      </c>
    </row>
    <row r="2599" spans="1:16" x14ac:dyDescent="0.35">
      <c r="A2599" t="s">
        <v>1675</v>
      </c>
      <c r="B2599" s="1" t="s">
        <v>3503</v>
      </c>
      <c r="C2599" s="1" t="s">
        <v>3143</v>
      </c>
      <c r="D2599" s="1" t="s">
        <v>6834</v>
      </c>
      <c r="O2599" s="1">
        <v>1</v>
      </c>
      <c r="P2599">
        <f t="shared" si="40"/>
        <v>1.0590976488032197E-4</v>
      </c>
    </row>
    <row r="2600" spans="1:16" x14ac:dyDescent="0.35">
      <c r="A2600" t="s">
        <v>2460</v>
      </c>
      <c r="B2600" s="1" t="s">
        <v>6101</v>
      </c>
      <c r="C2600" s="1" t="s">
        <v>3346</v>
      </c>
      <c r="D2600" s="1" t="s">
        <v>8279</v>
      </c>
      <c r="O2600" s="1">
        <v>1</v>
      </c>
      <c r="P2600">
        <f t="shared" si="40"/>
        <v>1.0590976488032197E-4</v>
      </c>
    </row>
    <row r="2601" spans="1:16" x14ac:dyDescent="0.35">
      <c r="A2601" t="s">
        <v>408</v>
      </c>
      <c r="B2601" s="1" t="s">
        <v>6102</v>
      </c>
      <c r="C2601" s="1" t="s">
        <v>3186</v>
      </c>
      <c r="D2601" s="1" t="s">
        <v>8280</v>
      </c>
      <c r="O2601" s="1">
        <v>1</v>
      </c>
      <c r="P2601">
        <f t="shared" si="40"/>
        <v>1.0590976488032197E-4</v>
      </c>
    </row>
    <row r="2602" spans="1:16" x14ac:dyDescent="0.35">
      <c r="A2602" t="s">
        <v>1158</v>
      </c>
      <c r="B2602" s="1" t="s">
        <v>6103</v>
      </c>
      <c r="C2602" s="1" t="s">
        <v>5074</v>
      </c>
      <c r="O2602" s="1">
        <v>1</v>
      </c>
      <c r="P2602">
        <f t="shared" si="40"/>
        <v>1.0590976488032197E-4</v>
      </c>
    </row>
    <row r="2603" spans="1:16" x14ac:dyDescent="0.35">
      <c r="A2603" t="s">
        <v>1501</v>
      </c>
      <c r="B2603" s="1" t="s">
        <v>6104</v>
      </c>
      <c r="C2603" s="1" t="s">
        <v>3322</v>
      </c>
      <c r="D2603" s="1" t="s">
        <v>8281</v>
      </c>
      <c r="O2603" s="1">
        <v>1</v>
      </c>
      <c r="P2603">
        <f t="shared" si="40"/>
        <v>1.0590976488032197E-4</v>
      </c>
    </row>
    <row r="2604" spans="1:16" x14ac:dyDescent="0.35">
      <c r="A2604" t="s">
        <v>2083</v>
      </c>
      <c r="B2604" s="1" t="s">
        <v>6105</v>
      </c>
      <c r="C2604" s="1" t="s">
        <v>6106</v>
      </c>
      <c r="D2604" s="1" t="s">
        <v>3933</v>
      </c>
      <c r="O2604" s="1">
        <v>1</v>
      </c>
      <c r="P2604">
        <f t="shared" si="40"/>
        <v>1.0590976488032197E-4</v>
      </c>
    </row>
    <row r="2605" spans="1:16" x14ac:dyDescent="0.35">
      <c r="A2605" t="s">
        <v>121</v>
      </c>
      <c r="B2605" s="1" t="s">
        <v>121</v>
      </c>
      <c r="O2605" s="1">
        <v>1</v>
      </c>
      <c r="P2605">
        <f t="shared" si="40"/>
        <v>1.0590976488032197E-4</v>
      </c>
    </row>
    <row r="2606" spans="1:16" x14ac:dyDescent="0.35">
      <c r="A2606" t="s">
        <v>424</v>
      </c>
      <c r="B2606" s="1" t="s">
        <v>6107</v>
      </c>
      <c r="C2606" s="1" t="s">
        <v>4713</v>
      </c>
      <c r="D2606" s="1" t="s">
        <v>8282</v>
      </c>
      <c r="O2606" s="1">
        <v>1</v>
      </c>
      <c r="P2606">
        <f t="shared" si="40"/>
        <v>1.0590976488032197E-4</v>
      </c>
    </row>
    <row r="2607" spans="1:16" x14ac:dyDescent="0.35">
      <c r="A2607" t="s">
        <v>2902</v>
      </c>
      <c r="B2607" s="1" t="s">
        <v>6108</v>
      </c>
      <c r="C2607" s="1" t="s">
        <v>3172</v>
      </c>
      <c r="D2607" s="1" t="s">
        <v>8283</v>
      </c>
      <c r="O2607" s="1">
        <v>1</v>
      </c>
      <c r="P2607">
        <f t="shared" si="40"/>
        <v>1.0590976488032197E-4</v>
      </c>
    </row>
    <row r="2608" spans="1:16" x14ac:dyDescent="0.35">
      <c r="A2608" t="s">
        <v>377</v>
      </c>
      <c r="B2608" s="1" t="s">
        <v>6108</v>
      </c>
      <c r="C2608" s="1" t="s">
        <v>3178</v>
      </c>
      <c r="D2608" s="1" t="s">
        <v>6109</v>
      </c>
      <c r="E2608" s="1" t="s">
        <v>6110</v>
      </c>
      <c r="O2608" s="1">
        <v>1</v>
      </c>
      <c r="P2608">
        <f t="shared" si="40"/>
        <v>1.0590976488032197E-4</v>
      </c>
    </row>
    <row r="2609" spans="1:16" x14ac:dyDescent="0.35">
      <c r="A2609" t="s">
        <v>2754</v>
      </c>
      <c r="B2609" s="1" t="s">
        <v>6111</v>
      </c>
      <c r="C2609" s="1" t="s">
        <v>3606</v>
      </c>
      <c r="O2609" s="1">
        <v>1</v>
      </c>
      <c r="P2609">
        <f t="shared" si="40"/>
        <v>1.0590976488032197E-4</v>
      </c>
    </row>
    <row r="2610" spans="1:16" x14ac:dyDescent="0.35">
      <c r="A2610" t="s">
        <v>1410</v>
      </c>
      <c r="B2610" s="1" t="s">
        <v>6112</v>
      </c>
      <c r="C2610" s="1" t="s">
        <v>6113</v>
      </c>
      <c r="D2610" s="1" t="s">
        <v>8284</v>
      </c>
      <c r="O2610" s="1">
        <v>1</v>
      </c>
      <c r="P2610">
        <f t="shared" si="40"/>
        <v>1.0590976488032197E-4</v>
      </c>
    </row>
    <row r="2611" spans="1:16" x14ac:dyDescent="0.35">
      <c r="A2611" t="s">
        <v>2018</v>
      </c>
      <c r="B2611" s="1" t="s">
        <v>3672</v>
      </c>
      <c r="C2611" s="1" t="s">
        <v>3289</v>
      </c>
      <c r="D2611" s="1" t="s">
        <v>6966</v>
      </c>
      <c r="O2611" s="1">
        <v>1</v>
      </c>
      <c r="P2611">
        <f t="shared" si="40"/>
        <v>1.0590976488032197E-4</v>
      </c>
    </row>
    <row r="2612" spans="1:16" x14ac:dyDescent="0.35">
      <c r="A2612" t="s">
        <v>1503</v>
      </c>
      <c r="B2612" s="1" t="s">
        <v>3672</v>
      </c>
      <c r="C2612" s="1" t="s">
        <v>3454</v>
      </c>
      <c r="O2612" s="1">
        <v>1</v>
      </c>
      <c r="P2612">
        <f t="shared" si="40"/>
        <v>1.0590976488032197E-4</v>
      </c>
    </row>
    <row r="2613" spans="1:16" x14ac:dyDescent="0.35">
      <c r="A2613" t="s">
        <v>1737</v>
      </c>
      <c r="B2613" s="1" t="s">
        <v>6114</v>
      </c>
      <c r="C2613" s="1" t="s">
        <v>3231</v>
      </c>
      <c r="D2613" s="1" t="s">
        <v>8285</v>
      </c>
      <c r="O2613" s="1">
        <v>1</v>
      </c>
      <c r="P2613">
        <f t="shared" si="40"/>
        <v>1.0590976488032197E-4</v>
      </c>
    </row>
    <row r="2614" spans="1:16" x14ac:dyDescent="0.35">
      <c r="A2614" t="s">
        <v>426</v>
      </c>
      <c r="B2614" s="1" t="s">
        <v>6115</v>
      </c>
      <c r="C2614" s="1" t="s">
        <v>6116</v>
      </c>
      <c r="D2614" s="1" t="s">
        <v>8286</v>
      </c>
      <c r="O2614" s="1">
        <v>1</v>
      </c>
      <c r="P2614">
        <f t="shared" si="40"/>
        <v>1.0590976488032197E-4</v>
      </c>
    </row>
    <row r="2615" spans="1:16" x14ac:dyDescent="0.35">
      <c r="A2615" t="s">
        <v>2250</v>
      </c>
      <c r="B2615" s="1" t="s">
        <v>6117</v>
      </c>
      <c r="C2615" s="1" t="s">
        <v>3143</v>
      </c>
      <c r="D2615" s="1" t="s">
        <v>8287</v>
      </c>
      <c r="O2615" s="1">
        <v>1</v>
      </c>
      <c r="P2615">
        <f t="shared" si="40"/>
        <v>1.0590976488032197E-4</v>
      </c>
    </row>
    <row r="2616" spans="1:16" x14ac:dyDescent="0.35">
      <c r="A2616" t="s">
        <v>1919</v>
      </c>
      <c r="B2616" s="1" t="s">
        <v>6118</v>
      </c>
      <c r="C2616" s="1" t="s">
        <v>3650</v>
      </c>
      <c r="O2616" s="1">
        <v>1</v>
      </c>
      <c r="P2616">
        <f t="shared" si="40"/>
        <v>1.0590976488032197E-4</v>
      </c>
    </row>
    <row r="2617" spans="1:16" x14ac:dyDescent="0.35">
      <c r="A2617" t="s">
        <v>2545</v>
      </c>
      <c r="B2617" s="1" t="s">
        <v>6119</v>
      </c>
      <c r="C2617" s="1" t="s">
        <v>3450</v>
      </c>
      <c r="D2617" s="1" t="s">
        <v>8288</v>
      </c>
      <c r="O2617" s="1">
        <v>1</v>
      </c>
      <c r="P2617">
        <f t="shared" si="40"/>
        <v>1.0590976488032197E-4</v>
      </c>
    </row>
    <row r="2618" spans="1:16" x14ac:dyDescent="0.35">
      <c r="A2618" t="s">
        <v>1065</v>
      </c>
      <c r="B2618" s="1" t="s">
        <v>6120</v>
      </c>
      <c r="C2618" s="1" t="s">
        <v>6121</v>
      </c>
      <c r="D2618" s="1" t="s">
        <v>8289</v>
      </c>
      <c r="O2618" s="1">
        <v>1</v>
      </c>
      <c r="P2618">
        <f t="shared" si="40"/>
        <v>1.0590976488032197E-4</v>
      </c>
    </row>
    <row r="2619" spans="1:16" x14ac:dyDescent="0.35">
      <c r="A2619" t="s">
        <v>2313</v>
      </c>
      <c r="B2619" s="1" t="s">
        <v>4639</v>
      </c>
      <c r="C2619" s="1" t="s">
        <v>3137</v>
      </c>
      <c r="D2619" s="1" t="s">
        <v>8290</v>
      </c>
      <c r="O2619" s="1">
        <v>1</v>
      </c>
      <c r="P2619">
        <f t="shared" si="40"/>
        <v>1.0590976488032197E-4</v>
      </c>
    </row>
    <row r="2620" spans="1:16" x14ac:dyDescent="0.35">
      <c r="A2620" t="s">
        <v>1325</v>
      </c>
      <c r="B2620" s="1" t="s">
        <v>6122</v>
      </c>
      <c r="C2620" s="1" t="s">
        <v>6123</v>
      </c>
      <c r="D2620" s="1" t="s">
        <v>8291</v>
      </c>
      <c r="O2620" s="1">
        <v>1</v>
      </c>
      <c r="P2620">
        <f t="shared" si="40"/>
        <v>1.0590976488032197E-4</v>
      </c>
    </row>
    <row r="2621" spans="1:16" x14ac:dyDescent="0.35">
      <c r="A2621" t="s">
        <v>1792</v>
      </c>
      <c r="B2621" s="1" t="s">
        <v>6124</v>
      </c>
      <c r="C2621" s="1" t="s">
        <v>6125</v>
      </c>
      <c r="D2621" s="1" t="s">
        <v>4460</v>
      </c>
      <c r="O2621" s="1">
        <v>1</v>
      </c>
      <c r="P2621">
        <f t="shared" si="40"/>
        <v>1.0590976488032197E-4</v>
      </c>
    </row>
    <row r="2622" spans="1:16" x14ac:dyDescent="0.35">
      <c r="A2622" t="s">
        <v>777</v>
      </c>
      <c r="B2622" s="1" t="s">
        <v>6126</v>
      </c>
      <c r="C2622" s="1" t="s">
        <v>3178</v>
      </c>
      <c r="D2622" s="1" t="s">
        <v>8292</v>
      </c>
      <c r="O2622" s="1">
        <v>1</v>
      </c>
      <c r="P2622">
        <f t="shared" si="40"/>
        <v>1.0590976488032197E-4</v>
      </c>
    </row>
    <row r="2623" spans="1:16" x14ac:dyDescent="0.35">
      <c r="A2623" t="s">
        <v>1226</v>
      </c>
      <c r="B2623" s="1" t="s">
        <v>6127</v>
      </c>
      <c r="C2623" s="1" t="s">
        <v>8293</v>
      </c>
      <c r="D2623" s="1" t="s">
        <v>8294</v>
      </c>
      <c r="O2623" s="1">
        <v>1</v>
      </c>
      <c r="P2623">
        <f t="shared" si="40"/>
        <v>1.0590976488032197E-4</v>
      </c>
    </row>
    <row r="2624" spans="1:16" x14ac:dyDescent="0.35">
      <c r="A2624" t="s">
        <v>2468</v>
      </c>
      <c r="B2624" s="1" t="s">
        <v>6128</v>
      </c>
      <c r="C2624" s="1" t="s">
        <v>6129</v>
      </c>
      <c r="D2624" s="1" t="s">
        <v>3743</v>
      </c>
      <c r="E2624" s="1" t="s">
        <v>8295</v>
      </c>
      <c r="O2624" s="1">
        <v>1</v>
      </c>
      <c r="P2624">
        <f t="shared" si="40"/>
        <v>1.0590976488032197E-4</v>
      </c>
    </row>
    <row r="2625" spans="1:16" x14ac:dyDescent="0.35">
      <c r="A2625" t="s">
        <v>2546</v>
      </c>
      <c r="B2625" s="1" t="s">
        <v>6130</v>
      </c>
      <c r="C2625" s="1" t="s">
        <v>6131</v>
      </c>
      <c r="D2625" s="1" t="s">
        <v>8296</v>
      </c>
      <c r="O2625" s="1">
        <v>1</v>
      </c>
      <c r="P2625">
        <f t="shared" si="40"/>
        <v>1.0590976488032197E-4</v>
      </c>
    </row>
    <row r="2626" spans="1:16" x14ac:dyDescent="0.35">
      <c r="A2626" t="s">
        <v>498</v>
      </c>
      <c r="B2626" s="1" t="s">
        <v>6132</v>
      </c>
      <c r="C2626" s="1" t="s">
        <v>3279</v>
      </c>
      <c r="D2626" s="1" t="s">
        <v>8297</v>
      </c>
      <c r="O2626" s="1">
        <v>1</v>
      </c>
      <c r="P2626">
        <f t="shared" si="40"/>
        <v>1.0590976488032197E-4</v>
      </c>
    </row>
    <row r="2627" spans="1:16" x14ac:dyDescent="0.35">
      <c r="A2627" t="s">
        <v>2582</v>
      </c>
      <c r="B2627" s="1" t="s">
        <v>6133</v>
      </c>
      <c r="C2627" s="1" t="s">
        <v>3178</v>
      </c>
      <c r="D2627" s="1" t="s">
        <v>8006</v>
      </c>
      <c r="O2627" s="1">
        <v>1</v>
      </c>
      <c r="P2627">
        <f t="shared" si="40"/>
        <v>1.0590976488032197E-4</v>
      </c>
    </row>
    <row r="2628" spans="1:16" x14ac:dyDescent="0.35">
      <c r="A2628" t="s">
        <v>1521</v>
      </c>
      <c r="B2628" s="1" t="s">
        <v>4124</v>
      </c>
      <c r="C2628" s="1" t="s">
        <v>3265</v>
      </c>
      <c r="D2628" s="1" t="s">
        <v>5085</v>
      </c>
      <c r="O2628" s="1">
        <v>1</v>
      </c>
      <c r="P2628">
        <f t="shared" ref="P2628:P2691" si="41">O2628/9442</f>
        <v>1.0590976488032197E-4</v>
      </c>
    </row>
    <row r="2629" spans="1:16" x14ac:dyDescent="0.35">
      <c r="A2629" t="s">
        <v>763</v>
      </c>
      <c r="B2629" s="1" t="s">
        <v>4124</v>
      </c>
      <c r="C2629" s="1" t="s">
        <v>3163</v>
      </c>
      <c r="D2629" s="1" t="s">
        <v>8298</v>
      </c>
      <c r="O2629" s="1">
        <v>1</v>
      </c>
      <c r="P2629">
        <f t="shared" si="41"/>
        <v>1.0590976488032197E-4</v>
      </c>
    </row>
    <row r="2630" spans="1:16" x14ac:dyDescent="0.35">
      <c r="A2630" t="s">
        <v>2942</v>
      </c>
      <c r="B2630" s="1" t="s">
        <v>4124</v>
      </c>
      <c r="C2630" s="1" t="s">
        <v>3137</v>
      </c>
      <c r="D2630" s="1" t="s">
        <v>8299</v>
      </c>
      <c r="O2630" s="1">
        <v>1</v>
      </c>
      <c r="P2630">
        <f t="shared" si="41"/>
        <v>1.0590976488032197E-4</v>
      </c>
    </row>
    <row r="2631" spans="1:16" x14ac:dyDescent="0.35">
      <c r="A2631" t="s">
        <v>459</v>
      </c>
      <c r="B2631" s="1" t="s">
        <v>6134</v>
      </c>
      <c r="C2631" s="1" t="s">
        <v>3856</v>
      </c>
      <c r="D2631" s="1" t="s">
        <v>8300</v>
      </c>
      <c r="O2631" s="1">
        <v>1</v>
      </c>
      <c r="P2631">
        <f t="shared" si="41"/>
        <v>1.0590976488032197E-4</v>
      </c>
    </row>
    <row r="2632" spans="1:16" x14ac:dyDescent="0.35">
      <c r="A2632" t="s">
        <v>2638</v>
      </c>
      <c r="B2632" s="1" t="s">
        <v>6134</v>
      </c>
      <c r="C2632" s="1" t="s">
        <v>3952</v>
      </c>
      <c r="O2632" s="1">
        <v>1</v>
      </c>
      <c r="P2632">
        <f t="shared" si="41"/>
        <v>1.0590976488032197E-4</v>
      </c>
    </row>
    <row r="2633" spans="1:16" x14ac:dyDescent="0.35">
      <c r="A2633" t="s">
        <v>251</v>
      </c>
      <c r="B2633" s="1" t="s">
        <v>6135</v>
      </c>
      <c r="C2633" s="1" t="s">
        <v>3186</v>
      </c>
      <c r="D2633" s="1" t="s">
        <v>8301</v>
      </c>
      <c r="O2633" s="1">
        <v>1</v>
      </c>
      <c r="P2633">
        <f t="shared" si="41"/>
        <v>1.0590976488032197E-4</v>
      </c>
    </row>
    <row r="2634" spans="1:16" x14ac:dyDescent="0.35">
      <c r="A2634" t="s">
        <v>2989</v>
      </c>
      <c r="B2634" s="1" t="s">
        <v>6135</v>
      </c>
      <c r="C2634" s="1" t="s">
        <v>3143</v>
      </c>
      <c r="D2634" s="1" t="s">
        <v>6136</v>
      </c>
      <c r="O2634" s="1">
        <v>1</v>
      </c>
      <c r="P2634">
        <f t="shared" si="41"/>
        <v>1.0590976488032197E-4</v>
      </c>
    </row>
    <row r="2635" spans="1:16" x14ac:dyDescent="0.35">
      <c r="A2635" t="s">
        <v>452</v>
      </c>
      <c r="B2635" s="1" t="s">
        <v>4641</v>
      </c>
      <c r="C2635" s="1" t="s">
        <v>3650</v>
      </c>
      <c r="O2635" s="1">
        <v>1</v>
      </c>
      <c r="P2635">
        <f t="shared" si="41"/>
        <v>1.0590976488032197E-4</v>
      </c>
    </row>
    <row r="2636" spans="1:16" x14ac:dyDescent="0.35">
      <c r="A2636" t="s">
        <v>1419</v>
      </c>
      <c r="B2636" s="1" t="s">
        <v>6137</v>
      </c>
      <c r="C2636" s="1" t="s">
        <v>6138</v>
      </c>
      <c r="D2636" s="1" t="s">
        <v>8302</v>
      </c>
      <c r="O2636" s="1">
        <v>1</v>
      </c>
      <c r="P2636">
        <f t="shared" si="41"/>
        <v>1.0590976488032197E-4</v>
      </c>
    </row>
    <row r="2637" spans="1:16" x14ac:dyDescent="0.35">
      <c r="A2637" t="s">
        <v>1922</v>
      </c>
      <c r="B2637" s="1" t="s">
        <v>1922</v>
      </c>
      <c r="O2637" s="1">
        <v>1</v>
      </c>
      <c r="P2637">
        <f t="shared" si="41"/>
        <v>1.0590976488032197E-4</v>
      </c>
    </row>
    <row r="2638" spans="1:16" x14ac:dyDescent="0.35">
      <c r="A2638" t="s">
        <v>1462</v>
      </c>
      <c r="B2638" s="1" t="s">
        <v>3673</v>
      </c>
      <c r="C2638" s="1" t="s">
        <v>3143</v>
      </c>
      <c r="D2638" s="1" t="s">
        <v>8303</v>
      </c>
      <c r="O2638" s="1">
        <v>1</v>
      </c>
      <c r="P2638">
        <f t="shared" si="41"/>
        <v>1.0590976488032197E-4</v>
      </c>
    </row>
    <row r="2639" spans="1:16" x14ac:dyDescent="0.35">
      <c r="A2639" t="s">
        <v>2803</v>
      </c>
      <c r="B2639" s="1" t="s">
        <v>2803</v>
      </c>
      <c r="O2639" s="1">
        <v>1</v>
      </c>
      <c r="P2639">
        <f t="shared" si="41"/>
        <v>1.0590976488032197E-4</v>
      </c>
    </row>
    <row r="2640" spans="1:16" x14ac:dyDescent="0.35">
      <c r="A2640" t="s">
        <v>1685</v>
      </c>
      <c r="B2640" s="1" t="s">
        <v>6139</v>
      </c>
      <c r="C2640" s="1" t="s">
        <v>3163</v>
      </c>
      <c r="D2640" s="1" t="s">
        <v>3166</v>
      </c>
      <c r="E2640" s="1" t="s">
        <v>8304</v>
      </c>
      <c r="O2640" s="1">
        <v>1</v>
      </c>
      <c r="P2640">
        <f t="shared" si="41"/>
        <v>1.0590976488032197E-4</v>
      </c>
    </row>
    <row r="2641" spans="1:16" x14ac:dyDescent="0.35">
      <c r="A2641" t="s">
        <v>3029</v>
      </c>
      <c r="B2641" s="1" t="s">
        <v>6140</v>
      </c>
      <c r="C2641" s="1" t="s">
        <v>8305</v>
      </c>
      <c r="O2641" s="1">
        <v>1</v>
      </c>
      <c r="P2641">
        <f t="shared" si="41"/>
        <v>1.0590976488032197E-4</v>
      </c>
    </row>
    <row r="2642" spans="1:16" x14ac:dyDescent="0.35">
      <c r="A2642" t="s">
        <v>1486</v>
      </c>
      <c r="B2642" s="1" t="s">
        <v>6140</v>
      </c>
      <c r="C2642" s="1" t="s">
        <v>6141</v>
      </c>
      <c r="O2642" s="1">
        <v>1</v>
      </c>
      <c r="P2642">
        <f t="shared" si="41"/>
        <v>1.0590976488032197E-4</v>
      </c>
    </row>
    <row r="2643" spans="1:16" x14ac:dyDescent="0.35">
      <c r="A2643" t="s">
        <v>81</v>
      </c>
      <c r="B2643" s="1" t="s">
        <v>6142</v>
      </c>
      <c r="C2643" s="1" t="s">
        <v>6143</v>
      </c>
      <c r="D2643" s="1" t="s">
        <v>8306</v>
      </c>
      <c r="O2643" s="1">
        <v>1</v>
      </c>
      <c r="P2643">
        <f t="shared" si="41"/>
        <v>1.0590976488032197E-4</v>
      </c>
    </row>
    <row r="2644" spans="1:16" x14ac:dyDescent="0.35">
      <c r="A2644" t="s">
        <v>2788</v>
      </c>
      <c r="B2644" s="1" t="s">
        <v>6142</v>
      </c>
      <c r="C2644" s="1" t="s">
        <v>3952</v>
      </c>
      <c r="O2644" s="1">
        <v>1</v>
      </c>
      <c r="P2644">
        <f t="shared" si="41"/>
        <v>1.0590976488032197E-4</v>
      </c>
    </row>
    <row r="2645" spans="1:16" x14ac:dyDescent="0.35">
      <c r="A2645" t="s">
        <v>2494</v>
      </c>
      <c r="B2645" s="1" t="s">
        <v>4644</v>
      </c>
      <c r="C2645" s="1" t="s">
        <v>4036</v>
      </c>
      <c r="D2645" s="1" t="s">
        <v>8307</v>
      </c>
      <c r="O2645" s="1">
        <v>1</v>
      </c>
      <c r="P2645">
        <f t="shared" si="41"/>
        <v>1.0590976488032197E-4</v>
      </c>
    </row>
    <row r="2646" spans="1:16" x14ac:dyDescent="0.35">
      <c r="A2646" t="s">
        <v>1187</v>
      </c>
      <c r="B2646" s="1" t="s">
        <v>3857</v>
      </c>
      <c r="C2646" s="1" t="s">
        <v>3856</v>
      </c>
      <c r="D2646" s="1" t="s">
        <v>8308</v>
      </c>
      <c r="O2646" s="1">
        <v>1</v>
      </c>
      <c r="P2646">
        <f t="shared" si="41"/>
        <v>1.0590976488032197E-4</v>
      </c>
    </row>
    <row r="2647" spans="1:16" x14ac:dyDescent="0.35">
      <c r="A2647" t="s">
        <v>1824</v>
      </c>
      <c r="B2647" s="1" t="s">
        <v>6144</v>
      </c>
      <c r="C2647" s="1" t="s">
        <v>3346</v>
      </c>
      <c r="D2647" s="1" t="s">
        <v>8309</v>
      </c>
      <c r="O2647" s="1">
        <v>1</v>
      </c>
      <c r="P2647">
        <f t="shared" si="41"/>
        <v>1.0590976488032197E-4</v>
      </c>
    </row>
    <row r="2648" spans="1:16" x14ac:dyDescent="0.35">
      <c r="A2648" t="s">
        <v>1683</v>
      </c>
      <c r="B2648" s="1" t="s">
        <v>6145</v>
      </c>
      <c r="C2648" s="1" t="s">
        <v>6146</v>
      </c>
      <c r="D2648" s="1" t="s">
        <v>6147</v>
      </c>
      <c r="O2648" s="1">
        <v>1</v>
      </c>
      <c r="P2648">
        <f t="shared" si="41"/>
        <v>1.0590976488032197E-4</v>
      </c>
    </row>
    <row r="2649" spans="1:16" x14ac:dyDescent="0.35">
      <c r="A2649" t="s">
        <v>1879</v>
      </c>
      <c r="B2649" s="1" t="s">
        <v>6148</v>
      </c>
      <c r="C2649" s="1" t="s">
        <v>6149</v>
      </c>
      <c r="O2649" s="1">
        <v>1</v>
      </c>
      <c r="P2649">
        <f t="shared" si="41"/>
        <v>1.0590976488032197E-4</v>
      </c>
    </row>
    <row r="2650" spans="1:16" x14ac:dyDescent="0.35">
      <c r="A2650" t="s">
        <v>1206</v>
      </c>
      <c r="B2650" s="1" t="s">
        <v>4131</v>
      </c>
      <c r="C2650" s="1" t="s">
        <v>5884</v>
      </c>
      <c r="D2650" s="1" t="s">
        <v>8310</v>
      </c>
      <c r="O2650" s="1">
        <v>1</v>
      </c>
      <c r="P2650">
        <f t="shared" si="41"/>
        <v>1.0590976488032197E-4</v>
      </c>
    </row>
    <row r="2651" spans="1:16" x14ac:dyDescent="0.35">
      <c r="A2651" t="s">
        <v>2818</v>
      </c>
      <c r="B2651" s="1" t="s">
        <v>3319</v>
      </c>
      <c r="C2651" s="1" t="s">
        <v>3155</v>
      </c>
      <c r="D2651" s="1" t="s">
        <v>8311</v>
      </c>
      <c r="O2651" s="1">
        <v>1</v>
      </c>
      <c r="P2651">
        <f t="shared" si="41"/>
        <v>1.0590976488032197E-4</v>
      </c>
    </row>
    <row r="2652" spans="1:16" x14ac:dyDescent="0.35">
      <c r="A2652" t="s">
        <v>2205</v>
      </c>
      <c r="B2652" s="1" t="s">
        <v>6150</v>
      </c>
      <c r="C2652" s="1" t="s">
        <v>6151</v>
      </c>
      <c r="D2652" s="1" t="s">
        <v>3374</v>
      </c>
      <c r="O2652" s="1">
        <v>1</v>
      </c>
      <c r="P2652">
        <f t="shared" si="41"/>
        <v>1.0590976488032197E-4</v>
      </c>
    </row>
    <row r="2653" spans="1:16" x14ac:dyDescent="0.35">
      <c r="A2653" t="s">
        <v>1644</v>
      </c>
      <c r="B2653" s="1" t="s">
        <v>4651</v>
      </c>
      <c r="C2653" s="1" t="s">
        <v>3172</v>
      </c>
      <c r="D2653" s="1" t="s">
        <v>8312</v>
      </c>
      <c r="O2653" s="1">
        <v>1</v>
      </c>
      <c r="P2653">
        <f t="shared" si="41"/>
        <v>1.0590976488032197E-4</v>
      </c>
    </row>
    <row r="2654" spans="1:16" x14ac:dyDescent="0.35">
      <c r="A2654" t="s">
        <v>1895</v>
      </c>
      <c r="B2654" s="1" t="s">
        <v>6152</v>
      </c>
      <c r="C2654" s="1" t="s">
        <v>3178</v>
      </c>
      <c r="D2654" s="1" t="s">
        <v>8313</v>
      </c>
      <c r="O2654" s="1">
        <v>1</v>
      </c>
      <c r="P2654">
        <f t="shared" si="41"/>
        <v>1.0590976488032197E-4</v>
      </c>
    </row>
    <row r="2655" spans="1:16" x14ac:dyDescent="0.35">
      <c r="A2655" t="s">
        <v>2219</v>
      </c>
      <c r="B2655" s="1" t="s">
        <v>6153</v>
      </c>
      <c r="C2655" s="1" t="s">
        <v>3143</v>
      </c>
      <c r="D2655" s="1" t="s">
        <v>7508</v>
      </c>
      <c r="O2655" s="1">
        <v>1</v>
      </c>
      <c r="P2655">
        <f t="shared" si="41"/>
        <v>1.0590976488032197E-4</v>
      </c>
    </row>
    <row r="2656" spans="1:16" x14ac:dyDescent="0.35">
      <c r="A2656" t="s">
        <v>1288</v>
      </c>
      <c r="B2656" s="1" t="s">
        <v>6154</v>
      </c>
      <c r="C2656" s="1" t="s">
        <v>8314</v>
      </c>
      <c r="D2656" s="1" t="s">
        <v>8315</v>
      </c>
      <c r="O2656" s="1">
        <v>1</v>
      </c>
      <c r="P2656">
        <f t="shared" si="41"/>
        <v>1.0590976488032197E-4</v>
      </c>
    </row>
    <row r="2657" spans="1:16" x14ac:dyDescent="0.35">
      <c r="A2657" t="s">
        <v>3091</v>
      </c>
      <c r="B2657" s="1" t="s">
        <v>6155</v>
      </c>
      <c r="C2657" s="1" t="s">
        <v>3949</v>
      </c>
      <c r="O2657" s="1">
        <v>1</v>
      </c>
      <c r="P2657">
        <f t="shared" si="41"/>
        <v>1.0590976488032197E-4</v>
      </c>
    </row>
    <row r="2658" spans="1:16" x14ac:dyDescent="0.35">
      <c r="A2658" t="s">
        <v>2635</v>
      </c>
      <c r="B2658" s="1" t="s">
        <v>6156</v>
      </c>
      <c r="C2658" s="1" t="s">
        <v>3186</v>
      </c>
      <c r="D2658" s="1" t="s">
        <v>8316</v>
      </c>
      <c r="O2658" s="1">
        <v>1</v>
      </c>
      <c r="P2658">
        <f t="shared" si="41"/>
        <v>1.0590976488032197E-4</v>
      </c>
    </row>
    <row r="2659" spans="1:16" x14ac:dyDescent="0.35">
      <c r="A2659" t="s">
        <v>2835</v>
      </c>
      <c r="B2659" s="1" t="s">
        <v>6157</v>
      </c>
      <c r="C2659" s="1" t="s">
        <v>4588</v>
      </c>
      <c r="D2659" s="1" t="s">
        <v>8317</v>
      </c>
      <c r="O2659" s="1">
        <v>1</v>
      </c>
      <c r="P2659">
        <f t="shared" si="41"/>
        <v>1.0590976488032197E-4</v>
      </c>
    </row>
    <row r="2660" spans="1:16" x14ac:dyDescent="0.35">
      <c r="A2660" t="s">
        <v>882</v>
      </c>
      <c r="B2660" s="1" t="s">
        <v>6158</v>
      </c>
      <c r="C2660" s="1" t="s">
        <v>3454</v>
      </c>
      <c r="O2660" s="1">
        <v>1</v>
      </c>
      <c r="P2660">
        <f t="shared" si="41"/>
        <v>1.0590976488032197E-4</v>
      </c>
    </row>
    <row r="2661" spans="1:16" x14ac:dyDescent="0.35">
      <c r="A2661" t="s">
        <v>2448</v>
      </c>
      <c r="B2661" s="1" t="s">
        <v>2448</v>
      </c>
      <c r="O2661" s="1">
        <v>1</v>
      </c>
      <c r="P2661">
        <f t="shared" si="41"/>
        <v>1.0590976488032197E-4</v>
      </c>
    </row>
    <row r="2662" spans="1:16" x14ac:dyDescent="0.35">
      <c r="A2662" t="s">
        <v>2918</v>
      </c>
      <c r="B2662" s="1" t="s">
        <v>2918</v>
      </c>
      <c r="O2662" s="1">
        <v>1</v>
      </c>
      <c r="P2662">
        <f t="shared" si="41"/>
        <v>1.0590976488032197E-4</v>
      </c>
    </row>
    <row r="2663" spans="1:16" x14ac:dyDescent="0.35">
      <c r="A2663" t="s">
        <v>2911</v>
      </c>
      <c r="B2663" s="1" t="s">
        <v>2911</v>
      </c>
      <c r="O2663" s="1">
        <v>1</v>
      </c>
      <c r="P2663">
        <f t="shared" si="41"/>
        <v>1.0590976488032197E-4</v>
      </c>
    </row>
    <row r="2664" spans="1:16" x14ac:dyDescent="0.35">
      <c r="A2664" t="s">
        <v>1532</v>
      </c>
      <c r="B2664" s="1" t="s">
        <v>6159</v>
      </c>
      <c r="C2664" s="1" t="s">
        <v>3143</v>
      </c>
      <c r="D2664" s="1" t="s">
        <v>8318</v>
      </c>
      <c r="O2664" s="1">
        <v>1</v>
      </c>
      <c r="P2664">
        <f t="shared" si="41"/>
        <v>1.0590976488032197E-4</v>
      </c>
    </row>
    <row r="2665" spans="1:16" x14ac:dyDescent="0.35">
      <c r="A2665" t="s">
        <v>2957</v>
      </c>
      <c r="B2665" s="1" t="s">
        <v>6160</v>
      </c>
      <c r="C2665" s="1" t="s">
        <v>6161</v>
      </c>
      <c r="D2665" s="1" t="s">
        <v>8319</v>
      </c>
      <c r="O2665" s="1">
        <v>1</v>
      </c>
      <c r="P2665">
        <f t="shared" si="41"/>
        <v>1.0590976488032197E-4</v>
      </c>
    </row>
    <row r="2666" spans="1:16" x14ac:dyDescent="0.35">
      <c r="A2666" t="s">
        <v>2137</v>
      </c>
      <c r="B2666" s="1" t="s">
        <v>2137</v>
      </c>
      <c r="O2666" s="1">
        <v>1</v>
      </c>
      <c r="P2666">
        <f t="shared" si="41"/>
        <v>1.0590976488032197E-4</v>
      </c>
    </row>
    <row r="2667" spans="1:16" x14ac:dyDescent="0.35">
      <c r="A2667" t="s">
        <v>2114</v>
      </c>
      <c r="B2667" s="1" t="s">
        <v>2114</v>
      </c>
      <c r="O2667" s="1">
        <v>1</v>
      </c>
      <c r="P2667">
        <f t="shared" si="41"/>
        <v>1.0590976488032197E-4</v>
      </c>
    </row>
    <row r="2668" spans="1:16" x14ac:dyDescent="0.35">
      <c r="A2668" t="s">
        <v>891</v>
      </c>
      <c r="B2668" s="1" t="s">
        <v>2114</v>
      </c>
      <c r="O2668" s="1">
        <v>1</v>
      </c>
      <c r="P2668">
        <f t="shared" si="41"/>
        <v>1.0590976488032197E-4</v>
      </c>
    </row>
    <row r="2669" spans="1:16" x14ac:dyDescent="0.35">
      <c r="A2669" t="s">
        <v>1433</v>
      </c>
      <c r="B2669" s="1" t="s">
        <v>4654</v>
      </c>
      <c r="C2669" s="1" t="s">
        <v>3454</v>
      </c>
      <c r="O2669" s="1">
        <v>1</v>
      </c>
      <c r="P2669">
        <f t="shared" si="41"/>
        <v>1.0590976488032197E-4</v>
      </c>
    </row>
    <row r="2670" spans="1:16" x14ac:dyDescent="0.35">
      <c r="A2670" t="s">
        <v>2854</v>
      </c>
      <c r="B2670" s="1" t="s">
        <v>6162</v>
      </c>
      <c r="C2670" s="1" t="s">
        <v>6163</v>
      </c>
      <c r="D2670" s="1" t="s">
        <v>6164</v>
      </c>
      <c r="E2670" s="1" t="s">
        <v>3933</v>
      </c>
      <c r="O2670" s="1">
        <v>1</v>
      </c>
      <c r="P2670">
        <f t="shared" si="41"/>
        <v>1.0590976488032197E-4</v>
      </c>
    </row>
    <row r="2671" spans="1:16" x14ac:dyDescent="0.35">
      <c r="A2671" t="s">
        <v>2831</v>
      </c>
      <c r="B2671" s="1" t="s">
        <v>6165</v>
      </c>
      <c r="C2671" s="1" t="s">
        <v>3165</v>
      </c>
      <c r="D2671" s="1" t="s">
        <v>8320</v>
      </c>
      <c r="O2671" s="1">
        <v>1</v>
      </c>
      <c r="P2671">
        <f t="shared" si="41"/>
        <v>1.0590976488032197E-4</v>
      </c>
    </row>
    <row r="2672" spans="1:16" x14ac:dyDescent="0.35">
      <c r="A2672" t="s">
        <v>2397</v>
      </c>
      <c r="B2672" s="1" t="s">
        <v>4655</v>
      </c>
      <c r="C2672" s="1" t="s">
        <v>6166</v>
      </c>
      <c r="D2672" s="1" t="s">
        <v>8321</v>
      </c>
      <c r="O2672" s="1">
        <v>1</v>
      </c>
      <c r="P2672">
        <f t="shared" si="41"/>
        <v>1.0590976488032197E-4</v>
      </c>
    </row>
    <row r="2673" spans="1:16" x14ac:dyDescent="0.35">
      <c r="A2673" t="s">
        <v>1761</v>
      </c>
      <c r="B2673" s="1" t="s">
        <v>6167</v>
      </c>
      <c r="C2673" s="1" t="s">
        <v>3289</v>
      </c>
      <c r="D2673" s="1" t="s">
        <v>6168</v>
      </c>
      <c r="O2673" s="1">
        <v>1</v>
      </c>
      <c r="P2673">
        <f t="shared" si="41"/>
        <v>1.0590976488032197E-4</v>
      </c>
    </row>
    <row r="2674" spans="1:16" x14ac:dyDescent="0.35">
      <c r="A2674" t="s">
        <v>1756</v>
      </c>
      <c r="B2674" s="1" t="s">
        <v>4133</v>
      </c>
      <c r="C2674" s="1" t="s">
        <v>3165</v>
      </c>
      <c r="D2674" s="1" t="s">
        <v>8322</v>
      </c>
      <c r="O2674" s="1">
        <v>1</v>
      </c>
      <c r="P2674">
        <f t="shared" si="41"/>
        <v>1.0590976488032197E-4</v>
      </c>
    </row>
    <row r="2675" spans="1:16" x14ac:dyDescent="0.35">
      <c r="A2675" t="s">
        <v>3092</v>
      </c>
      <c r="B2675" s="1" t="s">
        <v>4133</v>
      </c>
      <c r="C2675" s="1" t="s">
        <v>8323</v>
      </c>
      <c r="O2675" s="1">
        <v>1</v>
      </c>
      <c r="P2675">
        <f t="shared" si="41"/>
        <v>1.0590976488032197E-4</v>
      </c>
    </row>
    <row r="2676" spans="1:16" x14ac:dyDescent="0.35">
      <c r="A2676" t="s">
        <v>442</v>
      </c>
      <c r="B2676" s="1" t="s">
        <v>6169</v>
      </c>
      <c r="C2676" s="1" t="s">
        <v>3933</v>
      </c>
      <c r="O2676" s="1">
        <v>1</v>
      </c>
      <c r="P2676">
        <f t="shared" si="41"/>
        <v>1.0590976488032197E-4</v>
      </c>
    </row>
    <row r="2677" spans="1:16" x14ac:dyDescent="0.35">
      <c r="A2677" t="s">
        <v>1617</v>
      </c>
      <c r="B2677" s="1" t="s">
        <v>8324</v>
      </c>
      <c r="C2677" s="1" t="s">
        <v>3933</v>
      </c>
      <c r="O2677" s="1">
        <v>1</v>
      </c>
      <c r="P2677">
        <f t="shared" si="41"/>
        <v>1.0590976488032197E-4</v>
      </c>
    </row>
    <row r="2678" spans="1:16" x14ac:dyDescent="0.35">
      <c r="A2678" t="s">
        <v>2150</v>
      </c>
      <c r="B2678" s="1" t="s">
        <v>6170</v>
      </c>
      <c r="C2678" s="1" t="s">
        <v>3933</v>
      </c>
      <c r="O2678" s="1">
        <v>1</v>
      </c>
      <c r="P2678">
        <f t="shared" si="41"/>
        <v>1.0590976488032197E-4</v>
      </c>
    </row>
    <row r="2679" spans="1:16" x14ac:dyDescent="0.35">
      <c r="A2679" t="s">
        <v>3093</v>
      </c>
      <c r="B2679" s="1" t="s">
        <v>6171</v>
      </c>
      <c r="C2679" s="1" t="s">
        <v>3168</v>
      </c>
      <c r="O2679" s="1">
        <v>1</v>
      </c>
      <c r="P2679">
        <f t="shared" si="41"/>
        <v>1.0590976488032197E-4</v>
      </c>
    </row>
    <row r="2680" spans="1:16" x14ac:dyDescent="0.35">
      <c r="A2680" t="s">
        <v>758</v>
      </c>
      <c r="B2680" s="1" t="s">
        <v>6172</v>
      </c>
      <c r="C2680" s="1" t="s">
        <v>4547</v>
      </c>
      <c r="O2680" s="1">
        <v>1</v>
      </c>
      <c r="P2680">
        <f t="shared" si="41"/>
        <v>1.0590976488032197E-4</v>
      </c>
    </row>
    <row r="2681" spans="1:16" x14ac:dyDescent="0.35">
      <c r="A2681" t="s">
        <v>2066</v>
      </c>
      <c r="B2681" s="1" t="s">
        <v>6172</v>
      </c>
      <c r="C2681" s="1" t="s">
        <v>3149</v>
      </c>
      <c r="D2681" s="1" t="s">
        <v>8216</v>
      </c>
      <c r="O2681" s="1">
        <v>1</v>
      </c>
      <c r="P2681">
        <f t="shared" si="41"/>
        <v>1.0590976488032197E-4</v>
      </c>
    </row>
    <row r="2682" spans="1:16" x14ac:dyDescent="0.35">
      <c r="A2682" t="s">
        <v>2583</v>
      </c>
      <c r="B2682" s="1" t="s">
        <v>6173</v>
      </c>
      <c r="C2682" s="1" t="s">
        <v>6174</v>
      </c>
      <c r="O2682" s="1">
        <v>1</v>
      </c>
      <c r="P2682">
        <f t="shared" si="41"/>
        <v>1.0590976488032197E-4</v>
      </c>
    </row>
    <row r="2683" spans="1:16" x14ac:dyDescent="0.35">
      <c r="A2683" t="s">
        <v>2340</v>
      </c>
      <c r="B2683" s="1" t="s">
        <v>6173</v>
      </c>
      <c r="C2683" s="1" t="s">
        <v>3911</v>
      </c>
      <c r="D2683" s="1" t="s">
        <v>4450</v>
      </c>
      <c r="O2683" s="1">
        <v>1</v>
      </c>
      <c r="P2683">
        <f t="shared" si="41"/>
        <v>1.0590976488032197E-4</v>
      </c>
    </row>
    <row r="2684" spans="1:16" x14ac:dyDescent="0.35">
      <c r="A2684" t="s">
        <v>1757</v>
      </c>
      <c r="B2684" s="1" t="s">
        <v>6173</v>
      </c>
      <c r="C2684" s="1" t="s">
        <v>3143</v>
      </c>
      <c r="D2684" s="1" t="s">
        <v>6175</v>
      </c>
      <c r="O2684" s="1">
        <v>1</v>
      </c>
      <c r="P2684">
        <f t="shared" si="41"/>
        <v>1.0590976488032197E-4</v>
      </c>
    </row>
    <row r="2685" spans="1:16" x14ac:dyDescent="0.35">
      <c r="A2685" t="s">
        <v>2415</v>
      </c>
      <c r="B2685" s="1" t="s">
        <v>6176</v>
      </c>
      <c r="C2685" s="1" t="s">
        <v>6177</v>
      </c>
      <c r="D2685" s="1" t="s">
        <v>8325</v>
      </c>
      <c r="O2685" s="1">
        <v>1</v>
      </c>
      <c r="P2685">
        <f t="shared" si="41"/>
        <v>1.0590976488032197E-4</v>
      </c>
    </row>
    <row r="2686" spans="1:16" x14ac:dyDescent="0.35">
      <c r="A2686" t="s">
        <v>3006</v>
      </c>
      <c r="B2686" s="1" t="s">
        <v>6178</v>
      </c>
      <c r="C2686" s="1" t="s">
        <v>6179</v>
      </c>
      <c r="D2686" s="1" t="s">
        <v>3253</v>
      </c>
      <c r="E2686" s="1" t="s">
        <v>8326</v>
      </c>
      <c r="O2686" s="1">
        <v>1</v>
      </c>
      <c r="P2686">
        <f t="shared" si="41"/>
        <v>1.0590976488032197E-4</v>
      </c>
    </row>
    <row r="2687" spans="1:16" x14ac:dyDescent="0.35">
      <c r="A2687" t="s">
        <v>1864</v>
      </c>
      <c r="B2687" s="1" t="s">
        <v>6180</v>
      </c>
      <c r="C2687" s="1" t="s">
        <v>5205</v>
      </c>
      <c r="D2687" s="1" t="s">
        <v>8327</v>
      </c>
      <c r="O2687" s="1">
        <v>1</v>
      </c>
      <c r="P2687">
        <f t="shared" si="41"/>
        <v>1.0590976488032197E-4</v>
      </c>
    </row>
    <row r="2688" spans="1:16" x14ac:dyDescent="0.35">
      <c r="A2688" t="s">
        <v>2327</v>
      </c>
      <c r="B2688" s="1" t="s">
        <v>6180</v>
      </c>
      <c r="C2688" s="1" t="s">
        <v>6181</v>
      </c>
      <c r="O2688" s="1">
        <v>1</v>
      </c>
      <c r="P2688">
        <f t="shared" si="41"/>
        <v>1.0590976488032197E-4</v>
      </c>
    </row>
    <row r="2689" spans="1:16" x14ac:dyDescent="0.35">
      <c r="A2689" t="s">
        <v>2165</v>
      </c>
      <c r="B2689" s="1" t="s">
        <v>6180</v>
      </c>
      <c r="C2689" s="1" t="s">
        <v>3428</v>
      </c>
      <c r="D2689" s="1" t="s">
        <v>5432</v>
      </c>
      <c r="O2689" s="1">
        <v>1</v>
      </c>
      <c r="P2689">
        <f t="shared" si="41"/>
        <v>1.0590976488032197E-4</v>
      </c>
    </row>
    <row r="2690" spans="1:16" x14ac:dyDescent="0.35">
      <c r="A2690" t="s">
        <v>632</v>
      </c>
      <c r="B2690" s="1" t="s">
        <v>6182</v>
      </c>
      <c r="C2690" s="1" t="s">
        <v>5135</v>
      </c>
      <c r="D2690" s="1" t="s">
        <v>8328</v>
      </c>
      <c r="O2690" s="1">
        <v>1</v>
      </c>
      <c r="P2690">
        <f t="shared" si="41"/>
        <v>1.0590976488032197E-4</v>
      </c>
    </row>
    <row r="2691" spans="1:16" x14ac:dyDescent="0.35">
      <c r="A2691" t="s">
        <v>905</v>
      </c>
      <c r="B2691" s="1" t="s">
        <v>6183</v>
      </c>
      <c r="C2691" s="1" t="s">
        <v>6184</v>
      </c>
      <c r="D2691" s="1" t="s">
        <v>7601</v>
      </c>
      <c r="O2691" s="1">
        <v>1</v>
      </c>
      <c r="P2691">
        <f t="shared" si="41"/>
        <v>1.0590976488032197E-4</v>
      </c>
    </row>
    <row r="2692" spans="1:16" x14ac:dyDescent="0.35">
      <c r="A2692" t="s">
        <v>2542</v>
      </c>
      <c r="B2692" s="1" t="s">
        <v>6185</v>
      </c>
      <c r="C2692" s="1" t="s">
        <v>4323</v>
      </c>
      <c r="O2692" s="1">
        <v>1</v>
      </c>
      <c r="P2692">
        <f t="shared" ref="P2692:P2755" si="42">O2692/9442</f>
        <v>1.0590976488032197E-4</v>
      </c>
    </row>
    <row r="2693" spans="1:16" x14ac:dyDescent="0.35">
      <c r="A2693" t="s">
        <v>2159</v>
      </c>
      <c r="B2693" s="1" t="s">
        <v>3860</v>
      </c>
      <c r="C2693" s="1" t="s">
        <v>3328</v>
      </c>
      <c r="D2693" s="1" t="s">
        <v>8329</v>
      </c>
      <c r="O2693" s="1">
        <v>1</v>
      </c>
      <c r="P2693">
        <f t="shared" si="42"/>
        <v>1.0590976488032197E-4</v>
      </c>
    </row>
    <row r="2694" spans="1:16" x14ac:dyDescent="0.35">
      <c r="A2694" t="s">
        <v>3008</v>
      </c>
      <c r="B2694" s="1" t="s">
        <v>3860</v>
      </c>
      <c r="C2694" s="1" t="s">
        <v>3143</v>
      </c>
      <c r="D2694" s="1" t="s">
        <v>6186</v>
      </c>
      <c r="E2694" s="1" t="s">
        <v>8330</v>
      </c>
      <c r="O2694" s="1">
        <v>1</v>
      </c>
      <c r="P2694">
        <f t="shared" si="42"/>
        <v>1.0590976488032197E-4</v>
      </c>
    </row>
    <row r="2695" spans="1:16" x14ac:dyDescent="0.35">
      <c r="A2695" t="s">
        <v>196</v>
      </c>
      <c r="B2695" s="1" t="s">
        <v>6187</v>
      </c>
      <c r="C2695" s="1" t="s">
        <v>6188</v>
      </c>
      <c r="O2695" s="1">
        <v>1</v>
      </c>
      <c r="P2695">
        <f t="shared" si="42"/>
        <v>1.0590976488032197E-4</v>
      </c>
    </row>
    <row r="2696" spans="1:16" x14ac:dyDescent="0.35">
      <c r="A2696" t="s">
        <v>2952</v>
      </c>
      <c r="B2696" s="1" t="s">
        <v>6189</v>
      </c>
      <c r="C2696" s="1" t="s">
        <v>3165</v>
      </c>
      <c r="D2696" s="1" t="s">
        <v>6190</v>
      </c>
      <c r="O2696" s="1">
        <v>1</v>
      </c>
      <c r="P2696">
        <f t="shared" si="42"/>
        <v>1.0590976488032197E-4</v>
      </c>
    </row>
    <row r="2697" spans="1:16" x14ac:dyDescent="0.35">
      <c r="A2697" t="s">
        <v>2225</v>
      </c>
      <c r="B2697" s="1" t="s">
        <v>6191</v>
      </c>
      <c r="C2697" s="1" t="s">
        <v>6192</v>
      </c>
      <c r="O2697" s="1">
        <v>1</v>
      </c>
      <c r="P2697">
        <f t="shared" si="42"/>
        <v>1.0590976488032197E-4</v>
      </c>
    </row>
    <row r="2698" spans="1:16" x14ac:dyDescent="0.35">
      <c r="A2698" t="s">
        <v>813</v>
      </c>
      <c r="B2698" s="1" t="s">
        <v>3678</v>
      </c>
      <c r="C2698" s="1" t="s">
        <v>3165</v>
      </c>
      <c r="D2698" s="1" t="s">
        <v>7488</v>
      </c>
      <c r="O2698" s="1">
        <v>1</v>
      </c>
      <c r="P2698">
        <f t="shared" si="42"/>
        <v>1.0590976488032197E-4</v>
      </c>
    </row>
    <row r="2699" spans="1:16" x14ac:dyDescent="0.35">
      <c r="A2699" t="s">
        <v>2010</v>
      </c>
      <c r="B2699" s="1" t="s">
        <v>6193</v>
      </c>
      <c r="C2699" s="1" t="s">
        <v>3155</v>
      </c>
      <c r="D2699" s="1" t="s">
        <v>8331</v>
      </c>
      <c r="O2699" s="1">
        <v>1</v>
      </c>
      <c r="P2699">
        <f t="shared" si="42"/>
        <v>1.0590976488032197E-4</v>
      </c>
    </row>
    <row r="2700" spans="1:16" x14ac:dyDescent="0.35">
      <c r="A2700" t="s">
        <v>2705</v>
      </c>
      <c r="B2700" s="1" t="s">
        <v>6194</v>
      </c>
      <c r="C2700" s="1" t="s">
        <v>3964</v>
      </c>
      <c r="D2700" s="1" t="s">
        <v>8332</v>
      </c>
      <c r="O2700" s="1">
        <v>1</v>
      </c>
      <c r="P2700">
        <f t="shared" si="42"/>
        <v>1.0590976488032197E-4</v>
      </c>
    </row>
    <row r="2701" spans="1:16" x14ac:dyDescent="0.35">
      <c r="A2701" t="s">
        <v>2587</v>
      </c>
      <c r="B2701" s="1" t="s">
        <v>6195</v>
      </c>
      <c r="C2701" s="1" t="s">
        <v>3307</v>
      </c>
      <c r="D2701" s="1" t="s">
        <v>8333</v>
      </c>
      <c r="O2701" s="1">
        <v>1</v>
      </c>
      <c r="P2701">
        <f t="shared" si="42"/>
        <v>1.0590976488032197E-4</v>
      </c>
    </row>
    <row r="2702" spans="1:16" x14ac:dyDescent="0.35">
      <c r="A2702" t="s">
        <v>1144</v>
      </c>
      <c r="B2702" s="1" t="s">
        <v>6196</v>
      </c>
      <c r="C2702" s="1" t="s">
        <v>6197</v>
      </c>
      <c r="O2702" s="1">
        <v>1</v>
      </c>
      <c r="P2702">
        <f t="shared" si="42"/>
        <v>1.0590976488032197E-4</v>
      </c>
    </row>
    <row r="2703" spans="1:16" x14ac:dyDescent="0.35">
      <c r="A2703" t="s">
        <v>2190</v>
      </c>
      <c r="B2703" s="1" t="s">
        <v>6198</v>
      </c>
      <c r="C2703" s="1" t="s">
        <v>3165</v>
      </c>
      <c r="D2703" s="1" t="s">
        <v>8334</v>
      </c>
      <c r="O2703" s="1">
        <v>1</v>
      </c>
      <c r="P2703">
        <f t="shared" si="42"/>
        <v>1.0590976488032197E-4</v>
      </c>
    </row>
    <row r="2704" spans="1:16" x14ac:dyDescent="0.35">
      <c r="A2704" s="1" t="s">
        <v>913</v>
      </c>
      <c r="B2704" s="1" t="s">
        <v>913</v>
      </c>
      <c r="O2704" s="1">
        <v>1</v>
      </c>
      <c r="P2704">
        <f t="shared" si="42"/>
        <v>1.0590976488032197E-4</v>
      </c>
    </row>
    <row r="2705" spans="1:16" x14ac:dyDescent="0.35">
      <c r="A2705" s="1" t="s">
        <v>260</v>
      </c>
      <c r="B2705" s="1" t="s">
        <v>6199</v>
      </c>
      <c r="C2705" s="1" t="s">
        <v>3137</v>
      </c>
      <c r="D2705" s="1" t="s">
        <v>8335</v>
      </c>
      <c r="O2705" s="1">
        <v>1</v>
      </c>
      <c r="P2705">
        <f t="shared" si="42"/>
        <v>1.0590976488032197E-4</v>
      </c>
    </row>
    <row r="2706" spans="1:16" x14ac:dyDescent="0.35">
      <c r="A2706" t="s">
        <v>2022</v>
      </c>
      <c r="B2706" s="1" t="s">
        <v>6200</v>
      </c>
      <c r="C2706" s="1" t="s">
        <v>3155</v>
      </c>
      <c r="D2706" s="1" t="s">
        <v>8336</v>
      </c>
      <c r="O2706" s="1">
        <v>1</v>
      </c>
      <c r="P2706">
        <f t="shared" si="42"/>
        <v>1.0590976488032197E-4</v>
      </c>
    </row>
    <row r="2707" spans="1:16" x14ac:dyDescent="0.35">
      <c r="A2707" t="s">
        <v>2951</v>
      </c>
      <c r="B2707" s="1" t="s">
        <v>4137</v>
      </c>
      <c r="C2707" s="1" t="s">
        <v>3328</v>
      </c>
      <c r="D2707" s="1" t="s">
        <v>8337</v>
      </c>
      <c r="O2707" s="1">
        <v>1</v>
      </c>
      <c r="P2707">
        <f t="shared" si="42"/>
        <v>1.0590976488032197E-4</v>
      </c>
    </row>
    <row r="2708" spans="1:16" x14ac:dyDescent="0.35">
      <c r="A2708" t="s">
        <v>2640</v>
      </c>
      <c r="B2708" s="1" t="s">
        <v>4137</v>
      </c>
      <c r="C2708" s="1" t="s">
        <v>3165</v>
      </c>
      <c r="D2708" s="1" t="s">
        <v>8338</v>
      </c>
      <c r="O2708" s="1">
        <v>1</v>
      </c>
      <c r="P2708">
        <f t="shared" si="42"/>
        <v>1.0590976488032197E-4</v>
      </c>
    </row>
    <row r="2709" spans="1:16" x14ac:dyDescent="0.35">
      <c r="A2709" t="s">
        <v>2656</v>
      </c>
      <c r="B2709" s="1" t="s">
        <v>4137</v>
      </c>
      <c r="C2709" s="1" t="s">
        <v>3650</v>
      </c>
      <c r="O2709" s="1">
        <v>1</v>
      </c>
      <c r="P2709">
        <f t="shared" si="42"/>
        <v>1.0590976488032197E-4</v>
      </c>
    </row>
    <row r="2710" spans="1:16" x14ac:dyDescent="0.35">
      <c r="A2710" t="s">
        <v>729</v>
      </c>
      <c r="B2710" s="1" t="s">
        <v>6201</v>
      </c>
      <c r="C2710" s="1" t="s">
        <v>3650</v>
      </c>
      <c r="O2710" s="1">
        <v>1</v>
      </c>
      <c r="P2710">
        <f t="shared" si="42"/>
        <v>1.0590976488032197E-4</v>
      </c>
    </row>
    <row r="2711" spans="1:16" x14ac:dyDescent="0.35">
      <c r="A2711" t="s">
        <v>146</v>
      </c>
      <c r="B2711" s="1" t="s">
        <v>146</v>
      </c>
      <c r="O2711" s="1">
        <v>1</v>
      </c>
      <c r="P2711">
        <f t="shared" si="42"/>
        <v>1.0590976488032197E-4</v>
      </c>
    </row>
    <row r="2712" spans="1:16" x14ac:dyDescent="0.35">
      <c r="A2712" t="s">
        <v>1421</v>
      </c>
      <c r="B2712" s="1" t="s">
        <v>6202</v>
      </c>
      <c r="C2712" s="1" t="s">
        <v>3279</v>
      </c>
      <c r="D2712" s="1" t="s">
        <v>8339</v>
      </c>
      <c r="O2712" s="1">
        <v>1</v>
      </c>
      <c r="P2712">
        <f t="shared" si="42"/>
        <v>1.0590976488032197E-4</v>
      </c>
    </row>
    <row r="2713" spans="1:16" x14ac:dyDescent="0.35">
      <c r="A2713" t="s">
        <v>1876</v>
      </c>
      <c r="B2713" s="1" t="s">
        <v>6203</v>
      </c>
      <c r="C2713" s="1" t="s">
        <v>6204</v>
      </c>
      <c r="D2713" s="1" t="s">
        <v>8340</v>
      </c>
      <c r="O2713" s="1">
        <v>1</v>
      </c>
      <c r="P2713">
        <f t="shared" si="42"/>
        <v>1.0590976488032197E-4</v>
      </c>
    </row>
    <row r="2714" spans="1:16" s="1" customFormat="1" x14ac:dyDescent="0.35">
      <c r="A2714" t="s">
        <v>1150</v>
      </c>
      <c r="B2714" s="1" t="s">
        <v>3304</v>
      </c>
      <c r="C2714" s="1" t="s">
        <v>6205</v>
      </c>
      <c r="O2714" s="1">
        <v>1</v>
      </c>
      <c r="P2714">
        <f t="shared" si="42"/>
        <v>1.0590976488032197E-4</v>
      </c>
    </row>
    <row r="2715" spans="1:16" s="1" customFormat="1" x14ac:dyDescent="0.35">
      <c r="A2715" s="1" t="s">
        <v>1705</v>
      </c>
      <c r="B2715" s="1" t="s">
        <v>3427</v>
      </c>
      <c r="C2715" s="1" t="s">
        <v>3178</v>
      </c>
      <c r="D2715" s="1" t="s">
        <v>8341</v>
      </c>
      <c r="O2715" s="1">
        <v>1</v>
      </c>
      <c r="P2715">
        <f t="shared" si="42"/>
        <v>1.0590976488032197E-4</v>
      </c>
    </row>
    <row r="2716" spans="1:16" s="1" customFormat="1" x14ac:dyDescent="0.35">
      <c r="A2716" t="s">
        <v>2308</v>
      </c>
      <c r="B2716" s="1" t="s">
        <v>6206</v>
      </c>
      <c r="C2716" s="1" t="s">
        <v>6207</v>
      </c>
      <c r="O2716" s="1">
        <v>1</v>
      </c>
      <c r="P2716">
        <f t="shared" si="42"/>
        <v>1.0590976488032197E-4</v>
      </c>
    </row>
    <row r="2717" spans="1:16" s="1" customFormat="1" x14ac:dyDescent="0.35">
      <c r="A2717" t="s">
        <v>1219</v>
      </c>
      <c r="B2717" s="1" t="s">
        <v>6208</v>
      </c>
      <c r="C2717" s="1" t="s">
        <v>3143</v>
      </c>
      <c r="D2717" s="1" t="s">
        <v>8342</v>
      </c>
      <c r="O2717" s="1">
        <v>1</v>
      </c>
      <c r="P2717">
        <f t="shared" si="42"/>
        <v>1.0590976488032197E-4</v>
      </c>
    </row>
    <row r="2718" spans="1:16" s="1" customFormat="1" x14ac:dyDescent="0.35">
      <c r="A2718" t="s">
        <v>2362</v>
      </c>
      <c r="B2718" s="1" t="s">
        <v>6209</v>
      </c>
      <c r="C2718" s="1" t="s">
        <v>3650</v>
      </c>
      <c r="O2718" s="1">
        <v>1</v>
      </c>
      <c r="P2718">
        <f t="shared" si="42"/>
        <v>1.0590976488032197E-4</v>
      </c>
    </row>
    <row r="2719" spans="1:16" x14ac:dyDescent="0.35">
      <c r="A2719" t="s">
        <v>2654</v>
      </c>
      <c r="B2719" s="1" t="s">
        <v>6210</v>
      </c>
      <c r="C2719" s="1" t="s">
        <v>3137</v>
      </c>
      <c r="D2719" s="1" t="s">
        <v>6211</v>
      </c>
      <c r="O2719" s="1">
        <v>1</v>
      </c>
      <c r="P2719">
        <f t="shared" si="42"/>
        <v>1.0590976488032197E-4</v>
      </c>
    </row>
    <row r="2720" spans="1:16" x14ac:dyDescent="0.35">
      <c r="A2720" t="s">
        <v>2314</v>
      </c>
      <c r="B2720" s="1" t="s">
        <v>3683</v>
      </c>
      <c r="C2720" s="1" t="s">
        <v>4547</v>
      </c>
      <c r="O2720" s="1">
        <v>1</v>
      </c>
      <c r="P2720">
        <f t="shared" si="42"/>
        <v>1.0590976488032197E-4</v>
      </c>
    </row>
    <row r="2721" spans="1:16" x14ac:dyDescent="0.35">
      <c r="A2721" t="s">
        <v>2846</v>
      </c>
      <c r="B2721" s="1" t="s">
        <v>6212</v>
      </c>
      <c r="C2721" s="1" t="s">
        <v>3178</v>
      </c>
      <c r="D2721" s="1" t="s">
        <v>8343</v>
      </c>
      <c r="O2721" s="1">
        <v>1</v>
      </c>
      <c r="P2721">
        <f t="shared" si="42"/>
        <v>1.0590976488032197E-4</v>
      </c>
    </row>
    <row r="2722" spans="1:16" x14ac:dyDescent="0.35">
      <c r="A2722" t="s">
        <v>2798</v>
      </c>
      <c r="B2722" s="1" t="s">
        <v>6213</v>
      </c>
      <c r="C2722" s="1" t="s">
        <v>8344</v>
      </c>
      <c r="O2722" s="1">
        <v>1</v>
      </c>
      <c r="P2722">
        <f t="shared" si="42"/>
        <v>1.0590976488032197E-4</v>
      </c>
    </row>
    <row r="2723" spans="1:16" x14ac:dyDescent="0.35">
      <c r="A2723" t="s">
        <v>3009</v>
      </c>
      <c r="B2723" s="1" t="s">
        <v>6214</v>
      </c>
      <c r="C2723" s="1" t="s">
        <v>3454</v>
      </c>
      <c r="D2723" s="1" t="s">
        <v>6215</v>
      </c>
      <c r="O2723" s="1">
        <v>1</v>
      </c>
      <c r="P2723">
        <f t="shared" si="42"/>
        <v>1.0590976488032197E-4</v>
      </c>
    </row>
    <row r="2724" spans="1:16" x14ac:dyDescent="0.35">
      <c r="A2724" t="s">
        <v>2082</v>
      </c>
      <c r="B2724" s="1" t="s">
        <v>3347</v>
      </c>
      <c r="C2724" s="1" t="s">
        <v>3153</v>
      </c>
      <c r="D2724" s="1" t="s">
        <v>8345</v>
      </c>
      <c r="O2724" s="1">
        <v>1</v>
      </c>
      <c r="P2724">
        <f t="shared" si="42"/>
        <v>1.0590976488032197E-4</v>
      </c>
    </row>
    <row r="2725" spans="1:16" x14ac:dyDescent="0.35">
      <c r="A2725" t="s">
        <v>1342</v>
      </c>
      <c r="B2725" s="1" t="s">
        <v>6216</v>
      </c>
      <c r="C2725" s="1" t="s">
        <v>6217</v>
      </c>
      <c r="D2725" s="1" t="s">
        <v>6218</v>
      </c>
      <c r="E2725" s="1" t="s">
        <v>8346</v>
      </c>
      <c r="O2725" s="1">
        <v>1</v>
      </c>
      <c r="P2725">
        <f t="shared" si="42"/>
        <v>1.0590976488032197E-4</v>
      </c>
    </row>
    <row r="2726" spans="1:16" x14ac:dyDescent="0.35">
      <c r="A2726" t="s">
        <v>2848</v>
      </c>
      <c r="B2726" s="1" t="s">
        <v>6219</v>
      </c>
      <c r="C2726" s="1" t="s">
        <v>3143</v>
      </c>
      <c r="D2726" s="1" t="s">
        <v>8347</v>
      </c>
      <c r="O2726" s="1">
        <v>1</v>
      </c>
      <c r="P2726">
        <f t="shared" si="42"/>
        <v>1.0590976488032197E-4</v>
      </c>
    </row>
    <row r="2727" spans="1:16" x14ac:dyDescent="0.35">
      <c r="A2727" t="s">
        <v>2359</v>
      </c>
      <c r="B2727" s="1" t="s">
        <v>6220</v>
      </c>
      <c r="C2727" s="1" t="s">
        <v>3483</v>
      </c>
      <c r="D2727" s="1" t="s">
        <v>3166</v>
      </c>
      <c r="E2727" s="1" t="s">
        <v>8348</v>
      </c>
      <c r="O2727" s="1">
        <v>1</v>
      </c>
      <c r="P2727">
        <f t="shared" si="42"/>
        <v>1.0590976488032197E-4</v>
      </c>
    </row>
    <row r="2728" spans="1:16" x14ac:dyDescent="0.35">
      <c r="A2728" t="s">
        <v>1815</v>
      </c>
      <c r="B2728" s="1" t="s">
        <v>6221</v>
      </c>
      <c r="C2728" s="1" t="s">
        <v>8349</v>
      </c>
      <c r="O2728" s="1">
        <v>1</v>
      </c>
      <c r="P2728">
        <f t="shared" si="42"/>
        <v>1.0590976488032197E-4</v>
      </c>
    </row>
    <row r="2729" spans="1:16" x14ac:dyDescent="0.35">
      <c r="A2729" t="s">
        <v>657</v>
      </c>
      <c r="B2729" s="1" t="s">
        <v>6222</v>
      </c>
      <c r="C2729" s="1" t="s">
        <v>3454</v>
      </c>
      <c r="O2729" s="1">
        <v>1</v>
      </c>
      <c r="P2729">
        <f t="shared" si="42"/>
        <v>1.0590976488032197E-4</v>
      </c>
    </row>
    <row r="2730" spans="1:16" x14ac:dyDescent="0.35">
      <c r="A2730" t="s">
        <v>1759</v>
      </c>
      <c r="B2730" s="1" t="s">
        <v>6223</v>
      </c>
      <c r="C2730" s="1" t="s">
        <v>3149</v>
      </c>
      <c r="D2730" s="1" t="s">
        <v>6224</v>
      </c>
      <c r="O2730" s="1">
        <v>1</v>
      </c>
      <c r="P2730">
        <f t="shared" si="42"/>
        <v>1.0590976488032197E-4</v>
      </c>
    </row>
    <row r="2731" spans="1:16" x14ac:dyDescent="0.35">
      <c r="A2731" t="s">
        <v>1918</v>
      </c>
      <c r="B2731" s="1" t="s">
        <v>6225</v>
      </c>
      <c r="C2731" s="1" t="s">
        <v>4550</v>
      </c>
      <c r="D2731" s="1" t="s">
        <v>3933</v>
      </c>
      <c r="O2731" s="1">
        <v>1</v>
      </c>
      <c r="P2731">
        <f t="shared" si="42"/>
        <v>1.0590976488032197E-4</v>
      </c>
    </row>
    <row r="2732" spans="1:16" x14ac:dyDescent="0.35">
      <c r="A2732" t="s">
        <v>1444</v>
      </c>
      <c r="B2732" s="1" t="s">
        <v>6226</v>
      </c>
      <c r="C2732" s="1" t="s">
        <v>3307</v>
      </c>
      <c r="D2732" s="1" t="s">
        <v>8350</v>
      </c>
      <c r="O2732" s="1">
        <v>1</v>
      </c>
      <c r="P2732">
        <f t="shared" si="42"/>
        <v>1.0590976488032197E-4</v>
      </c>
    </row>
    <row r="2733" spans="1:16" x14ac:dyDescent="0.35">
      <c r="A2733" t="s">
        <v>1279</v>
      </c>
      <c r="B2733" s="1" t="s">
        <v>6227</v>
      </c>
      <c r="C2733" s="1" t="s">
        <v>3186</v>
      </c>
      <c r="D2733" s="1" t="s">
        <v>8351</v>
      </c>
      <c r="O2733" s="1">
        <v>1</v>
      </c>
      <c r="P2733">
        <f t="shared" si="42"/>
        <v>1.0590976488032197E-4</v>
      </c>
    </row>
    <row r="2734" spans="1:16" x14ac:dyDescent="0.35">
      <c r="A2734" t="s">
        <v>518</v>
      </c>
      <c r="B2734" s="1" t="s">
        <v>3867</v>
      </c>
      <c r="C2734" s="1" t="s">
        <v>3155</v>
      </c>
      <c r="D2734" s="1" t="s">
        <v>6228</v>
      </c>
      <c r="O2734" s="1">
        <v>1</v>
      </c>
      <c r="P2734">
        <f t="shared" si="42"/>
        <v>1.0590976488032197E-4</v>
      </c>
    </row>
    <row r="2735" spans="1:16" x14ac:dyDescent="0.35">
      <c r="A2735" t="s">
        <v>2939</v>
      </c>
      <c r="B2735" s="1" t="s">
        <v>6229</v>
      </c>
      <c r="C2735" s="1" t="s">
        <v>5970</v>
      </c>
      <c r="D2735" s="1" t="s">
        <v>6230</v>
      </c>
      <c r="O2735" s="1">
        <v>1</v>
      </c>
      <c r="P2735">
        <f t="shared" si="42"/>
        <v>1.0590976488032197E-4</v>
      </c>
    </row>
    <row r="2736" spans="1:16" x14ac:dyDescent="0.35">
      <c r="A2736" t="s">
        <v>2622</v>
      </c>
      <c r="B2736" s="1" t="s">
        <v>6231</v>
      </c>
      <c r="C2736" s="1" t="s">
        <v>3650</v>
      </c>
      <c r="O2736" s="1">
        <v>1</v>
      </c>
      <c r="P2736">
        <f t="shared" si="42"/>
        <v>1.0590976488032197E-4</v>
      </c>
    </row>
    <row r="2737" spans="1:16" x14ac:dyDescent="0.35">
      <c r="A2737" t="s">
        <v>2758</v>
      </c>
      <c r="B2737" s="1" t="s">
        <v>6232</v>
      </c>
      <c r="C2737" s="1" t="s">
        <v>6233</v>
      </c>
      <c r="D2737" s="1" t="s">
        <v>3253</v>
      </c>
      <c r="E2737" s="1" t="s">
        <v>8352</v>
      </c>
      <c r="O2737" s="1">
        <v>1</v>
      </c>
      <c r="P2737">
        <f t="shared" si="42"/>
        <v>1.0590976488032197E-4</v>
      </c>
    </row>
    <row r="2738" spans="1:16" x14ac:dyDescent="0.35">
      <c r="A2738" t="s">
        <v>1866</v>
      </c>
      <c r="B2738" s="1" t="s">
        <v>3868</v>
      </c>
      <c r="C2738" s="1" t="s">
        <v>3149</v>
      </c>
      <c r="D2738" s="1" t="s">
        <v>8353</v>
      </c>
      <c r="O2738" s="1">
        <v>1</v>
      </c>
      <c r="P2738">
        <f t="shared" si="42"/>
        <v>1.0590976488032197E-4</v>
      </c>
    </row>
    <row r="2739" spans="1:16" x14ac:dyDescent="0.35">
      <c r="A2739" t="s">
        <v>2185</v>
      </c>
      <c r="B2739" s="1" t="s">
        <v>3870</v>
      </c>
      <c r="C2739" s="1" t="s">
        <v>6234</v>
      </c>
      <c r="O2739" s="1">
        <v>1</v>
      </c>
      <c r="P2739">
        <f t="shared" si="42"/>
        <v>1.0590976488032197E-4</v>
      </c>
    </row>
    <row r="2740" spans="1:16" x14ac:dyDescent="0.35">
      <c r="A2740" t="s">
        <v>2670</v>
      </c>
      <c r="B2740" s="1" t="s">
        <v>3870</v>
      </c>
      <c r="C2740" s="1" t="s">
        <v>3165</v>
      </c>
      <c r="D2740" s="1" t="s">
        <v>8354</v>
      </c>
      <c r="O2740" s="1">
        <v>1</v>
      </c>
      <c r="P2740">
        <f t="shared" si="42"/>
        <v>1.0590976488032197E-4</v>
      </c>
    </row>
    <row r="2741" spans="1:16" x14ac:dyDescent="0.35">
      <c r="A2741" t="s">
        <v>986</v>
      </c>
      <c r="B2741" s="1" t="s">
        <v>3190</v>
      </c>
      <c r="C2741" s="1" t="s">
        <v>3178</v>
      </c>
      <c r="D2741" s="1" t="s">
        <v>8355</v>
      </c>
      <c r="O2741" s="1">
        <v>1</v>
      </c>
      <c r="P2741">
        <f t="shared" si="42"/>
        <v>1.0590976488032197E-4</v>
      </c>
    </row>
    <row r="2742" spans="1:16" x14ac:dyDescent="0.35">
      <c r="A2742" t="s">
        <v>2500</v>
      </c>
      <c r="B2742" s="1" t="s">
        <v>4673</v>
      </c>
      <c r="C2742" s="1" t="s">
        <v>3178</v>
      </c>
      <c r="D2742" s="1" t="s">
        <v>8356</v>
      </c>
      <c r="O2742" s="1">
        <v>1</v>
      </c>
      <c r="P2742">
        <f t="shared" si="42"/>
        <v>1.0590976488032197E-4</v>
      </c>
    </row>
    <row r="2743" spans="1:16" x14ac:dyDescent="0.35">
      <c r="A2743" t="s">
        <v>1151</v>
      </c>
      <c r="B2743" s="1" t="s">
        <v>6235</v>
      </c>
      <c r="C2743" s="1" t="s">
        <v>3606</v>
      </c>
      <c r="O2743" s="1">
        <v>1</v>
      </c>
      <c r="P2743">
        <f t="shared" si="42"/>
        <v>1.0590976488032197E-4</v>
      </c>
    </row>
    <row r="2744" spans="1:16" x14ac:dyDescent="0.35">
      <c r="A2744" t="s">
        <v>2816</v>
      </c>
      <c r="B2744" s="1" t="s">
        <v>6236</v>
      </c>
      <c r="C2744" s="1" t="s">
        <v>3626</v>
      </c>
      <c r="D2744" s="1" t="s">
        <v>8357</v>
      </c>
      <c r="O2744" s="1">
        <v>1</v>
      </c>
      <c r="P2744">
        <f t="shared" si="42"/>
        <v>1.0590976488032197E-4</v>
      </c>
    </row>
    <row r="2745" spans="1:16" x14ac:dyDescent="0.35">
      <c r="A2745" t="s">
        <v>1811</v>
      </c>
      <c r="B2745" s="1" t="s">
        <v>6237</v>
      </c>
      <c r="C2745" s="1" t="s">
        <v>3165</v>
      </c>
      <c r="D2745" s="1" t="s">
        <v>3166</v>
      </c>
      <c r="E2745" s="1" t="s">
        <v>6238</v>
      </c>
      <c r="F2745" s="1" t="s">
        <v>8358</v>
      </c>
      <c r="O2745" s="1">
        <v>1</v>
      </c>
      <c r="P2745">
        <f t="shared" si="42"/>
        <v>1.0590976488032197E-4</v>
      </c>
    </row>
    <row r="2746" spans="1:16" x14ac:dyDescent="0.35">
      <c r="A2746" t="s">
        <v>1750</v>
      </c>
      <c r="B2746" s="1" t="s">
        <v>6239</v>
      </c>
      <c r="C2746" s="1" t="s">
        <v>5135</v>
      </c>
      <c r="D2746" s="1" t="s">
        <v>8359</v>
      </c>
      <c r="O2746" s="1">
        <v>1</v>
      </c>
      <c r="P2746">
        <f t="shared" si="42"/>
        <v>1.0590976488032197E-4</v>
      </c>
    </row>
    <row r="2747" spans="1:16" x14ac:dyDescent="0.35">
      <c r="A2747" t="s">
        <v>1257</v>
      </c>
      <c r="B2747" s="1" t="s">
        <v>6239</v>
      </c>
      <c r="C2747" s="1" t="s">
        <v>3163</v>
      </c>
      <c r="D2747" s="1" t="s">
        <v>8360</v>
      </c>
      <c r="O2747" s="1">
        <v>1</v>
      </c>
      <c r="P2747">
        <f t="shared" si="42"/>
        <v>1.0590976488032197E-4</v>
      </c>
    </row>
    <row r="2748" spans="1:16" x14ac:dyDescent="0.35">
      <c r="A2748" t="s">
        <v>2593</v>
      </c>
      <c r="B2748" s="1" t="s">
        <v>6240</v>
      </c>
      <c r="C2748" s="1" t="s">
        <v>3165</v>
      </c>
      <c r="D2748" s="1" t="s">
        <v>8361</v>
      </c>
      <c r="O2748" s="1">
        <v>1</v>
      </c>
      <c r="P2748">
        <f t="shared" si="42"/>
        <v>1.0590976488032197E-4</v>
      </c>
    </row>
    <row r="2749" spans="1:16" x14ac:dyDescent="0.35">
      <c r="A2749" t="s">
        <v>3004</v>
      </c>
      <c r="B2749" s="1" t="s">
        <v>4679</v>
      </c>
      <c r="C2749" s="1" t="s">
        <v>3606</v>
      </c>
      <c r="O2749" s="1">
        <v>1</v>
      </c>
      <c r="P2749">
        <f t="shared" si="42"/>
        <v>1.0590976488032197E-4</v>
      </c>
    </row>
    <row r="2750" spans="1:16" x14ac:dyDescent="0.35">
      <c r="A2750" t="s">
        <v>34</v>
      </c>
      <c r="B2750" s="1" t="s">
        <v>3687</v>
      </c>
      <c r="C2750" s="1" t="s">
        <v>3165</v>
      </c>
      <c r="D2750" s="1" t="s">
        <v>8362</v>
      </c>
      <c r="O2750" s="1">
        <v>1</v>
      </c>
      <c r="P2750">
        <f t="shared" si="42"/>
        <v>1.0590976488032197E-4</v>
      </c>
    </row>
    <row r="2751" spans="1:16" x14ac:dyDescent="0.35">
      <c r="A2751" t="s">
        <v>101</v>
      </c>
      <c r="B2751" s="1" t="s">
        <v>3687</v>
      </c>
      <c r="C2751" s="1" t="s">
        <v>3143</v>
      </c>
      <c r="D2751" s="1" t="s">
        <v>8363</v>
      </c>
      <c r="O2751" s="1">
        <v>1</v>
      </c>
      <c r="P2751">
        <f t="shared" si="42"/>
        <v>1.0590976488032197E-4</v>
      </c>
    </row>
    <row r="2752" spans="1:16" x14ac:dyDescent="0.35">
      <c r="A2752" t="s">
        <v>1689</v>
      </c>
      <c r="B2752" s="1" t="s">
        <v>6241</v>
      </c>
      <c r="C2752" s="1" t="s">
        <v>3976</v>
      </c>
      <c r="O2752" s="1">
        <v>1</v>
      </c>
      <c r="P2752">
        <f t="shared" si="42"/>
        <v>1.0590976488032197E-4</v>
      </c>
    </row>
    <row r="2753" spans="1:16" x14ac:dyDescent="0.35">
      <c r="A2753" t="s">
        <v>310</v>
      </c>
      <c r="B2753" s="1" t="s">
        <v>6242</v>
      </c>
      <c r="C2753" s="1" t="s">
        <v>3163</v>
      </c>
      <c r="D2753" s="1" t="s">
        <v>8364</v>
      </c>
      <c r="O2753" s="1">
        <v>1</v>
      </c>
      <c r="P2753">
        <f t="shared" si="42"/>
        <v>1.0590976488032197E-4</v>
      </c>
    </row>
    <row r="2754" spans="1:16" x14ac:dyDescent="0.35">
      <c r="A2754" t="s">
        <v>1647</v>
      </c>
      <c r="B2754" s="1" t="s">
        <v>4685</v>
      </c>
      <c r="C2754" s="1" t="s">
        <v>6243</v>
      </c>
      <c r="D2754" s="1" t="s">
        <v>3253</v>
      </c>
      <c r="E2754" s="1" t="s">
        <v>8239</v>
      </c>
      <c r="O2754" s="1">
        <v>1</v>
      </c>
      <c r="P2754">
        <f t="shared" si="42"/>
        <v>1.0590976488032197E-4</v>
      </c>
    </row>
    <row r="2755" spans="1:16" x14ac:dyDescent="0.35">
      <c r="A2755" t="s">
        <v>2963</v>
      </c>
      <c r="B2755" s="1" t="s">
        <v>4687</v>
      </c>
      <c r="C2755" s="1" t="s">
        <v>3155</v>
      </c>
      <c r="D2755" s="1" t="s">
        <v>8365</v>
      </c>
      <c r="O2755" s="1">
        <v>1</v>
      </c>
      <c r="P2755">
        <f t="shared" si="42"/>
        <v>1.0590976488032197E-4</v>
      </c>
    </row>
    <row r="2756" spans="1:16" x14ac:dyDescent="0.35">
      <c r="A2756" t="s">
        <v>93</v>
      </c>
      <c r="B2756" s="1" t="s">
        <v>4687</v>
      </c>
      <c r="C2756" s="1" t="s">
        <v>4850</v>
      </c>
      <c r="D2756" s="1" t="s">
        <v>6244</v>
      </c>
      <c r="E2756" s="1" t="s">
        <v>4440</v>
      </c>
      <c r="O2756" s="1">
        <v>1</v>
      </c>
      <c r="P2756">
        <f t="shared" ref="P2756:P2819" si="43">O2756/9442</f>
        <v>1.0590976488032197E-4</v>
      </c>
    </row>
    <row r="2757" spans="1:16" x14ac:dyDescent="0.35">
      <c r="A2757" t="s">
        <v>3</v>
      </c>
      <c r="B2757" s="1" t="s">
        <v>3349</v>
      </c>
      <c r="C2757" s="1" t="s">
        <v>3163</v>
      </c>
      <c r="D2757" s="1" t="s">
        <v>8366</v>
      </c>
      <c r="O2757" s="1">
        <v>1</v>
      </c>
      <c r="P2757">
        <f t="shared" si="43"/>
        <v>1.0590976488032197E-4</v>
      </c>
    </row>
    <row r="2758" spans="1:16" x14ac:dyDescent="0.35">
      <c r="A2758" t="s">
        <v>2156</v>
      </c>
      <c r="B2758" s="1" t="s">
        <v>3349</v>
      </c>
      <c r="C2758" s="1" t="s">
        <v>3454</v>
      </c>
      <c r="D2758" s="1" t="s">
        <v>8367</v>
      </c>
      <c r="O2758" s="1">
        <v>1</v>
      </c>
      <c r="P2758">
        <f t="shared" si="43"/>
        <v>1.0590976488032197E-4</v>
      </c>
    </row>
    <row r="2759" spans="1:16" x14ac:dyDescent="0.35">
      <c r="A2759" t="s">
        <v>2079</v>
      </c>
      <c r="B2759" s="1" t="s">
        <v>3349</v>
      </c>
      <c r="C2759" s="1" t="s">
        <v>3178</v>
      </c>
      <c r="D2759" s="1" t="s">
        <v>4240</v>
      </c>
      <c r="O2759" s="1">
        <v>1</v>
      </c>
      <c r="P2759">
        <f t="shared" si="43"/>
        <v>1.0590976488032197E-4</v>
      </c>
    </row>
    <row r="2760" spans="1:16" x14ac:dyDescent="0.35">
      <c r="A2760" t="s">
        <v>252</v>
      </c>
      <c r="B2760" s="1" t="s">
        <v>3349</v>
      </c>
      <c r="C2760" s="1" t="s">
        <v>3143</v>
      </c>
      <c r="D2760" s="1" t="s">
        <v>8368</v>
      </c>
      <c r="O2760" s="1">
        <v>1</v>
      </c>
      <c r="P2760">
        <f t="shared" si="43"/>
        <v>1.0590976488032197E-4</v>
      </c>
    </row>
    <row r="2761" spans="1:16" x14ac:dyDescent="0.35">
      <c r="A2761" t="s">
        <v>2825</v>
      </c>
      <c r="B2761" s="1" t="s">
        <v>4688</v>
      </c>
      <c r="C2761" s="1" t="s">
        <v>3856</v>
      </c>
      <c r="D2761" s="1" t="s">
        <v>6968</v>
      </c>
      <c r="O2761" s="1">
        <v>1</v>
      </c>
      <c r="P2761">
        <f t="shared" si="43"/>
        <v>1.0590976488032197E-4</v>
      </c>
    </row>
    <row r="2762" spans="1:16" x14ac:dyDescent="0.35">
      <c r="A2762" t="s">
        <v>1556</v>
      </c>
      <c r="B2762" s="1" t="s">
        <v>4688</v>
      </c>
      <c r="C2762" s="1" t="s">
        <v>3265</v>
      </c>
      <c r="D2762" s="1" t="s">
        <v>8369</v>
      </c>
      <c r="O2762" s="1">
        <v>1</v>
      </c>
      <c r="P2762">
        <f t="shared" si="43"/>
        <v>1.0590976488032197E-4</v>
      </c>
    </row>
    <row r="2763" spans="1:16" x14ac:dyDescent="0.35">
      <c r="A2763" t="s">
        <v>504</v>
      </c>
      <c r="B2763" s="1" t="s">
        <v>4688</v>
      </c>
      <c r="C2763" s="1" t="s">
        <v>3328</v>
      </c>
      <c r="D2763" s="1" t="s">
        <v>6245</v>
      </c>
      <c r="O2763" s="1">
        <v>1</v>
      </c>
      <c r="P2763">
        <f t="shared" si="43"/>
        <v>1.0590976488032197E-4</v>
      </c>
    </row>
    <row r="2764" spans="1:16" x14ac:dyDescent="0.35">
      <c r="A2764" t="s">
        <v>3022</v>
      </c>
      <c r="B2764" s="1" t="s">
        <v>4688</v>
      </c>
      <c r="C2764" s="1" t="s">
        <v>3163</v>
      </c>
      <c r="D2764" s="1" t="s">
        <v>7803</v>
      </c>
      <c r="O2764" s="1">
        <v>1</v>
      </c>
      <c r="P2764">
        <f t="shared" si="43"/>
        <v>1.0590976488032197E-4</v>
      </c>
    </row>
    <row r="2765" spans="1:16" x14ac:dyDescent="0.35">
      <c r="A2765" t="s">
        <v>2272</v>
      </c>
      <c r="B2765" s="1" t="s">
        <v>4688</v>
      </c>
      <c r="C2765" s="1" t="s">
        <v>3165</v>
      </c>
      <c r="D2765" s="1" t="s">
        <v>8370</v>
      </c>
      <c r="O2765" s="1">
        <v>1</v>
      </c>
      <c r="P2765">
        <f t="shared" si="43"/>
        <v>1.0590976488032197E-4</v>
      </c>
    </row>
    <row r="2766" spans="1:16" x14ac:dyDescent="0.35">
      <c r="A2766" t="s">
        <v>1006</v>
      </c>
      <c r="B2766" s="1" t="s">
        <v>4688</v>
      </c>
      <c r="C2766" s="1" t="s">
        <v>6246</v>
      </c>
      <c r="O2766" s="1">
        <v>1</v>
      </c>
      <c r="P2766">
        <f t="shared" si="43"/>
        <v>1.0590976488032197E-4</v>
      </c>
    </row>
    <row r="2767" spans="1:16" x14ac:dyDescent="0.35">
      <c r="A2767" t="s">
        <v>420</v>
      </c>
      <c r="B2767" s="1" t="s">
        <v>4688</v>
      </c>
      <c r="C2767" s="1" t="s">
        <v>3949</v>
      </c>
      <c r="D2767" s="1" t="s">
        <v>8371</v>
      </c>
      <c r="O2767" s="1">
        <v>1</v>
      </c>
      <c r="P2767">
        <f t="shared" si="43"/>
        <v>1.0590976488032197E-4</v>
      </c>
    </row>
    <row r="2768" spans="1:16" x14ac:dyDescent="0.35">
      <c r="A2768" t="s">
        <v>2928</v>
      </c>
      <c r="B2768" s="1" t="s">
        <v>4688</v>
      </c>
      <c r="C2768" s="1" t="s">
        <v>6247</v>
      </c>
      <c r="D2768" s="1" t="s">
        <v>3166</v>
      </c>
      <c r="E2768" s="1" t="s">
        <v>6248</v>
      </c>
      <c r="O2768" s="1">
        <v>1</v>
      </c>
      <c r="P2768">
        <f t="shared" si="43"/>
        <v>1.0590976488032197E-4</v>
      </c>
    </row>
    <row r="2769" spans="1:16" x14ac:dyDescent="0.35">
      <c r="A2769" t="s">
        <v>3024</v>
      </c>
      <c r="B2769" s="1" t="s">
        <v>6249</v>
      </c>
      <c r="C2769" s="1" t="s">
        <v>3155</v>
      </c>
      <c r="D2769" s="1" t="s">
        <v>7411</v>
      </c>
      <c r="O2769" s="1">
        <v>1</v>
      </c>
      <c r="P2769">
        <f t="shared" si="43"/>
        <v>1.0590976488032197E-4</v>
      </c>
    </row>
    <row r="2770" spans="1:16" x14ac:dyDescent="0.35">
      <c r="A2770" t="s">
        <v>1126</v>
      </c>
      <c r="B2770" s="1" t="s">
        <v>6249</v>
      </c>
      <c r="C2770" s="1" t="s">
        <v>4114</v>
      </c>
      <c r="O2770" s="1">
        <v>1</v>
      </c>
      <c r="P2770">
        <f t="shared" si="43"/>
        <v>1.0590976488032197E-4</v>
      </c>
    </row>
    <row r="2771" spans="1:16" x14ac:dyDescent="0.35">
      <c r="A2771" t="s">
        <v>2867</v>
      </c>
      <c r="B2771" s="1" t="s">
        <v>6250</v>
      </c>
      <c r="C2771" s="1" t="s">
        <v>6251</v>
      </c>
      <c r="D2771" s="1" t="s">
        <v>8372</v>
      </c>
      <c r="O2771" s="1">
        <v>1</v>
      </c>
      <c r="P2771">
        <f t="shared" si="43"/>
        <v>1.0590976488032197E-4</v>
      </c>
    </row>
    <row r="2772" spans="1:16" x14ac:dyDescent="0.35">
      <c r="A2772" t="s">
        <v>2988</v>
      </c>
      <c r="B2772" s="1" t="s">
        <v>6252</v>
      </c>
      <c r="C2772" s="1" t="s">
        <v>6253</v>
      </c>
      <c r="D2772" s="1" t="s">
        <v>5408</v>
      </c>
      <c r="E2772" s="1" t="s">
        <v>8373</v>
      </c>
      <c r="O2772" s="1">
        <v>1</v>
      </c>
      <c r="P2772">
        <f t="shared" si="43"/>
        <v>1.0590976488032197E-4</v>
      </c>
    </row>
    <row r="2773" spans="1:16" x14ac:dyDescent="0.35">
      <c r="A2773" t="s">
        <v>2540</v>
      </c>
      <c r="B2773" s="1" t="s">
        <v>4146</v>
      </c>
      <c r="C2773" s="1" t="s">
        <v>3178</v>
      </c>
      <c r="D2773" s="1" t="s">
        <v>6254</v>
      </c>
      <c r="O2773" s="1">
        <v>1</v>
      </c>
      <c r="P2773">
        <f t="shared" si="43"/>
        <v>1.0590976488032197E-4</v>
      </c>
    </row>
    <row r="2774" spans="1:16" x14ac:dyDescent="0.35">
      <c r="A2774" t="s">
        <v>616</v>
      </c>
      <c r="B2774" s="1" t="s">
        <v>4146</v>
      </c>
      <c r="C2774" s="1" t="s">
        <v>6255</v>
      </c>
      <c r="D2774" s="1" t="s">
        <v>4329</v>
      </c>
      <c r="O2774" s="1">
        <v>1</v>
      </c>
      <c r="P2774">
        <f t="shared" si="43"/>
        <v>1.0590976488032197E-4</v>
      </c>
    </row>
    <row r="2775" spans="1:16" x14ac:dyDescent="0.35">
      <c r="A2775" t="s">
        <v>561</v>
      </c>
      <c r="B2775" s="1" t="s">
        <v>6256</v>
      </c>
      <c r="C2775" s="1" t="s">
        <v>8374</v>
      </c>
      <c r="D2775" s="1" t="s">
        <v>3253</v>
      </c>
      <c r="E2775" s="1" t="s">
        <v>8375</v>
      </c>
      <c r="O2775" s="1">
        <v>1</v>
      </c>
      <c r="P2775">
        <f t="shared" si="43"/>
        <v>1.0590976488032197E-4</v>
      </c>
    </row>
    <row r="2776" spans="1:16" x14ac:dyDescent="0.35">
      <c r="A2776" t="s">
        <v>1906</v>
      </c>
      <c r="B2776" s="1" t="s">
        <v>6257</v>
      </c>
      <c r="C2776" s="1" t="s">
        <v>3143</v>
      </c>
      <c r="D2776" s="1" t="s">
        <v>8376</v>
      </c>
      <c r="O2776" s="1">
        <v>1</v>
      </c>
      <c r="P2776">
        <f t="shared" si="43"/>
        <v>1.0590976488032197E-4</v>
      </c>
    </row>
    <row r="2777" spans="1:16" x14ac:dyDescent="0.35">
      <c r="A2777" t="s">
        <v>201</v>
      </c>
      <c r="B2777" s="1" t="s">
        <v>6258</v>
      </c>
      <c r="C2777" s="1" t="s">
        <v>3172</v>
      </c>
      <c r="D2777" s="1" t="s">
        <v>6259</v>
      </c>
      <c r="O2777" s="1">
        <v>1</v>
      </c>
      <c r="P2777">
        <f t="shared" si="43"/>
        <v>1.0590976488032197E-4</v>
      </c>
    </row>
    <row r="2778" spans="1:16" x14ac:dyDescent="0.35">
      <c r="A2778" t="s">
        <v>1296</v>
      </c>
      <c r="B2778" s="1" t="s">
        <v>6260</v>
      </c>
      <c r="C2778" s="1" t="s">
        <v>3450</v>
      </c>
      <c r="D2778" s="1" t="s">
        <v>8377</v>
      </c>
      <c r="O2778" s="1">
        <v>1</v>
      </c>
      <c r="P2778">
        <f t="shared" si="43"/>
        <v>1.0590976488032197E-4</v>
      </c>
    </row>
    <row r="2779" spans="1:16" x14ac:dyDescent="0.35">
      <c r="A2779" t="s">
        <v>2430</v>
      </c>
      <c r="B2779" s="1" t="s">
        <v>4700</v>
      </c>
      <c r="C2779" s="1" t="s">
        <v>3178</v>
      </c>
      <c r="D2779" s="1" t="s">
        <v>8378</v>
      </c>
      <c r="O2779" s="1">
        <v>1</v>
      </c>
      <c r="P2779">
        <f t="shared" si="43"/>
        <v>1.0590976488032197E-4</v>
      </c>
    </row>
    <row r="2780" spans="1:16" x14ac:dyDescent="0.35">
      <c r="A2780" t="s">
        <v>1673</v>
      </c>
      <c r="B2780" s="1" t="s">
        <v>6261</v>
      </c>
      <c r="C2780" s="1" t="s">
        <v>5460</v>
      </c>
      <c r="D2780" s="1" t="s">
        <v>6990</v>
      </c>
      <c r="O2780" s="1">
        <v>1</v>
      </c>
      <c r="P2780">
        <f t="shared" si="43"/>
        <v>1.0590976488032197E-4</v>
      </c>
    </row>
    <row r="2781" spans="1:16" x14ac:dyDescent="0.35">
      <c r="A2781" t="s">
        <v>152</v>
      </c>
      <c r="B2781" s="1" t="s">
        <v>6262</v>
      </c>
      <c r="C2781" s="1" t="s">
        <v>3178</v>
      </c>
      <c r="D2781" s="1" t="s">
        <v>3166</v>
      </c>
      <c r="E2781" s="1" t="s">
        <v>3516</v>
      </c>
      <c r="F2781" s="1" t="s">
        <v>8379</v>
      </c>
      <c r="O2781" s="1">
        <v>1</v>
      </c>
      <c r="P2781">
        <f t="shared" si="43"/>
        <v>1.0590976488032197E-4</v>
      </c>
    </row>
    <row r="2782" spans="1:16" x14ac:dyDescent="0.35">
      <c r="A2782" t="s">
        <v>2310</v>
      </c>
      <c r="B2782" s="1" t="s">
        <v>6263</v>
      </c>
      <c r="C2782" s="1" t="s">
        <v>3265</v>
      </c>
      <c r="D2782" s="1" t="s">
        <v>6264</v>
      </c>
      <c r="E2782" s="1" t="s">
        <v>8380</v>
      </c>
      <c r="O2782" s="1">
        <v>1</v>
      </c>
      <c r="P2782">
        <f t="shared" si="43"/>
        <v>1.0590976488032197E-4</v>
      </c>
    </row>
    <row r="2783" spans="1:16" x14ac:dyDescent="0.35">
      <c r="A2783" t="s">
        <v>3035</v>
      </c>
      <c r="B2783" s="1" t="s">
        <v>6265</v>
      </c>
      <c r="C2783" s="1" t="s">
        <v>6266</v>
      </c>
      <c r="D2783" s="1" t="s">
        <v>6267</v>
      </c>
      <c r="E2783" s="1" t="s">
        <v>8381</v>
      </c>
      <c r="O2783" s="1">
        <v>1</v>
      </c>
      <c r="P2783">
        <f t="shared" si="43"/>
        <v>1.0590976488032197E-4</v>
      </c>
    </row>
    <row r="2784" spans="1:16" x14ac:dyDescent="0.35">
      <c r="A2784" t="s">
        <v>2581</v>
      </c>
      <c r="B2784" s="1" t="s">
        <v>3872</v>
      </c>
      <c r="C2784" s="1" t="s">
        <v>3178</v>
      </c>
      <c r="D2784" s="1" t="s">
        <v>8382</v>
      </c>
      <c r="O2784" s="1">
        <v>1</v>
      </c>
      <c r="P2784">
        <f t="shared" si="43"/>
        <v>1.0590976488032197E-4</v>
      </c>
    </row>
    <row r="2785" spans="1:16" x14ac:dyDescent="0.35">
      <c r="A2785" t="s">
        <v>771</v>
      </c>
      <c r="B2785" s="1" t="s">
        <v>6268</v>
      </c>
      <c r="C2785" s="1" t="s">
        <v>3137</v>
      </c>
      <c r="D2785" s="1" t="s">
        <v>8383</v>
      </c>
      <c r="O2785" s="1">
        <v>1</v>
      </c>
      <c r="P2785">
        <f t="shared" si="43"/>
        <v>1.0590976488032197E-4</v>
      </c>
    </row>
    <row r="2786" spans="1:16" x14ac:dyDescent="0.35">
      <c r="A2786" t="s">
        <v>2269</v>
      </c>
      <c r="B2786" s="1" t="s">
        <v>6269</v>
      </c>
      <c r="C2786" s="1" t="s">
        <v>3165</v>
      </c>
      <c r="D2786" s="1" t="s">
        <v>8384</v>
      </c>
      <c r="O2786" s="1">
        <v>1</v>
      </c>
      <c r="P2786">
        <f t="shared" si="43"/>
        <v>1.0590976488032197E-4</v>
      </c>
    </row>
    <row r="2787" spans="1:16" x14ac:dyDescent="0.35">
      <c r="A2787" t="s">
        <v>2033</v>
      </c>
      <c r="B2787" s="1" t="s">
        <v>6270</v>
      </c>
      <c r="C2787" s="1" t="s">
        <v>3178</v>
      </c>
      <c r="D2787" s="1" t="s">
        <v>8385</v>
      </c>
      <c r="O2787" s="1">
        <v>1</v>
      </c>
      <c r="P2787">
        <f t="shared" si="43"/>
        <v>1.0590976488032197E-4</v>
      </c>
    </row>
    <row r="2788" spans="1:16" x14ac:dyDescent="0.35">
      <c r="A2788" t="s">
        <v>2240</v>
      </c>
      <c r="B2788" s="1" t="s">
        <v>6271</v>
      </c>
      <c r="C2788" s="1" t="s">
        <v>6272</v>
      </c>
      <c r="O2788" s="1">
        <v>1</v>
      </c>
      <c r="P2788">
        <f t="shared" si="43"/>
        <v>1.0590976488032197E-4</v>
      </c>
    </row>
    <row r="2789" spans="1:16" x14ac:dyDescent="0.35">
      <c r="A2789" t="s">
        <v>438</v>
      </c>
      <c r="B2789" s="1" t="s">
        <v>6273</v>
      </c>
      <c r="C2789" s="1" t="s">
        <v>6274</v>
      </c>
      <c r="O2789" s="1">
        <v>1</v>
      </c>
      <c r="P2789">
        <f t="shared" si="43"/>
        <v>1.0590976488032197E-4</v>
      </c>
    </row>
    <row r="2790" spans="1:16" x14ac:dyDescent="0.35">
      <c r="A2790" t="s">
        <v>1469</v>
      </c>
      <c r="B2790" s="1" t="s">
        <v>6275</v>
      </c>
      <c r="C2790" s="1" t="s">
        <v>6276</v>
      </c>
      <c r="D2790" s="1" t="s">
        <v>8386</v>
      </c>
      <c r="O2790" s="1">
        <v>1</v>
      </c>
      <c r="P2790">
        <f t="shared" si="43"/>
        <v>1.0590976488032197E-4</v>
      </c>
    </row>
    <row r="2791" spans="1:16" x14ac:dyDescent="0.35">
      <c r="A2791" t="s">
        <v>55</v>
      </c>
      <c r="B2791" s="1" t="s">
        <v>6277</v>
      </c>
      <c r="C2791" s="1" t="s">
        <v>3172</v>
      </c>
      <c r="D2791" s="1" t="s">
        <v>8387</v>
      </c>
      <c r="O2791" s="1">
        <v>1</v>
      </c>
      <c r="P2791">
        <f t="shared" si="43"/>
        <v>1.0590976488032197E-4</v>
      </c>
    </row>
    <row r="2792" spans="1:16" x14ac:dyDescent="0.35">
      <c r="A2792" t="s">
        <v>540</v>
      </c>
      <c r="B2792" s="1" t="s">
        <v>6278</v>
      </c>
      <c r="C2792" s="1" t="s">
        <v>3952</v>
      </c>
      <c r="O2792" s="1">
        <v>1</v>
      </c>
      <c r="P2792">
        <f t="shared" si="43"/>
        <v>1.0590976488032197E-4</v>
      </c>
    </row>
    <row r="2793" spans="1:16" x14ac:dyDescent="0.35">
      <c r="A2793" t="s">
        <v>606</v>
      </c>
      <c r="B2793" s="1" t="s">
        <v>8388</v>
      </c>
      <c r="C2793" s="1" t="s">
        <v>8389</v>
      </c>
      <c r="D2793" s="1" t="s">
        <v>3451</v>
      </c>
      <c r="E2793" s="1" t="s">
        <v>8390</v>
      </c>
      <c r="O2793" s="1">
        <v>1</v>
      </c>
      <c r="P2793">
        <f t="shared" si="43"/>
        <v>1.0590976488032197E-4</v>
      </c>
    </row>
    <row r="2794" spans="1:16" x14ac:dyDescent="0.35">
      <c r="A2794" t="s">
        <v>1227</v>
      </c>
      <c r="B2794" s="1" t="s">
        <v>7223</v>
      </c>
      <c r="C2794" s="1" t="s">
        <v>6279</v>
      </c>
      <c r="O2794" s="1">
        <v>1</v>
      </c>
      <c r="P2794">
        <f t="shared" si="43"/>
        <v>1.0590976488032197E-4</v>
      </c>
    </row>
    <row r="2795" spans="1:16" x14ac:dyDescent="0.35">
      <c r="A2795" t="s">
        <v>1732</v>
      </c>
      <c r="B2795" s="1" t="s">
        <v>6280</v>
      </c>
      <c r="C2795" s="1" t="s">
        <v>6281</v>
      </c>
      <c r="D2795" s="1" t="s">
        <v>8391</v>
      </c>
      <c r="O2795" s="1">
        <v>1</v>
      </c>
      <c r="P2795">
        <f t="shared" si="43"/>
        <v>1.0590976488032197E-4</v>
      </c>
    </row>
    <row r="2796" spans="1:16" x14ac:dyDescent="0.35">
      <c r="A2796" t="s">
        <v>823</v>
      </c>
      <c r="B2796" s="1" t="s">
        <v>6282</v>
      </c>
      <c r="C2796" s="1" t="s">
        <v>6283</v>
      </c>
      <c r="D2796" s="1" t="s">
        <v>8392</v>
      </c>
      <c r="O2796" s="1">
        <v>1</v>
      </c>
      <c r="P2796">
        <f t="shared" si="43"/>
        <v>1.0590976488032197E-4</v>
      </c>
    </row>
    <row r="2797" spans="1:16" x14ac:dyDescent="0.35">
      <c r="A2797" t="s">
        <v>1930</v>
      </c>
      <c r="B2797" s="1" t="s">
        <v>6284</v>
      </c>
      <c r="C2797" s="1" t="s">
        <v>6285</v>
      </c>
      <c r="O2797" s="1">
        <v>1</v>
      </c>
      <c r="P2797">
        <f t="shared" si="43"/>
        <v>1.0590976488032197E-4</v>
      </c>
    </row>
    <row r="2798" spans="1:16" x14ac:dyDescent="0.35">
      <c r="A2798" t="s">
        <v>662</v>
      </c>
      <c r="B2798" s="1" t="s">
        <v>662</v>
      </c>
      <c r="O2798" s="1">
        <v>1</v>
      </c>
      <c r="P2798">
        <f t="shared" si="43"/>
        <v>1.0590976488032197E-4</v>
      </c>
    </row>
    <row r="2799" spans="1:16" x14ac:dyDescent="0.35">
      <c r="A2799" t="s">
        <v>2463</v>
      </c>
      <c r="B2799" s="1" t="s">
        <v>6286</v>
      </c>
      <c r="C2799" s="1" t="s">
        <v>6287</v>
      </c>
      <c r="D2799" s="1" t="s">
        <v>3256</v>
      </c>
      <c r="E2799" s="1" t="s">
        <v>8393</v>
      </c>
      <c r="O2799" s="1">
        <v>1</v>
      </c>
      <c r="P2799">
        <f t="shared" si="43"/>
        <v>1.0590976488032197E-4</v>
      </c>
    </row>
    <row r="2800" spans="1:16" x14ac:dyDescent="0.35">
      <c r="A2800" t="s">
        <v>2719</v>
      </c>
      <c r="B2800" s="1" t="s">
        <v>8394</v>
      </c>
      <c r="C2800" s="1" t="s">
        <v>6288</v>
      </c>
      <c r="O2800" s="1">
        <v>1</v>
      </c>
      <c r="P2800">
        <f t="shared" si="43"/>
        <v>1.0590976488032197E-4</v>
      </c>
    </row>
    <row r="2801" spans="1:16" x14ac:dyDescent="0.35">
      <c r="A2801" t="s">
        <v>339</v>
      </c>
      <c r="B2801" s="1" t="s">
        <v>6289</v>
      </c>
      <c r="C2801" s="1" t="s">
        <v>8395</v>
      </c>
      <c r="O2801" s="1">
        <v>1</v>
      </c>
      <c r="P2801">
        <f t="shared" si="43"/>
        <v>1.0590976488032197E-4</v>
      </c>
    </row>
    <row r="2802" spans="1:16" x14ac:dyDescent="0.35">
      <c r="A2802" t="s">
        <v>2443</v>
      </c>
      <c r="B2802" s="1" t="s">
        <v>2443</v>
      </c>
      <c r="O2802" s="1">
        <v>1</v>
      </c>
      <c r="P2802">
        <f t="shared" si="43"/>
        <v>1.0590976488032197E-4</v>
      </c>
    </row>
    <row r="2803" spans="1:16" x14ac:dyDescent="0.35">
      <c r="A2803" t="s">
        <v>2446</v>
      </c>
      <c r="B2803" s="1" t="s">
        <v>2446</v>
      </c>
      <c r="O2803" s="1">
        <v>1</v>
      </c>
      <c r="P2803">
        <f t="shared" si="43"/>
        <v>1.0590976488032197E-4</v>
      </c>
    </row>
    <row r="2804" spans="1:16" x14ac:dyDescent="0.35">
      <c r="A2804" t="s">
        <v>2447</v>
      </c>
      <c r="B2804" s="1" t="s">
        <v>6290</v>
      </c>
      <c r="C2804" s="1" t="s">
        <v>3163</v>
      </c>
      <c r="D2804" s="1" t="s">
        <v>8396</v>
      </c>
      <c r="O2804" s="1">
        <v>1</v>
      </c>
      <c r="P2804">
        <f t="shared" si="43"/>
        <v>1.0590976488032197E-4</v>
      </c>
    </row>
    <row r="2805" spans="1:16" x14ac:dyDescent="0.35">
      <c r="A2805" t="s">
        <v>17</v>
      </c>
      <c r="B2805" s="1" t="s">
        <v>6291</v>
      </c>
      <c r="C2805" s="1" t="s">
        <v>3333</v>
      </c>
      <c r="D2805" s="1" t="s">
        <v>8397</v>
      </c>
      <c r="O2805" s="1">
        <v>1</v>
      </c>
      <c r="P2805">
        <f t="shared" si="43"/>
        <v>1.0590976488032197E-4</v>
      </c>
    </row>
    <row r="2806" spans="1:16" x14ac:dyDescent="0.35">
      <c r="A2806" t="s">
        <v>1661</v>
      </c>
      <c r="B2806" s="1" t="s">
        <v>6292</v>
      </c>
      <c r="C2806" s="1" t="s">
        <v>4114</v>
      </c>
      <c r="O2806" s="1">
        <v>1</v>
      </c>
      <c r="P2806">
        <f t="shared" si="43"/>
        <v>1.0590976488032197E-4</v>
      </c>
    </row>
    <row r="2807" spans="1:16" x14ac:dyDescent="0.35">
      <c r="A2807" t="s">
        <v>1855</v>
      </c>
      <c r="B2807" s="1" t="s">
        <v>6293</v>
      </c>
      <c r="C2807" s="1" t="s">
        <v>3165</v>
      </c>
      <c r="D2807" s="1" t="s">
        <v>6294</v>
      </c>
      <c r="O2807" s="1">
        <v>1</v>
      </c>
      <c r="P2807">
        <f t="shared" si="43"/>
        <v>1.0590976488032197E-4</v>
      </c>
    </row>
    <row r="2808" spans="1:16" x14ac:dyDescent="0.35">
      <c r="A2808" t="s">
        <v>2413</v>
      </c>
      <c r="B2808" s="1" t="s">
        <v>6295</v>
      </c>
      <c r="C2808" s="1" t="s">
        <v>6138</v>
      </c>
      <c r="D2808" s="1" t="s">
        <v>8398</v>
      </c>
      <c r="O2808" s="1">
        <v>1</v>
      </c>
      <c r="P2808">
        <f t="shared" si="43"/>
        <v>1.0590976488032197E-4</v>
      </c>
    </row>
    <row r="2809" spans="1:16" x14ac:dyDescent="0.35">
      <c r="A2809" t="s">
        <v>2874</v>
      </c>
      <c r="B2809" s="1" t="s">
        <v>2874</v>
      </c>
      <c r="O2809" s="1">
        <v>1</v>
      </c>
      <c r="P2809">
        <f t="shared" si="43"/>
        <v>1.0590976488032197E-4</v>
      </c>
    </row>
    <row r="2810" spans="1:16" x14ac:dyDescent="0.35">
      <c r="A2810" t="s">
        <v>1248</v>
      </c>
      <c r="B2810" s="1" t="s">
        <v>6296</v>
      </c>
      <c r="C2810" s="1" t="s">
        <v>4819</v>
      </c>
      <c r="O2810" s="1">
        <v>1</v>
      </c>
      <c r="P2810">
        <f t="shared" si="43"/>
        <v>1.0590976488032197E-4</v>
      </c>
    </row>
    <row r="2811" spans="1:16" x14ac:dyDescent="0.35">
      <c r="A2811" t="s">
        <v>2471</v>
      </c>
      <c r="B2811" s="1" t="s">
        <v>6297</v>
      </c>
      <c r="C2811" s="1" t="s">
        <v>3949</v>
      </c>
      <c r="D2811" s="1" t="s">
        <v>8399</v>
      </c>
      <c r="O2811" s="1">
        <v>1</v>
      </c>
      <c r="P2811">
        <f t="shared" si="43"/>
        <v>1.0590976488032197E-4</v>
      </c>
    </row>
    <row r="2812" spans="1:16" x14ac:dyDescent="0.35">
      <c r="A2812" t="s">
        <v>2469</v>
      </c>
      <c r="B2812" s="1" t="s">
        <v>3691</v>
      </c>
      <c r="C2812" s="1" t="s">
        <v>3165</v>
      </c>
      <c r="D2812" s="1" t="s">
        <v>8400</v>
      </c>
      <c r="O2812" s="1">
        <v>1</v>
      </c>
      <c r="P2812">
        <f t="shared" si="43"/>
        <v>1.0590976488032197E-4</v>
      </c>
    </row>
    <row r="2813" spans="1:16" x14ac:dyDescent="0.35">
      <c r="A2813" t="s">
        <v>3000</v>
      </c>
      <c r="B2813" s="1" t="s">
        <v>3691</v>
      </c>
      <c r="C2813" s="1" t="s">
        <v>6298</v>
      </c>
      <c r="D2813" s="1" t="s">
        <v>6977</v>
      </c>
      <c r="O2813" s="1">
        <v>1</v>
      </c>
      <c r="P2813">
        <f t="shared" si="43"/>
        <v>1.0590976488032197E-4</v>
      </c>
    </row>
    <row r="2814" spans="1:16" x14ac:dyDescent="0.35">
      <c r="A2814" t="s">
        <v>2178</v>
      </c>
      <c r="B2814" s="1" t="s">
        <v>6299</v>
      </c>
      <c r="C2814" s="1" t="s">
        <v>3137</v>
      </c>
      <c r="D2814" s="1" t="s">
        <v>8401</v>
      </c>
      <c r="O2814" s="1">
        <v>1</v>
      </c>
      <c r="P2814">
        <f t="shared" si="43"/>
        <v>1.0590976488032197E-4</v>
      </c>
    </row>
    <row r="2815" spans="1:16" x14ac:dyDescent="0.35">
      <c r="A2815" t="s">
        <v>765</v>
      </c>
      <c r="B2815" s="1" t="s">
        <v>6300</v>
      </c>
      <c r="C2815" s="1" t="s">
        <v>8402</v>
      </c>
      <c r="O2815" s="1">
        <v>1</v>
      </c>
      <c r="P2815">
        <f t="shared" si="43"/>
        <v>1.0590976488032197E-4</v>
      </c>
    </row>
    <row r="2816" spans="1:16" x14ac:dyDescent="0.35">
      <c r="A2816" t="s">
        <v>1252</v>
      </c>
      <c r="B2816" s="1" t="s">
        <v>6301</v>
      </c>
      <c r="C2816" s="1" t="s">
        <v>6302</v>
      </c>
      <c r="D2816" s="1" t="s">
        <v>8403</v>
      </c>
      <c r="O2816" s="1">
        <v>1</v>
      </c>
      <c r="P2816">
        <f t="shared" si="43"/>
        <v>1.0590976488032197E-4</v>
      </c>
    </row>
    <row r="2817" spans="1:16" x14ac:dyDescent="0.35">
      <c r="A2817" t="s">
        <v>2660</v>
      </c>
      <c r="B2817" s="1" t="s">
        <v>6301</v>
      </c>
      <c r="C2817" s="1" t="s">
        <v>8404</v>
      </c>
      <c r="O2817" s="1">
        <v>1</v>
      </c>
      <c r="P2817">
        <f t="shared" si="43"/>
        <v>1.0590976488032197E-4</v>
      </c>
    </row>
    <row r="2818" spans="1:16" x14ac:dyDescent="0.35">
      <c r="A2818" t="s">
        <v>73</v>
      </c>
      <c r="B2818" s="1" t="s">
        <v>3323</v>
      </c>
      <c r="C2818" s="1" t="s">
        <v>6303</v>
      </c>
      <c r="D2818" s="1" t="s">
        <v>8405</v>
      </c>
      <c r="O2818" s="1">
        <v>1</v>
      </c>
      <c r="P2818">
        <f t="shared" si="43"/>
        <v>1.0590976488032197E-4</v>
      </c>
    </row>
    <row r="2819" spans="1:16" x14ac:dyDescent="0.35">
      <c r="A2819" t="s">
        <v>2597</v>
      </c>
      <c r="B2819" s="1" t="s">
        <v>3323</v>
      </c>
      <c r="C2819" s="1" t="s">
        <v>3165</v>
      </c>
      <c r="D2819" s="1" t="s">
        <v>3166</v>
      </c>
      <c r="E2819" s="1" t="s">
        <v>8406</v>
      </c>
      <c r="O2819" s="1">
        <v>1</v>
      </c>
      <c r="P2819">
        <f t="shared" si="43"/>
        <v>1.0590976488032197E-4</v>
      </c>
    </row>
    <row r="2820" spans="1:16" x14ac:dyDescent="0.35">
      <c r="A2820" t="s">
        <v>661</v>
      </c>
      <c r="B2820" s="1" t="s">
        <v>3323</v>
      </c>
      <c r="C2820" s="1" t="s">
        <v>4391</v>
      </c>
      <c r="D2820" s="1" t="s">
        <v>8407</v>
      </c>
      <c r="O2820" s="1">
        <v>1</v>
      </c>
      <c r="P2820">
        <f t="shared" ref="P2820:P2883" si="44">O2820/9442</f>
        <v>1.0590976488032197E-4</v>
      </c>
    </row>
    <row r="2821" spans="1:16" x14ac:dyDescent="0.35">
      <c r="A2821" t="s">
        <v>307</v>
      </c>
      <c r="B2821" s="1" t="s">
        <v>3323</v>
      </c>
      <c r="C2821" s="1" t="s">
        <v>3178</v>
      </c>
      <c r="D2821" s="1" t="s">
        <v>7794</v>
      </c>
      <c r="O2821" s="1">
        <v>1</v>
      </c>
      <c r="P2821">
        <f t="shared" si="44"/>
        <v>1.0590976488032197E-4</v>
      </c>
    </row>
    <row r="2822" spans="1:16" x14ac:dyDescent="0.35">
      <c r="A2822" t="s">
        <v>2265</v>
      </c>
      <c r="B2822" s="1" t="s">
        <v>6304</v>
      </c>
      <c r="C2822" s="1" t="s">
        <v>3143</v>
      </c>
      <c r="D2822" s="1" t="s">
        <v>3166</v>
      </c>
      <c r="E2822" s="1" t="s">
        <v>8408</v>
      </c>
      <c r="O2822" s="1">
        <v>1</v>
      </c>
      <c r="P2822">
        <f t="shared" si="44"/>
        <v>1.0590976488032197E-4</v>
      </c>
    </row>
    <row r="2823" spans="1:16" x14ac:dyDescent="0.35">
      <c r="A2823" t="s">
        <v>2251</v>
      </c>
      <c r="B2823" s="1" t="s">
        <v>6305</v>
      </c>
      <c r="C2823" s="1" t="s">
        <v>4114</v>
      </c>
      <c r="O2823" s="1">
        <v>1</v>
      </c>
      <c r="P2823">
        <f t="shared" si="44"/>
        <v>1.0590976488032197E-4</v>
      </c>
    </row>
    <row r="2824" spans="1:16" x14ac:dyDescent="0.35">
      <c r="A2824" t="s">
        <v>1366</v>
      </c>
      <c r="B2824" s="1" t="s">
        <v>6306</v>
      </c>
      <c r="C2824" s="1" t="s">
        <v>3650</v>
      </c>
      <c r="O2824" s="1">
        <v>1</v>
      </c>
      <c r="P2824">
        <f t="shared" si="44"/>
        <v>1.0590976488032197E-4</v>
      </c>
    </row>
    <row r="2825" spans="1:16" x14ac:dyDescent="0.35">
      <c r="A2825" t="s">
        <v>2594</v>
      </c>
      <c r="B2825" s="1" t="s">
        <v>6307</v>
      </c>
      <c r="C2825" s="1" t="s">
        <v>6308</v>
      </c>
      <c r="O2825" s="1">
        <v>1</v>
      </c>
      <c r="P2825">
        <f t="shared" si="44"/>
        <v>1.0590976488032197E-4</v>
      </c>
    </row>
    <row r="2826" spans="1:16" x14ac:dyDescent="0.35">
      <c r="A2826" t="s">
        <v>2408</v>
      </c>
      <c r="B2826" s="1" t="s">
        <v>6309</v>
      </c>
      <c r="C2826" s="1" t="s">
        <v>7753</v>
      </c>
      <c r="O2826" s="1">
        <v>1</v>
      </c>
      <c r="P2826">
        <f t="shared" si="44"/>
        <v>1.0590976488032197E-4</v>
      </c>
    </row>
    <row r="2827" spans="1:16" x14ac:dyDescent="0.35">
      <c r="A2827" t="s">
        <v>1983</v>
      </c>
      <c r="B2827" s="1" t="s">
        <v>6310</v>
      </c>
      <c r="C2827" s="1" t="s">
        <v>4114</v>
      </c>
      <c r="O2827" s="1">
        <v>1</v>
      </c>
      <c r="P2827">
        <f t="shared" si="44"/>
        <v>1.0590976488032197E-4</v>
      </c>
    </row>
    <row r="2828" spans="1:16" x14ac:dyDescent="0.35">
      <c r="A2828" t="s">
        <v>1435</v>
      </c>
      <c r="B2828" s="1" t="s">
        <v>6310</v>
      </c>
      <c r="C2828" s="1" t="s">
        <v>6311</v>
      </c>
      <c r="D2828" s="1" t="s">
        <v>8409</v>
      </c>
      <c r="O2828" s="1">
        <v>1</v>
      </c>
      <c r="P2828">
        <f t="shared" si="44"/>
        <v>1.0590976488032197E-4</v>
      </c>
    </row>
    <row r="2829" spans="1:16" x14ac:dyDescent="0.35">
      <c r="A2829" t="s">
        <v>2246</v>
      </c>
      <c r="B2829" s="1" t="s">
        <v>6312</v>
      </c>
      <c r="C2829" s="1" t="s">
        <v>6313</v>
      </c>
      <c r="D2829" s="1" t="s">
        <v>8410</v>
      </c>
      <c r="O2829" s="1">
        <v>1</v>
      </c>
      <c r="P2829">
        <f t="shared" si="44"/>
        <v>1.0590976488032197E-4</v>
      </c>
    </row>
    <row r="2830" spans="1:16" x14ac:dyDescent="0.35">
      <c r="A2830" t="s">
        <v>1332</v>
      </c>
      <c r="B2830" s="1" t="s">
        <v>6314</v>
      </c>
      <c r="C2830" s="1" t="s">
        <v>6315</v>
      </c>
      <c r="D2830" s="1" t="s">
        <v>8411</v>
      </c>
      <c r="O2830" s="1">
        <v>1</v>
      </c>
      <c r="P2830">
        <f t="shared" si="44"/>
        <v>1.0590976488032197E-4</v>
      </c>
    </row>
    <row r="2831" spans="1:16" x14ac:dyDescent="0.35">
      <c r="A2831" t="s">
        <v>1690</v>
      </c>
      <c r="B2831" s="1" t="s">
        <v>6316</v>
      </c>
      <c r="C2831" s="1" t="s">
        <v>6317</v>
      </c>
      <c r="D2831" s="1" t="s">
        <v>6318</v>
      </c>
      <c r="O2831" s="1">
        <v>1</v>
      </c>
      <c r="P2831">
        <f t="shared" si="44"/>
        <v>1.0590976488032197E-4</v>
      </c>
    </row>
    <row r="2832" spans="1:16" x14ac:dyDescent="0.35">
      <c r="A2832" t="s">
        <v>2690</v>
      </c>
      <c r="B2832" s="1" t="s">
        <v>6319</v>
      </c>
      <c r="C2832" s="1" t="s">
        <v>6320</v>
      </c>
      <c r="D2832" s="1" t="s">
        <v>8412</v>
      </c>
      <c r="O2832" s="1">
        <v>1</v>
      </c>
      <c r="P2832">
        <f t="shared" si="44"/>
        <v>1.0590976488032197E-4</v>
      </c>
    </row>
    <row r="2833" spans="1:16" x14ac:dyDescent="0.35">
      <c r="A2833" t="s">
        <v>13</v>
      </c>
      <c r="B2833" s="1" t="s">
        <v>6321</v>
      </c>
      <c r="C2833" s="1" t="s">
        <v>6322</v>
      </c>
      <c r="D2833" s="1" t="s">
        <v>8413</v>
      </c>
      <c r="O2833" s="1">
        <v>1</v>
      </c>
      <c r="P2833">
        <f t="shared" si="44"/>
        <v>1.0590976488032197E-4</v>
      </c>
    </row>
    <row r="2834" spans="1:16" x14ac:dyDescent="0.35">
      <c r="A2834" t="s">
        <v>849</v>
      </c>
      <c r="B2834" s="1" t="s">
        <v>6323</v>
      </c>
      <c r="C2834" s="1" t="s">
        <v>6324</v>
      </c>
      <c r="D2834" s="1" t="s">
        <v>8414</v>
      </c>
      <c r="O2834" s="1">
        <v>1</v>
      </c>
      <c r="P2834">
        <f t="shared" si="44"/>
        <v>1.0590976488032197E-4</v>
      </c>
    </row>
    <row r="2835" spans="1:16" x14ac:dyDescent="0.35">
      <c r="A2835" t="s">
        <v>1996</v>
      </c>
      <c r="B2835" s="1" t="s">
        <v>6325</v>
      </c>
      <c r="C2835" s="1" t="s">
        <v>6326</v>
      </c>
      <c r="D2835" s="1" t="s">
        <v>8415</v>
      </c>
      <c r="O2835" s="1">
        <v>1</v>
      </c>
      <c r="P2835">
        <f t="shared" si="44"/>
        <v>1.0590976488032197E-4</v>
      </c>
    </row>
    <row r="2836" spans="1:16" x14ac:dyDescent="0.35">
      <c r="A2836" t="s">
        <v>1405</v>
      </c>
      <c r="B2836" s="1" t="s">
        <v>6327</v>
      </c>
      <c r="C2836" s="1" t="s">
        <v>3143</v>
      </c>
      <c r="D2836" s="1" t="s">
        <v>8416</v>
      </c>
      <c r="O2836" s="1">
        <v>1</v>
      </c>
      <c r="P2836">
        <f t="shared" si="44"/>
        <v>1.0590976488032197E-4</v>
      </c>
    </row>
    <row r="2837" spans="1:16" x14ac:dyDescent="0.35">
      <c r="A2837" t="s">
        <v>534</v>
      </c>
      <c r="B2837" s="1" t="s">
        <v>6328</v>
      </c>
      <c r="C2837" s="1" t="s">
        <v>3307</v>
      </c>
      <c r="D2837" s="1" t="s">
        <v>3166</v>
      </c>
      <c r="E2837" s="1" t="s">
        <v>8417</v>
      </c>
      <c r="O2837" s="1">
        <v>1</v>
      </c>
      <c r="P2837">
        <f t="shared" si="44"/>
        <v>1.0590976488032197E-4</v>
      </c>
    </row>
    <row r="2838" spans="1:16" x14ac:dyDescent="0.35">
      <c r="A2838" t="s">
        <v>1645</v>
      </c>
      <c r="B2838" s="1" t="s">
        <v>6329</v>
      </c>
      <c r="C2838" s="1" t="s">
        <v>3165</v>
      </c>
      <c r="D2838" s="1" t="s">
        <v>6843</v>
      </c>
      <c r="O2838" s="1">
        <v>1</v>
      </c>
      <c r="P2838">
        <f t="shared" si="44"/>
        <v>1.0590976488032197E-4</v>
      </c>
    </row>
    <row r="2839" spans="1:16" x14ac:dyDescent="0.35">
      <c r="A2839" t="s">
        <v>2575</v>
      </c>
      <c r="B2839" s="1" t="s">
        <v>6330</v>
      </c>
      <c r="C2839" s="1" t="s">
        <v>3178</v>
      </c>
      <c r="D2839" s="1" t="s">
        <v>8418</v>
      </c>
      <c r="O2839" s="1">
        <v>1</v>
      </c>
      <c r="P2839">
        <f t="shared" si="44"/>
        <v>1.0590976488032197E-4</v>
      </c>
    </row>
    <row r="2840" spans="1:16" x14ac:dyDescent="0.35">
      <c r="A2840" t="s">
        <v>2575</v>
      </c>
      <c r="B2840" s="1" t="s">
        <v>6330</v>
      </c>
      <c r="C2840" s="1" t="s">
        <v>3178</v>
      </c>
      <c r="D2840" s="1" t="s">
        <v>8418</v>
      </c>
      <c r="O2840" s="1">
        <v>1</v>
      </c>
      <c r="P2840">
        <f t="shared" si="44"/>
        <v>1.0590976488032197E-4</v>
      </c>
    </row>
    <row r="2841" spans="1:16" x14ac:dyDescent="0.35">
      <c r="A2841" t="s">
        <v>2795</v>
      </c>
      <c r="B2841" s="1" t="s">
        <v>6331</v>
      </c>
      <c r="C2841" s="1" t="s">
        <v>6332</v>
      </c>
      <c r="D2841" s="1" t="s">
        <v>8419</v>
      </c>
      <c r="O2841" s="1">
        <v>1</v>
      </c>
      <c r="P2841">
        <f t="shared" si="44"/>
        <v>1.0590976488032197E-4</v>
      </c>
    </row>
    <row r="2842" spans="1:16" x14ac:dyDescent="0.35">
      <c r="A2842" t="s">
        <v>2091</v>
      </c>
      <c r="B2842" s="1" t="s">
        <v>4150</v>
      </c>
      <c r="C2842" s="1" t="s">
        <v>3149</v>
      </c>
      <c r="D2842" s="1" t="s">
        <v>8420</v>
      </c>
      <c r="O2842" s="1">
        <v>1</v>
      </c>
      <c r="P2842">
        <f t="shared" si="44"/>
        <v>1.0590976488032197E-4</v>
      </c>
    </row>
    <row r="2843" spans="1:16" x14ac:dyDescent="0.35">
      <c r="A2843" t="s">
        <v>2856</v>
      </c>
      <c r="B2843" s="1" t="s">
        <v>4150</v>
      </c>
      <c r="C2843" s="1" t="s">
        <v>3137</v>
      </c>
      <c r="D2843" s="1" t="s">
        <v>8421</v>
      </c>
      <c r="O2843" s="1">
        <v>1</v>
      </c>
      <c r="P2843">
        <f t="shared" si="44"/>
        <v>1.0590976488032197E-4</v>
      </c>
    </row>
    <row r="2844" spans="1:16" x14ac:dyDescent="0.35">
      <c r="A2844" t="s">
        <v>51</v>
      </c>
      <c r="B2844" s="1" t="s">
        <v>4150</v>
      </c>
      <c r="C2844" s="1" t="s">
        <v>3137</v>
      </c>
      <c r="D2844" s="1" t="s">
        <v>6333</v>
      </c>
      <c r="O2844" s="1">
        <v>1</v>
      </c>
      <c r="P2844">
        <f t="shared" si="44"/>
        <v>1.0590976488032197E-4</v>
      </c>
    </row>
    <row r="2845" spans="1:16" x14ac:dyDescent="0.35">
      <c r="A2845" t="s">
        <v>2722</v>
      </c>
      <c r="B2845" s="1" t="s">
        <v>4150</v>
      </c>
      <c r="C2845" s="1" t="s">
        <v>3178</v>
      </c>
      <c r="D2845" s="1" t="s">
        <v>8422</v>
      </c>
      <c r="O2845" s="1">
        <v>1</v>
      </c>
      <c r="P2845">
        <f t="shared" si="44"/>
        <v>1.0590976488032197E-4</v>
      </c>
    </row>
    <row r="2846" spans="1:16" x14ac:dyDescent="0.35">
      <c r="A2846" t="s">
        <v>2813</v>
      </c>
      <c r="B2846" s="1" t="s">
        <v>4150</v>
      </c>
      <c r="C2846" s="1" t="s">
        <v>3178</v>
      </c>
      <c r="D2846" s="1" t="s">
        <v>6334</v>
      </c>
      <c r="E2846" s="1" t="s">
        <v>6335</v>
      </c>
      <c r="O2846" s="1">
        <v>1</v>
      </c>
      <c r="P2846">
        <f t="shared" si="44"/>
        <v>1.0590976488032197E-4</v>
      </c>
    </row>
    <row r="2847" spans="1:16" x14ac:dyDescent="0.35">
      <c r="A2847" t="s">
        <v>1904</v>
      </c>
      <c r="B2847" s="1" t="s">
        <v>6336</v>
      </c>
      <c r="C2847" s="1" t="s">
        <v>3186</v>
      </c>
      <c r="D2847" s="1" t="s">
        <v>6337</v>
      </c>
      <c r="O2847" s="1">
        <v>1</v>
      </c>
      <c r="P2847">
        <f t="shared" si="44"/>
        <v>1.0590976488032197E-4</v>
      </c>
    </row>
    <row r="2848" spans="1:16" x14ac:dyDescent="0.35">
      <c r="A2848" t="s">
        <v>1244</v>
      </c>
      <c r="B2848" s="1" t="s">
        <v>6338</v>
      </c>
      <c r="C2848" s="1" t="s">
        <v>5934</v>
      </c>
      <c r="D2848" s="1" t="s">
        <v>8423</v>
      </c>
      <c r="O2848" s="1">
        <v>1</v>
      </c>
      <c r="P2848">
        <f t="shared" si="44"/>
        <v>1.0590976488032197E-4</v>
      </c>
    </row>
    <row r="2849" spans="1:16" x14ac:dyDescent="0.35">
      <c r="A2849" t="s">
        <v>2861</v>
      </c>
      <c r="B2849" s="1" t="s">
        <v>6339</v>
      </c>
      <c r="C2849" s="1" t="s">
        <v>4323</v>
      </c>
      <c r="O2849" s="1">
        <v>1</v>
      </c>
      <c r="P2849">
        <f t="shared" si="44"/>
        <v>1.0590976488032197E-4</v>
      </c>
    </row>
    <row r="2850" spans="1:16" x14ac:dyDescent="0.35">
      <c r="A2850" t="s">
        <v>2088</v>
      </c>
      <c r="B2850" s="1" t="s">
        <v>6340</v>
      </c>
      <c r="C2850" s="1" t="s">
        <v>3178</v>
      </c>
      <c r="D2850" s="1" t="s">
        <v>8424</v>
      </c>
      <c r="O2850" s="1">
        <v>1</v>
      </c>
      <c r="P2850">
        <f t="shared" si="44"/>
        <v>1.0590976488032197E-4</v>
      </c>
    </row>
    <row r="2851" spans="1:16" x14ac:dyDescent="0.35">
      <c r="A2851" t="s">
        <v>1562</v>
      </c>
      <c r="B2851" s="1" t="s">
        <v>4725</v>
      </c>
      <c r="C2851" s="1" t="s">
        <v>3919</v>
      </c>
      <c r="O2851" s="1">
        <v>1</v>
      </c>
      <c r="P2851">
        <f t="shared" si="44"/>
        <v>1.0590976488032197E-4</v>
      </c>
    </row>
    <row r="2852" spans="1:16" x14ac:dyDescent="0.35">
      <c r="A2852" t="s">
        <v>1797</v>
      </c>
      <c r="B2852" s="1" t="s">
        <v>3433</v>
      </c>
      <c r="C2852" s="1" t="s">
        <v>6341</v>
      </c>
      <c r="D2852" s="1" t="s">
        <v>8425</v>
      </c>
      <c r="O2852" s="1">
        <v>1</v>
      </c>
      <c r="P2852">
        <f t="shared" si="44"/>
        <v>1.0590976488032197E-4</v>
      </c>
    </row>
    <row r="2853" spans="1:16" x14ac:dyDescent="0.35">
      <c r="A2853" t="s">
        <v>1629</v>
      </c>
      <c r="B2853" s="1" t="s">
        <v>3383</v>
      </c>
      <c r="C2853" s="1" t="s">
        <v>4395</v>
      </c>
      <c r="D2853" s="1" t="s">
        <v>8426</v>
      </c>
      <c r="O2853" s="1">
        <v>1</v>
      </c>
      <c r="P2853">
        <f t="shared" si="44"/>
        <v>1.0590976488032197E-4</v>
      </c>
    </row>
    <row r="2854" spans="1:16" x14ac:dyDescent="0.35">
      <c r="A2854" t="s">
        <v>1001</v>
      </c>
      <c r="B2854" s="1" t="s">
        <v>3587</v>
      </c>
      <c r="C2854" s="1" t="s">
        <v>3143</v>
      </c>
      <c r="D2854" s="1" t="s">
        <v>8427</v>
      </c>
      <c r="O2854" s="1">
        <v>1</v>
      </c>
      <c r="P2854">
        <f t="shared" si="44"/>
        <v>1.0590976488032197E-4</v>
      </c>
    </row>
    <row r="2855" spans="1:16" x14ac:dyDescent="0.35">
      <c r="A2855" t="s">
        <v>1223</v>
      </c>
      <c r="B2855" s="1" t="s">
        <v>6342</v>
      </c>
      <c r="C2855" s="1" t="s">
        <v>3153</v>
      </c>
      <c r="D2855" s="1" t="s">
        <v>8428</v>
      </c>
      <c r="O2855" s="1">
        <v>1</v>
      </c>
      <c r="P2855">
        <f t="shared" si="44"/>
        <v>1.0590976488032197E-4</v>
      </c>
    </row>
    <row r="2856" spans="1:16" x14ac:dyDescent="0.35">
      <c r="A2856" t="s">
        <v>2662</v>
      </c>
      <c r="B2856" s="1" t="s">
        <v>6343</v>
      </c>
      <c r="C2856" s="1" t="s">
        <v>3734</v>
      </c>
      <c r="O2856" s="1">
        <v>1</v>
      </c>
      <c r="P2856">
        <f t="shared" si="44"/>
        <v>1.0590976488032197E-4</v>
      </c>
    </row>
    <row r="2857" spans="1:16" x14ac:dyDescent="0.35">
      <c r="A2857" t="s">
        <v>2006</v>
      </c>
      <c r="B2857" s="1" t="s">
        <v>8429</v>
      </c>
      <c r="C2857" s="1" t="s">
        <v>6344</v>
      </c>
      <c r="D2857" s="1" t="s">
        <v>3166</v>
      </c>
      <c r="E2857" s="1" t="s">
        <v>8430</v>
      </c>
      <c r="O2857" s="1">
        <v>1</v>
      </c>
      <c r="P2857">
        <f t="shared" si="44"/>
        <v>1.0590976488032197E-4</v>
      </c>
    </row>
    <row r="2858" spans="1:16" x14ac:dyDescent="0.35">
      <c r="A2858" t="s">
        <v>2731</v>
      </c>
      <c r="B2858" s="1" t="s">
        <v>6345</v>
      </c>
      <c r="C2858" s="1" t="s">
        <v>3650</v>
      </c>
      <c r="O2858" s="1">
        <v>1</v>
      </c>
      <c r="P2858">
        <f t="shared" si="44"/>
        <v>1.0590976488032197E-4</v>
      </c>
    </row>
    <row r="2859" spans="1:16" x14ac:dyDescent="0.35">
      <c r="A2859" t="s">
        <v>2553</v>
      </c>
      <c r="B2859" s="1" t="s">
        <v>3695</v>
      </c>
      <c r="C2859" s="1" t="s">
        <v>3555</v>
      </c>
      <c r="D2859" s="1" t="s">
        <v>3166</v>
      </c>
      <c r="E2859" s="1" t="s">
        <v>8431</v>
      </c>
      <c r="O2859" s="1">
        <v>1</v>
      </c>
      <c r="P2859">
        <f t="shared" si="44"/>
        <v>1.0590976488032197E-4</v>
      </c>
    </row>
    <row r="2860" spans="1:16" x14ac:dyDescent="0.35">
      <c r="A2860" t="s">
        <v>2617</v>
      </c>
      <c r="B2860" s="1" t="s">
        <v>2617</v>
      </c>
      <c r="O2860" s="1">
        <v>1</v>
      </c>
      <c r="P2860">
        <f t="shared" si="44"/>
        <v>1.0590976488032197E-4</v>
      </c>
    </row>
    <row r="2861" spans="1:16" x14ac:dyDescent="0.35">
      <c r="A2861" t="s">
        <v>2375</v>
      </c>
      <c r="B2861" s="1" t="s">
        <v>6346</v>
      </c>
      <c r="C2861" s="1" t="s">
        <v>6347</v>
      </c>
      <c r="D2861" s="1" t="s">
        <v>6844</v>
      </c>
      <c r="O2861" s="1">
        <v>1</v>
      </c>
      <c r="P2861">
        <f t="shared" si="44"/>
        <v>1.0590976488032197E-4</v>
      </c>
    </row>
    <row r="2862" spans="1:16" x14ac:dyDescent="0.35">
      <c r="A2862" t="s">
        <v>2756</v>
      </c>
      <c r="B2862" s="1" t="s">
        <v>6348</v>
      </c>
      <c r="C2862" s="1" t="s">
        <v>3165</v>
      </c>
      <c r="D2862" s="1" t="s">
        <v>3166</v>
      </c>
      <c r="E2862" s="1" t="s">
        <v>8432</v>
      </c>
      <c r="O2862" s="1">
        <v>1</v>
      </c>
      <c r="P2862">
        <f t="shared" si="44"/>
        <v>1.0590976488032197E-4</v>
      </c>
    </row>
    <row r="2863" spans="1:16" x14ac:dyDescent="0.35">
      <c r="A2863" t="s">
        <v>966</v>
      </c>
      <c r="B2863" s="1" t="s">
        <v>4444</v>
      </c>
      <c r="C2863" s="1" t="s">
        <v>4114</v>
      </c>
      <c r="O2863" s="1">
        <v>1</v>
      </c>
      <c r="P2863">
        <f t="shared" si="44"/>
        <v>1.0590976488032197E-4</v>
      </c>
    </row>
    <row r="2864" spans="1:16" x14ac:dyDescent="0.35">
      <c r="A2864" t="s">
        <v>605</v>
      </c>
      <c r="B2864" s="1" t="s">
        <v>4444</v>
      </c>
      <c r="C2864" s="1" t="s">
        <v>3186</v>
      </c>
      <c r="D2864" s="1" t="s">
        <v>8433</v>
      </c>
      <c r="O2864" s="1">
        <v>1</v>
      </c>
      <c r="P2864">
        <f t="shared" si="44"/>
        <v>1.0590976488032197E-4</v>
      </c>
    </row>
    <row r="2865" spans="1:16" x14ac:dyDescent="0.35">
      <c r="A2865" t="s">
        <v>2794</v>
      </c>
      <c r="B2865" s="1" t="s">
        <v>3434</v>
      </c>
      <c r="C2865" s="1" t="s">
        <v>6349</v>
      </c>
      <c r="D2865" s="1" t="s">
        <v>8434</v>
      </c>
      <c r="O2865" s="1">
        <v>1</v>
      </c>
      <c r="P2865">
        <f t="shared" si="44"/>
        <v>1.0590976488032197E-4</v>
      </c>
    </row>
    <row r="2866" spans="1:16" x14ac:dyDescent="0.35">
      <c r="A2866" t="s">
        <v>1681</v>
      </c>
      <c r="B2866" s="1" t="s">
        <v>3697</v>
      </c>
      <c r="C2866" s="1" t="s">
        <v>3178</v>
      </c>
      <c r="D2866" s="1" t="s">
        <v>8435</v>
      </c>
      <c r="O2866" s="1">
        <v>1</v>
      </c>
      <c r="P2866">
        <f t="shared" si="44"/>
        <v>1.0590976488032197E-4</v>
      </c>
    </row>
    <row r="2867" spans="1:16" x14ac:dyDescent="0.35">
      <c r="A2867" t="s">
        <v>2770</v>
      </c>
      <c r="B2867" s="1" t="s">
        <v>6350</v>
      </c>
      <c r="C2867" s="1" t="s">
        <v>3143</v>
      </c>
      <c r="D2867" s="1" t="s">
        <v>6351</v>
      </c>
      <c r="O2867" s="1">
        <v>1</v>
      </c>
      <c r="P2867">
        <f t="shared" si="44"/>
        <v>1.0590976488032197E-4</v>
      </c>
    </row>
    <row r="2868" spans="1:16" x14ac:dyDescent="0.35">
      <c r="A2868" t="s">
        <v>590</v>
      </c>
      <c r="B2868" s="1" t="s">
        <v>6352</v>
      </c>
      <c r="C2868" s="1" t="s">
        <v>6353</v>
      </c>
      <c r="O2868" s="1">
        <v>1</v>
      </c>
      <c r="P2868">
        <f t="shared" si="44"/>
        <v>1.0590976488032197E-4</v>
      </c>
    </row>
    <row r="2869" spans="1:16" x14ac:dyDescent="0.35">
      <c r="A2869" t="s">
        <v>119</v>
      </c>
      <c r="B2869" s="1" t="s">
        <v>3876</v>
      </c>
      <c r="C2869" s="1" t="s">
        <v>3168</v>
      </c>
      <c r="D2869" s="1" t="s">
        <v>8436</v>
      </c>
      <c r="O2869" s="1">
        <v>1</v>
      </c>
      <c r="P2869">
        <f t="shared" si="44"/>
        <v>1.0590976488032197E-4</v>
      </c>
    </row>
    <row r="2870" spans="1:16" x14ac:dyDescent="0.35">
      <c r="A2870" t="s">
        <v>231</v>
      </c>
      <c r="B2870" s="1" t="s">
        <v>3876</v>
      </c>
      <c r="C2870" s="1" t="s">
        <v>3155</v>
      </c>
      <c r="D2870" s="1" t="s">
        <v>6354</v>
      </c>
      <c r="O2870" s="1">
        <v>1</v>
      </c>
      <c r="P2870">
        <f t="shared" si="44"/>
        <v>1.0590976488032197E-4</v>
      </c>
    </row>
    <row r="2871" spans="1:16" x14ac:dyDescent="0.35">
      <c r="A2871" t="s">
        <v>2294</v>
      </c>
      <c r="B2871" s="1" t="s">
        <v>3876</v>
      </c>
      <c r="C2871" s="1" t="s">
        <v>3165</v>
      </c>
      <c r="D2871" s="1" t="s">
        <v>6355</v>
      </c>
      <c r="E2871" s="1" t="s">
        <v>6245</v>
      </c>
      <c r="O2871" s="1">
        <v>1</v>
      </c>
      <c r="P2871">
        <f t="shared" si="44"/>
        <v>1.0590976488032197E-4</v>
      </c>
    </row>
    <row r="2872" spans="1:16" x14ac:dyDescent="0.35">
      <c r="A2872" t="s">
        <v>454</v>
      </c>
      <c r="B2872" s="1" t="s">
        <v>3876</v>
      </c>
      <c r="C2872" s="1" t="s">
        <v>3149</v>
      </c>
      <c r="D2872" s="1" t="s">
        <v>8437</v>
      </c>
      <c r="O2872" s="1">
        <v>1</v>
      </c>
      <c r="P2872">
        <f t="shared" si="44"/>
        <v>1.0590976488032197E-4</v>
      </c>
    </row>
    <row r="2873" spans="1:16" x14ac:dyDescent="0.35">
      <c r="A2873" t="s">
        <v>1800</v>
      </c>
      <c r="B2873" s="1" t="s">
        <v>3876</v>
      </c>
      <c r="C2873" s="1" t="s">
        <v>3428</v>
      </c>
      <c r="D2873" s="1" t="s">
        <v>6356</v>
      </c>
      <c r="O2873" s="1">
        <v>1</v>
      </c>
      <c r="P2873">
        <f t="shared" si="44"/>
        <v>1.0590976488032197E-4</v>
      </c>
    </row>
    <row r="2874" spans="1:16" x14ac:dyDescent="0.35">
      <c r="A2874" t="s">
        <v>1200</v>
      </c>
      <c r="B2874" s="1" t="s">
        <v>3876</v>
      </c>
      <c r="C2874" s="1" t="s">
        <v>3151</v>
      </c>
      <c r="D2874" s="1" t="s">
        <v>8438</v>
      </c>
      <c r="O2874" s="1">
        <v>1</v>
      </c>
      <c r="P2874">
        <f t="shared" si="44"/>
        <v>1.0590976488032197E-4</v>
      </c>
    </row>
    <row r="2875" spans="1:16" x14ac:dyDescent="0.35">
      <c r="A2875" t="s">
        <v>2319</v>
      </c>
      <c r="B2875" s="1" t="s">
        <v>3876</v>
      </c>
      <c r="C2875" s="1" t="s">
        <v>3137</v>
      </c>
      <c r="D2875" s="1" t="s">
        <v>6357</v>
      </c>
      <c r="O2875" s="1">
        <v>1</v>
      </c>
      <c r="P2875">
        <f t="shared" si="44"/>
        <v>1.0590976488032197E-4</v>
      </c>
    </row>
    <row r="2876" spans="1:16" x14ac:dyDescent="0.35">
      <c r="A2876" t="s">
        <v>3115</v>
      </c>
      <c r="B2876" s="1" t="s">
        <v>3876</v>
      </c>
      <c r="C2876" s="1" t="s">
        <v>4261</v>
      </c>
      <c r="O2876" s="1">
        <v>1</v>
      </c>
      <c r="P2876">
        <f t="shared" si="44"/>
        <v>1.0590976488032197E-4</v>
      </c>
    </row>
    <row r="2877" spans="1:16" x14ac:dyDescent="0.35">
      <c r="A2877" t="s">
        <v>1706</v>
      </c>
      <c r="B2877" s="1" t="s">
        <v>3876</v>
      </c>
      <c r="C2877" s="1" t="s">
        <v>3143</v>
      </c>
      <c r="D2877" s="1" t="s">
        <v>8439</v>
      </c>
      <c r="O2877" s="1">
        <v>1</v>
      </c>
      <c r="P2877">
        <f t="shared" si="44"/>
        <v>1.0590976488032197E-4</v>
      </c>
    </row>
    <row r="2878" spans="1:16" x14ac:dyDescent="0.35">
      <c r="A2878" t="s">
        <v>2612</v>
      </c>
      <c r="B2878" s="1" t="s">
        <v>3876</v>
      </c>
      <c r="C2878" s="1" t="s">
        <v>3143</v>
      </c>
      <c r="D2878" s="1" t="s">
        <v>4478</v>
      </c>
      <c r="O2878" s="1">
        <v>1</v>
      </c>
      <c r="P2878">
        <f t="shared" si="44"/>
        <v>1.0590976488032197E-4</v>
      </c>
    </row>
    <row r="2879" spans="1:16" x14ac:dyDescent="0.35">
      <c r="A2879" t="s">
        <v>1986</v>
      </c>
      <c r="B2879" s="1" t="s">
        <v>3876</v>
      </c>
      <c r="C2879" s="1" t="s">
        <v>3143</v>
      </c>
      <c r="D2879" s="1" t="s">
        <v>6358</v>
      </c>
      <c r="O2879" s="1">
        <v>1</v>
      </c>
      <c r="P2879">
        <f t="shared" si="44"/>
        <v>1.0590976488032197E-4</v>
      </c>
    </row>
    <row r="2880" spans="1:16" x14ac:dyDescent="0.35">
      <c r="A2880" t="s">
        <v>457</v>
      </c>
      <c r="B2880" s="1" t="s">
        <v>6359</v>
      </c>
      <c r="C2880" s="1" t="s">
        <v>4613</v>
      </c>
      <c r="O2880" s="1">
        <v>1</v>
      </c>
      <c r="P2880">
        <f t="shared" si="44"/>
        <v>1.0590976488032197E-4</v>
      </c>
    </row>
    <row r="2881" spans="1:16" x14ac:dyDescent="0.35">
      <c r="A2881" t="s">
        <v>2832</v>
      </c>
      <c r="B2881" s="1" t="s">
        <v>6360</v>
      </c>
      <c r="C2881" s="1" t="s">
        <v>3191</v>
      </c>
      <c r="D2881" s="1" t="s">
        <v>7238</v>
      </c>
      <c r="O2881" s="1">
        <v>1</v>
      </c>
      <c r="P2881">
        <f t="shared" si="44"/>
        <v>1.0590976488032197E-4</v>
      </c>
    </row>
    <row r="2882" spans="1:16" x14ac:dyDescent="0.35">
      <c r="A2882" t="s">
        <v>243</v>
      </c>
      <c r="B2882" s="1" t="s">
        <v>243</v>
      </c>
      <c r="O2882" s="1">
        <v>1</v>
      </c>
      <c r="P2882">
        <f t="shared" si="44"/>
        <v>1.0590976488032197E-4</v>
      </c>
    </row>
    <row r="2883" spans="1:16" x14ac:dyDescent="0.35">
      <c r="A2883" t="s">
        <v>45</v>
      </c>
      <c r="B2883" s="1" t="s">
        <v>45</v>
      </c>
      <c r="O2883" s="1">
        <v>1</v>
      </c>
      <c r="P2883">
        <f t="shared" si="44"/>
        <v>1.0590976488032197E-4</v>
      </c>
    </row>
    <row r="2884" spans="1:16" x14ac:dyDescent="0.35">
      <c r="A2884" t="s">
        <v>2563</v>
      </c>
      <c r="B2884" s="1" t="s">
        <v>6361</v>
      </c>
      <c r="C2884" s="1" t="s">
        <v>6110</v>
      </c>
      <c r="O2884" s="1">
        <v>1</v>
      </c>
      <c r="P2884">
        <f t="shared" ref="P2884:P2947" si="45">O2884/9442</f>
        <v>1.0590976488032197E-4</v>
      </c>
    </row>
    <row r="2885" spans="1:16" x14ac:dyDescent="0.35">
      <c r="A2885" t="s">
        <v>2516</v>
      </c>
      <c r="B2885" s="1" t="s">
        <v>2516</v>
      </c>
      <c r="O2885" s="1">
        <v>1</v>
      </c>
      <c r="P2885">
        <f t="shared" si="45"/>
        <v>1.0590976488032197E-4</v>
      </c>
    </row>
    <row r="2886" spans="1:16" x14ac:dyDescent="0.35">
      <c r="A2886" t="s">
        <v>2737</v>
      </c>
      <c r="B2886" s="1" t="s">
        <v>6362</v>
      </c>
      <c r="C2886" s="1" t="s">
        <v>3143</v>
      </c>
      <c r="D2886" s="1" t="s">
        <v>8440</v>
      </c>
      <c r="O2886" s="1">
        <v>1</v>
      </c>
      <c r="P2886">
        <f t="shared" si="45"/>
        <v>1.0590976488032197E-4</v>
      </c>
    </row>
    <row r="2887" spans="1:16" x14ac:dyDescent="0.35">
      <c r="A2887" t="s">
        <v>2245</v>
      </c>
      <c r="B2887" s="1" t="s">
        <v>6363</v>
      </c>
      <c r="C2887" s="1" t="s">
        <v>3151</v>
      </c>
      <c r="D2887" s="1" t="s">
        <v>8441</v>
      </c>
      <c r="O2887" s="1">
        <v>1</v>
      </c>
      <c r="P2887">
        <f t="shared" si="45"/>
        <v>1.0590976488032197E-4</v>
      </c>
    </row>
    <row r="2888" spans="1:16" x14ac:dyDescent="0.35">
      <c r="A2888" t="s">
        <v>2724</v>
      </c>
      <c r="B2888" s="1" t="s">
        <v>6364</v>
      </c>
      <c r="C2888" s="1" t="s">
        <v>6272</v>
      </c>
      <c r="O2888" s="1">
        <v>1</v>
      </c>
      <c r="P2888">
        <f t="shared" si="45"/>
        <v>1.0590976488032197E-4</v>
      </c>
    </row>
    <row r="2889" spans="1:16" x14ac:dyDescent="0.35">
      <c r="A2889" t="s">
        <v>2870</v>
      </c>
      <c r="B2889" s="1" t="s">
        <v>6365</v>
      </c>
      <c r="C2889" s="1" t="s">
        <v>6366</v>
      </c>
      <c r="D2889" s="1" t="s">
        <v>8442</v>
      </c>
      <c r="O2889" s="1">
        <v>1</v>
      </c>
      <c r="P2889">
        <f t="shared" si="45"/>
        <v>1.0590976488032197E-4</v>
      </c>
    </row>
    <row r="2890" spans="1:16" x14ac:dyDescent="0.35">
      <c r="A2890" t="s">
        <v>3094</v>
      </c>
      <c r="B2890" s="1" t="s">
        <v>6367</v>
      </c>
      <c r="C2890" s="1" t="s">
        <v>8443</v>
      </c>
      <c r="O2890" s="1">
        <v>1</v>
      </c>
      <c r="P2890">
        <f t="shared" si="45"/>
        <v>1.0590976488032197E-4</v>
      </c>
    </row>
    <row r="2891" spans="1:16" x14ac:dyDescent="0.35">
      <c r="A2891" t="s">
        <v>1581</v>
      </c>
      <c r="B2891" s="1" t="s">
        <v>6368</v>
      </c>
      <c r="C2891" s="1" t="s">
        <v>5416</v>
      </c>
      <c r="D2891" s="1" t="s">
        <v>8444</v>
      </c>
      <c r="O2891" s="1">
        <v>1</v>
      </c>
      <c r="P2891">
        <f t="shared" si="45"/>
        <v>1.0590976488032197E-4</v>
      </c>
    </row>
    <row r="2892" spans="1:16" x14ac:dyDescent="0.35">
      <c r="A2892" t="s">
        <v>219</v>
      </c>
      <c r="B2892" s="1" t="s">
        <v>3589</v>
      </c>
      <c r="C2892" s="1" t="s">
        <v>4686</v>
      </c>
      <c r="O2892" s="1">
        <v>1</v>
      </c>
      <c r="P2892">
        <f t="shared" si="45"/>
        <v>1.0590976488032197E-4</v>
      </c>
    </row>
    <row r="2893" spans="1:16" x14ac:dyDescent="0.35">
      <c r="A2893" t="s">
        <v>2411</v>
      </c>
      <c r="B2893" s="1" t="s">
        <v>3589</v>
      </c>
      <c r="C2893" s="1" t="s">
        <v>3178</v>
      </c>
      <c r="D2893" s="1" t="s">
        <v>8445</v>
      </c>
      <c r="O2893" s="1">
        <v>1</v>
      </c>
      <c r="P2893">
        <f t="shared" si="45"/>
        <v>1.0590976488032197E-4</v>
      </c>
    </row>
    <row r="2894" spans="1:16" x14ac:dyDescent="0.35">
      <c r="A2894" t="s">
        <v>3001</v>
      </c>
      <c r="B2894" s="1" t="s">
        <v>6369</v>
      </c>
      <c r="C2894" s="1" t="s">
        <v>4701</v>
      </c>
      <c r="O2894" s="1">
        <v>1</v>
      </c>
      <c r="P2894">
        <f t="shared" si="45"/>
        <v>1.0590976488032197E-4</v>
      </c>
    </row>
    <row r="2895" spans="1:16" x14ac:dyDescent="0.35">
      <c r="A2895" t="s">
        <v>1351</v>
      </c>
      <c r="B2895" s="1" t="s">
        <v>6370</v>
      </c>
      <c r="C2895" s="1" t="s">
        <v>3456</v>
      </c>
      <c r="D2895" s="1" t="s">
        <v>8446</v>
      </c>
      <c r="O2895" s="1">
        <v>1</v>
      </c>
      <c r="P2895">
        <f t="shared" si="45"/>
        <v>1.0590976488032197E-4</v>
      </c>
    </row>
    <row r="2896" spans="1:16" x14ac:dyDescent="0.35">
      <c r="A2896" t="s">
        <v>2880</v>
      </c>
      <c r="B2896" s="1" t="s">
        <v>6371</v>
      </c>
      <c r="C2896" s="1" t="s">
        <v>3143</v>
      </c>
      <c r="D2896" s="1" t="s">
        <v>8447</v>
      </c>
      <c r="O2896" s="1">
        <v>1</v>
      </c>
      <c r="P2896">
        <f t="shared" si="45"/>
        <v>1.0590976488032197E-4</v>
      </c>
    </row>
    <row r="2897" spans="1:16" x14ac:dyDescent="0.35">
      <c r="A2897" t="s">
        <v>2019</v>
      </c>
      <c r="B2897" s="1" t="s">
        <v>6372</v>
      </c>
      <c r="C2897" s="1" t="s">
        <v>3165</v>
      </c>
      <c r="D2897" s="1" t="s">
        <v>8448</v>
      </c>
      <c r="O2897" s="1">
        <v>1</v>
      </c>
      <c r="P2897">
        <f t="shared" si="45"/>
        <v>1.0590976488032197E-4</v>
      </c>
    </row>
    <row r="2898" spans="1:16" x14ac:dyDescent="0.35">
      <c r="A2898" t="s">
        <v>3095</v>
      </c>
      <c r="B2898" s="1" t="s">
        <v>6373</v>
      </c>
      <c r="C2898" s="1" t="s">
        <v>6374</v>
      </c>
      <c r="O2898" s="1">
        <v>1</v>
      </c>
      <c r="P2898">
        <f t="shared" si="45"/>
        <v>1.0590976488032197E-4</v>
      </c>
    </row>
    <row r="2899" spans="1:16" x14ac:dyDescent="0.35">
      <c r="A2899" t="s">
        <v>39</v>
      </c>
      <c r="B2899" s="1" t="s">
        <v>6375</v>
      </c>
      <c r="C2899" s="1" t="s">
        <v>6376</v>
      </c>
      <c r="D2899" s="1" t="s">
        <v>6904</v>
      </c>
      <c r="O2899" s="1">
        <v>1</v>
      </c>
      <c r="P2899">
        <f t="shared" si="45"/>
        <v>1.0590976488032197E-4</v>
      </c>
    </row>
    <row r="2900" spans="1:16" x14ac:dyDescent="0.35">
      <c r="A2900" t="s">
        <v>654</v>
      </c>
      <c r="B2900" s="1" t="s">
        <v>6377</v>
      </c>
      <c r="C2900" s="1" t="s">
        <v>6378</v>
      </c>
      <c r="D2900" s="1" t="s">
        <v>4210</v>
      </c>
      <c r="O2900" s="1">
        <v>1</v>
      </c>
      <c r="P2900">
        <f t="shared" si="45"/>
        <v>1.0590976488032197E-4</v>
      </c>
    </row>
    <row r="2901" spans="1:16" x14ac:dyDescent="0.35">
      <c r="A2901" t="s">
        <v>2946</v>
      </c>
      <c r="B2901" s="1" t="s">
        <v>6377</v>
      </c>
      <c r="C2901" s="1" t="s">
        <v>3163</v>
      </c>
      <c r="D2901" s="1" t="s">
        <v>6930</v>
      </c>
      <c r="O2901" s="1">
        <v>1</v>
      </c>
      <c r="P2901">
        <f t="shared" si="45"/>
        <v>1.0590976488032197E-4</v>
      </c>
    </row>
    <row r="2902" spans="1:16" x14ac:dyDescent="0.35">
      <c r="A2902" t="s">
        <v>711</v>
      </c>
      <c r="B2902" s="1" t="s">
        <v>6379</v>
      </c>
      <c r="C2902" s="1" t="s">
        <v>3143</v>
      </c>
      <c r="D2902" s="1" t="s">
        <v>8449</v>
      </c>
      <c r="O2902" s="1">
        <v>1</v>
      </c>
      <c r="P2902">
        <f t="shared" si="45"/>
        <v>1.0590976488032197E-4</v>
      </c>
    </row>
    <row r="2903" spans="1:16" x14ac:dyDescent="0.35">
      <c r="A2903" t="s">
        <v>1549</v>
      </c>
      <c r="B2903" s="1" t="s">
        <v>4746</v>
      </c>
      <c r="C2903" s="1" t="s">
        <v>3165</v>
      </c>
      <c r="D2903" s="1" t="s">
        <v>5294</v>
      </c>
      <c r="O2903" s="1">
        <v>1</v>
      </c>
      <c r="P2903">
        <f t="shared" si="45"/>
        <v>1.0590976488032197E-4</v>
      </c>
    </row>
    <row r="2904" spans="1:16" x14ac:dyDescent="0.35">
      <c r="A2904" t="s">
        <v>968</v>
      </c>
      <c r="B2904" s="1" t="s">
        <v>3185</v>
      </c>
      <c r="C2904" s="1" t="s">
        <v>3922</v>
      </c>
      <c r="D2904" s="1" t="s">
        <v>8450</v>
      </c>
      <c r="O2904" s="1">
        <v>1</v>
      </c>
      <c r="P2904">
        <f t="shared" si="45"/>
        <v>1.0590976488032197E-4</v>
      </c>
    </row>
    <row r="2905" spans="1:16" x14ac:dyDescent="0.35">
      <c r="A2905" s="1" t="s">
        <v>2734</v>
      </c>
      <c r="B2905" s="1" t="s">
        <v>6380</v>
      </c>
      <c r="C2905" s="1" t="s">
        <v>3151</v>
      </c>
      <c r="O2905" s="1">
        <v>1</v>
      </c>
      <c r="P2905">
        <f t="shared" si="45"/>
        <v>1.0590976488032197E-4</v>
      </c>
    </row>
    <row r="2906" spans="1:16" x14ac:dyDescent="0.35">
      <c r="A2906" s="1" t="s">
        <v>3018</v>
      </c>
      <c r="B2906" s="1" t="s">
        <v>6381</v>
      </c>
      <c r="C2906" s="1" t="s">
        <v>3163</v>
      </c>
      <c r="D2906" s="1" t="s">
        <v>8451</v>
      </c>
      <c r="O2906" s="1">
        <v>1</v>
      </c>
      <c r="P2906">
        <f t="shared" si="45"/>
        <v>1.0590976488032197E-4</v>
      </c>
    </row>
    <row r="2907" spans="1:16" x14ac:dyDescent="0.35">
      <c r="A2907" s="1" t="s">
        <v>722</v>
      </c>
      <c r="B2907" s="1" t="s">
        <v>6382</v>
      </c>
      <c r="C2907" s="1" t="s">
        <v>3137</v>
      </c>
      <c r="D2907" s="1" t="s">
        <v>8452</v>
      </c>
      <c r="O2907" s="1">
        <v>1</v>
      </c>
      <c r="P2907">
        <f t="shared" si="45"/>
        <v>1.0590976488032197E-4</v>
      </c>
    </row>
    <row r="2908" spans="1:16" x14ac:dyDescent="0.35">
      <c r="A2908" s="1" t="s">
        <v>31</v>
      </c>
      <c r="B2908" s="1" t="s">
        <v>6383</v>
      </c>
      <c r="C2908" s="1" t="s">
        <v>3143</v>
      </c>
      <c r="D2908" s="1" t="s">
        <v>6384</v>
      </c>
      <c r="O2908" s="1">
        <v>1</v>
      </c>
      <c r="P2908">
        <f t="shared" si="45"/>
        <v>1.0590976488032197E-4</v>
      </c>
    </row>
    <row r="2909" spans="1:16" x14ac:dyDescent="0.35">
      <c r="A2909" t="s">
        <v>2290</v>
      </c>
      <c r="B2909" s="1" t="s">
        <v>6385</v>
      </c>
      <c r="C2909" s="1" t="s">
        <v>3155</v>
      </c>
      <c r="D2909" s="1" t="s">
        <v>3166</v>
      </c>
      <c r="E2909" s="1" t="s">
        <v>8453</v>
      </c>
      <c r="O2909" s="1">
        <v>1</v>
      </c>
      <c r="P2909">
        <f t="shared" si="45"/>
        <v>1.0590976488032197E-4</v>
      </c>
    </row>
    <row r="2910" spans="1:16" x14ac:dyDescent="0.35">
      <c r="A2910" t="s">
        <v>551</v>
      </c>
      <c r="B2910" s="1" t="s">
        <v>3481</v>
      </c>
      <c r="C2910" s="1" t="s">
        <v>3606</v>
      </c>
      <c r="O2910" s="1">
        <v>1</v>
      </c>
      <c r="P2910">
        <f t="shared" si="45"/>
        <v>1.0590976488032197E-4</v>
      </c>
    </row>
    <row r="2911" spans="1:16" x14ac:dyDescent="0.35">
      <c r="A2911" t="s">
        <v>1925</v>
      </c>
      <c r="B2911" s="1" t="s">
        <v>4748</v>
      </c>
      <c r="C2911" s="1" t="s">
        <v>3734</v>
      </c>
      <c r="O2911" s="1">
        <v>1</v>
      </c>
      <c r="P2911">
        <f t="shared" si="45"/>
        <v>1.0590976488032197E-4</v>
      </c>
    </row>
    <row r="2912" spans="1:16" x14ac:dyDescent="0.35">
      <c r="A2912" t="s">
        <v>2827</v>
      </c>
      <c r="B2912" s="1" t="s">
        <v>6386</v>
      </c>
      <c r="C2912" s="1" t="s">
        <v>3856</v>
      </c>
      <c r="D2912" s="1" t="s">
        <v>8454</v>
      </c>
      <c r="O2912" s="1">
        <v>1</v>
      </c>
      <c r="P2912">
        <f t="shared" si="45"/>
        <v>1.0590976488032197E-4</v>
      </c>
    </row>
    <row r="2913" spans="1:16" x14ac:dyDescent="0.35">
      <c r="A2913" t="s">
        <v>1141</v>
      </c>
      <c r="B2913" s="1" t="s">
        <v>4749</v>
      </c>
      <c r="C2913" s="1" t="s">
        <v>3178</v>
      </c>
      <c r="D2913" s="1" t="s">
        <v>6387</v>
      </c>
      <c r="O2913" s="1">
        <v>1</v>
      </c>
      <c r="P2913">
        <f t="shared" si="45"/>
        <v>1.0590976488032197E-4</v>
      </c>
    </row>
    <row r="2914" spans="1:16" x14ac:dyDescent="0.35">
      <c r="A2914" t="s">
        <v>1500</v>
      </c>
      <c r="B2914" s="1" t="s">
        <v>6388</v>
      </c>
      <c r="C2914" s="1" t="s">
        <v>3340</v>
      </c>
      <c r="D2914" s="1" t="s">
        <v>8455</v>
      </c>
      <c r="O2914" s="1">
        <v>1</v>
      </c>
      <c r="P2914">
        <f t="shared" si="45"/>
        <v>1.0590976488032197E-4</v>
      </c>
    </row>
    <row r="2915" spans="1:16" x14ac:dyDescent="0.35">
      <c r="A2915" t="s">
        <v>1511</v>
      </c>
      <c r="B2915" s="1" t="s">
        <v>6389</v>
      </c>
      <c r="C2915" s="1" t="s">
        <v>3178</v>
      </c>
      <c r="D2915" s="1" t="s">
        <v>6975</v>
      </c>
      <c r="O2915" s="1">
        <v>1</v>
      </c>
      <c r="P2915">
        <f t="shared" si="45"/>
        <v>1.0590976488032197E-4</v>
      </c>
    </row>
    <row r="2916" spans="1:16" x14ac:dyDescent="0.35">
      <c r="A2916" t="s">
        <v>796</v>
      </c>
      <c r="B2916" s="1" t="s">
        <v>6390</v>
      </c>
      <c r="C2916" s="1" t="s">
        <v>6391</v>
      </c>
      <c r="D2916" s="1" t="s">
        <v>3933</v>
      </c>
      <c r="O2916" s="1">
        <v>1</v>
      </c>
      <c r="P2916">
        <f t="shared" si="45"/>
        <v>1.0590976488032197E-4</v>
      </c>
    </row>
    <row r="2917" spans="1:16" x14ac:dyDescent="0.35">
      <c r="A2917" t="s">
        <v>846</v>
      </c>
      <c r="B2917" s="1" t="s">
        <v>4159</v>
      </c>
      <c r="C2917" s="1" t="s">
        <v>4472</v>
      </c>
      <c r="O2917" s="1">
        <v>1</v>
      </c>
      <c r="P2917">
        <f t="shared" si="45"/>
        <v>1.0590976488032197E-4</v>
      </c>
    </row>
    <row r="2918" spans="1:16" x14ac:dyDescent="0.35">
      <c r="A2918" t="s">
        <v>640</v>
      </c>
      <c r="B2918" s="1" t="s">
        <v>6392</v>
      </c>
      <c r="C2918" s="1" t="s">
        <v>3919</v>
      </c>
      <c r="O2918" s="1">
        <v>1</v>
      </c>
      <c r="P2918">
        <f t="shared" si="45"/>
        <v>1.0590976488032197E-4</v>
      </c>
    </row>
    <row r="2919" spans="1:16" x14ac:dyDescent="0.35">
      <c r="A2919" t="s">
        <v>2781</v>
      </c>
      <c r="B2919" s="1" t="s">
        <v>6393</v>
      </c>
      <c r="C2919" s="1" t="s">
        <v>3791</v>
      </c>
      <c r="O2919" s="1">
        <v>1</v>
      </c>
      <c r="P2919">
        <f t="shared" si="45"/>
        <v>1.0590976488032197E-4</v>
      </c>
    </row>
    <row r="2920" spans="1:16" x14ac:dyDescent="0.35">
      <c r="A2920" t="s">
        <v>2132</v>
      </c>
      <c r="B2920" s="1" t="s">
        <v>6394</v>
      </c>
      <c r="C2920" s="1" t="s">
        <v>3143</v>
      </c>
      <c r="D2920" s="1" t="s">
        <v>8456</v>
      </c>
      <c r="O2920" s="1">
        <v>1</v>
      </c>
      <c r="P2920">
        <f t="shared" si="45"/>
        <v>1.0590976488032197E-4</v>
      </c>
    </row>
    <row r="2921" spans="1:16" x14ac:dyDescent="0.35">
      <c r="A2921" t="s">
        <v>564</v>
      </c>
      <c r="B2921" s="1" t="s">
        <v>6395</v>
      </c>
      <c r="C2921" s="1" t="s">
        <v>3165</v>
      </c>
      <c r="D2921" s="1" t="s">
        <v>8457</v>
      </c>
      <c r="O2921" s="1">
        <v>1</v>
      </c>
      <c r="P2921">
        <f t="shared" si="45"/>
        <v>1.0590976488032197E-4</v>
      </c>
    </row>
    <row r="2922" spans="1:16" x14ac:dyDescent="0.35">
      <c r="A2922" t="s">
        <v>2266</v>
      </c>
      <c r="B2922" s="1" t="s">
        <v>6396</v>
      </c>
      <c r="C2922" s="1" t="s">
        <v>3428</v>
      </c>
      <c r="D2922" s="1" t="s">
        <v>8458</v>
      </c>
      <c r="O2922" s="1">
        <v>1</v>
      </c>
      <c r="P2922">
        <f t="shared" si="45"/>
        <v>1.0590976488032197E-4</v>
      </c>
    </row>
    <row r="2923" spans="1:16" x14ac:dyDescent="0.35">
      <c r="A2923" t="s">
        <v>1027</v>
      </c>
      <c r="B2923" s="1" t="s">
        <v>6397</v>
      </c>
      <c r="C2923" s="1" t="s">
        <v>3149</v>
      </c>
      <c r="D2923" s="1" t="s">
        <v>8459</v>
      </c>
      <c r="O2923" s="1">
        <v>1</v>
      </c>
      <c r="P2923">
        <f t="shared" si="45"/>
        <v>1.0590976488032197E-4</v>
      </c>
    </row>
    <row r="2924" spans="1:16" x14ac:dyDescent="0.35">
      <c r="A2924" t="s">
        <v>12</v>
      </c>
      <c r="B2924" s="1" t="s">
        <v>6398</v>
      </c>
      <c r="C2924" s="1" t="s">
        <v>3168</v>
      </c>
      <c r="O2924" s="1">
        <v>1</v>
      </c>
      <c r="P2924">
        <f t="shared" si="45"/>
        <v>1.0590976488032197E-4</v>
      </c>
    </row>
    <row r="2925" spans="1:16" x14ac:dyDescent="0.35">
      <c r="A2925" t="s">
        <v>2723</v>
      </c>
      <c r="B2925" s="1" t="s">
        <v>6399</v>
      </c>
      <c r="C2925" s="1" t="s">
        <v>6400</v>
      </c>
      <c r="D2925" s="1" t="s">
        <v>8460</v>
      </c>
      <c r="O2925" s="1">
        <v>1</v>
      </c>
      <c r="P2925">
        <f t="shared" si="45"/>
        <v>1.0590976488032197E-4</v>
      </c>
    </row>
    <row r="2926" spans="1:16" x14ac:dyDescent="0.35">
      <c r="A2926" t="s">
        <v>975</v>
      </c>
      <c r="B2926" s="1" t="s">
        <v>3134</v>
      </c>
      <c r="C2926" s="1" t="s">
        <v>6401</v>
      </c>
      <c r="D2926" s="1" t="s">
        <v>8461</v>
      </c>
      <c r="O2926" s="1">
        <v>1</v>
      </c>
      <c r="P2926">
        <f t="shared" si="45"/>
        <v>1.0590976488032197E-4</v>
      </c>
    </row>
    <row r="2927" spans="1:16" x14ac:dyDescent="0.35">
      <c r="A2927" t="s">
        <v>1278</v>
      </c>
      <c r="B2927" s="1" t="s">
        <v>6402</v>
      </c>
      <c r="C2927" s="1" t="s">
        <v>3289</v>
      </c>
      <c r="D2927" s="1" t="s">
        <v>7735</v>
      </c>
      <c r="O2927" s="1">
        <v>1</v>
      </c>
      <c r="P2927">
        <f t="shared" si="45"/>
        <v>1.0590976488032197E-4</v>
      </c>
    </row>
    <row r="2928" spans="1:16" x14ac:dyDescent="0.35">
      <c r="A2928" t="s">
        <v>867</v>
      </c>
      <c r="B2928" s="1" t="s">
        <v>6402</v>
      </c>
      <c r="C2928" s="1" t="s">
        <v>6403</v>
      </c>
      <c r="D2928" s="1" t="s">
        <v>8462</v>
      </c>
      <c r="O2928" s="1">
        <v>1</v>
      </c>
      <c r="P2928">
        <f t="shared" si="45"/>
        <v>1.0590976488032197E-4</v>
      </c>
    </row>
    <row r="2929" spans="1:16" x14ac:dyDescent="0.35">
      <c r="A2929" t="s">
        <v>2634</v>
      </c>
      <c r="B2929" s="1" t="s">
        <v>6404</v>
      </c>
      <c r="C2929" s="1" t="s">
        <v>6405</v>
      </c>
      <c r="D2929" s="1" t="s">
        <v>7028</v>
      </c>
      <c r="O2929" s="1">
        <v>1</v>
      </c>
      <c r="P2929">
        <f t="shared" si="45"/>
        <v>1.0590976488032197E-4</v>
      </c>
    </row>
    <row r="2930" spans="1:16" x14ac:dyDescent="0.35">
      <c r="A2930" t="s">
        <v>1263</v>
      </c>
      <c r="B2930" s="1" t="s">
        <v>6406</v>
      </c>
      <c r="C2930" s="1" t="s">
        <v>3178</v>
      </c>
      <c r="D2930" s="1" t="s">
        <v>8463</v>
      </c>
      <c r="O2930" s="1">
        <v>1</v>
      </c>
      <c r="P2930">
        <f t="shared" si="45"/>
        <v>1.0590976488032197E-4</v>
      </c>
    </row>
    <row r="2931" spans="1:16" x14ac:dyDescent="0.35">
      <c r="A2931" t="s">
        <v>1953</v>
      </c>
      <c r="B2931" s="1" t="s">
        <v>6407</v>
      </c>
      <c r="C2931" s="1" t="s">
        <v>3919</v>
      </c>
      <c r="O2931" s="1">
        <v>1</v>
      </c>
      <c r="P2931">
        <f t="shared" si="45"/>
        <v>1.0590976488032197E-4</v>
      </c>
    </row>
    <row r="2932" spans="1:16" x14ac:dyDescent="0.35">
      <c r="A2932" t="s">
        <v>1730</v>
      </c>
      <c r="B2932" s="1" t="s">
        <v>6408</v>
      </c>
      <c r="C2932" s="1" t="s">
        <v>3791</v>
      </c>
      <c r="O2932" s="1">
        <v>1</v>
      </c>
      <c r="P2932">
        <f t="shared" si="45"/>
        <v>1.0590976488032197E-4</v>
      </c>
    </row>
    <row r="2933" spans="1:16" x14ac:dyDescent="0.35">
      <c r="A2933" t="s">
        <v>1728</v>
      </c>
      <c r="B2933" s="1" t="s">
        <v>1728</v>
      </c>
      <c r="O2933" s="1">
        <v>1</v>
      </c>
      <c r="P2933">
        <f t="shared" si="45"/>
        <v>1.0590976488032197E-4</v>
      </c>
    </row>
    <row r="2934" spans="1:16" x14ac:dyDescent="0.35">
      <c r="A2934" t="s">
        <v>2001</v>
      </c>
      <c r="B2934" s="1" t="s">
        <v>6409</v>
      </c>
      <c r="C2934" s="1" t="s">
        <v>6410</v>
      </c>
      <c r="D2934" s="1" t="s">
        <v>8464</v>
      </c>
      <c r="O2934" s="1">
        <v>1</v>
      </c>
      <c r="P2934">
        <f t="shared" si="45"/>
        <v>1.0590976488032197E-4</v>
      </c>
    </row>
    <row r="2935" spans="1:16" x14ac:dyDescent="0.35">
      <c r="A2935" t="s">
        <v>1149</v>
      </c>
      <c r="B2935" s="1" t="s">
        <v>6411</v>
      </c>
      <c r="C2935" s="1" t="s">
        <v>3143</v>
      </c>
      <c r="D2935" s="1" t="s">
        <v>8465</v>
      </c>
      <c r="O2935" s="1">
        <v>1</v>
      </c>
      <c r="P2935">
        <f t="shared" si="45"/>
        <v>1.0590976488032197E-4</v>
      </c>
    </row>
    <row r="2936" spans="1:16" x14ac:dyDescent="0.35">
      <c r="A2936" t="s">
        <v>1956</v>
      </c>
      <c r="B2936" s="1" t="s">
        <v>6412</v>
      </c>
      <c r="C2936" s="1" t="s">
        <v>3650</v>
      </c>
      <c r="O2936" s="1">
        <v>1</v>
      </c>
      <c r="P2936">
        <f t="shared" si="45"/>
        <v>1.0590976488032197E-4</v>
      </c>
    </row>
    <row r="2937" spans="1:16" x14ac:dyDescent="0.35">
      <c r="A2937" t="s">
        <v>1346</v>
      </c>
      <c r="B2937" s="1" t="s">
        <v>6413</v>
      </c>
      <c r="C2937" s="1" t="s">
        <v>8466</v>
      </c>
      <c r="O2937" s="1">
        <v>1</v>
      </c>
      <c r="P2937">
        <f t="shared" si="45"/>
        <v>1.0590976488032197E-4</v>
      </c>
    </row>
    <row r="2938" spans="1:16" x14ac:dyDescent="0.35">
      <c r="A2938" t="s">
        <v>2931</v>
      </c>
      <c r="B2938" s="1" t="s">
        <v>6414</v>
      </c>
      <c r="C2938" s="1" t="s">
        <v>6415</v>
      </c>
      <c r="D2938" s="1" t="s">
        <v>8467</v>
      </c>
      <c r="O2938" s="1">
        <v>1</v>
      </c>
      <c r="P2938">
        <f t="shared" si="45"/>
        <v>1.0590976488032197E-4</v>
      </c>
    </row>
    <row r="2939" spans="1:16" x14ac:dyDescent="0.35">
      <c r="A2939" t="s">
        <v>2999</v>
      </c>
      <c r="B2939" s="1" t="s">
        <v>6416</v>
      </c>
      <c r="C2939" s="1" t="s">
        <v>6417</v>
      </c>
      <c r="D2939" s="1" t="s">
        <v>8468</v>
      </c>
      <c r="O2939" s="1">
        <v>1</v>
      </c>
      <c r="P2939">
        <f t="shared" si="45"/>
        <v>1.0590976488032197E-4</v>
      </c>
    </row>
    <row r="2940" spans="1:16" x14ac:dyDescent="0.35">
      <c r="A2940" t="s">
        <v>482</v>
      </c>
      <c r="B2940" s="1" t="s">
        <v>6418</v>
      </c>
      <c r="C2940" s="1" t="s">
        <v>7873</v>
      </c>
      <c r="D2940" s="1" t="s">
        <v>8469</v>
      </c>
      <c r="O2940" s="1">
        <v>1</v>
      </c>
      <c r="P2940">
        <f t="shared" si="45"/>
        <v>1.0590976488032197E-4</v>
      </c>
    </row>
    <row r="2941" spans="1:16" x14ac:dyDescent="0.35">
      <c r="A2941" t="s">
        <v>1192</v>
      </c>
      <c r="B2941" s="1" t="s">
        <v>4759</v>
      </c>
      <c r="C2941" s="1" t="s">
        <v>3754</v>
      </c>
      <c r="D2941" s="1" t="s">
        <v>8470</v>
      </c>
      <c r="O2941" s="1">
        <v>1</v>
      </c>
      <c r="P2941">
        <f t="shared" si="45"/>
        <v>1.0590976488032197E-4</v>
      </c>
    </row>
    <row r="2942" spans="1:16" x14ac:dyDescent="0.35">
      <c r="A2942" t="s">
        <v>2666</v>
      </c>
      <c r="B2942" s="1" t="s">
        <v>4759</v>
      </c>
      <c r="C2942" s="1" t="s">
        <v>3650</v>
      </c>
      <c r="O2942" s="1">
        <v>1</v>
      </c>
      <c r="P2942">
        <f t="shared" si="45"/>
        <v>1.0590976488032197E-4</v>
      </c>
    </row>
    <row r="2943" spans="1:16" x14ac:dyDescent="0.35">
      <c r="A2943" t="s">
        <v>922</v>
      </c>
      <c r="B2943" s="1" t="s">
        <v>4759</v>
      </c>
      <c r="C2943" s="1" t="s">
        <v>6419</v>
      </c>
      <c r="O2943" s="1">
        <v>1</v>
      </c>
      <c r="P2943">
        <f t="shared" si="45"/>
        <v>1.0590976488032197E-4</v>
      </c>
    </row>
    <row r="2944" spans="1:16" x14ac:dyDescent="0.35">
      <c r="A2944" t="s">
        <v>2525</v>
      </c>
      <c r="B2944" s="1" t="s">
        <v>4759</v>
      </c>
      <c r="C2944" s="1" t="s">
        <v>3776</v>
      </c>
      <c r="D2944" s="1" t="s">
        <v>8471</v>
      </c>
      <c r="O2944" s="1">
        <v>1</v>
      </c>
      <c r="P2944">
        <f t="shared" si="45"/>
        <v>1.0590976488032197E-4</v>
      </c>
    </row>
    <row r="2945" spans="1:16" x14ac:dyDescent="0.35">
      <c r="A2945" t="s">
        <v>903</v>
      </c>
      <c r="B2945" s="1" t="s">
        <v>4759</v>
      </c>
      <c r="C2945" s="1" t="s">
        <v>3137</v>
      </c>
      <c r="D2945" s="1" t="s">
        <v>8472</v>
      </c>
      <c r="O2945" s="1">
        <v>1</v>
      </c>
      <c r="P2945">
        <f t="shared" si="45"/>
        <v>1.0590976488032197E-4</v>
      </c>
    </row>
    <row r="2946" spans="1:16" x14ac:dyDescent="0.35">
      <c r="A2946" t="s">
        <v>1439</v>
      </c>
      <c r="B2946" s="1" t="s">
        <v>4759</v>
      </c>
      <c r="C2946" s="1" t="s">
        <v>3178</v>
      </c>
      <c r="D2946" s="1" t="s">
        <v>8473</v>
      </c>
      <c r="O2946" s="1">
        <v>1</v>
      </c>
      <c r="P2946">
        <f t="shared" si="45"/>
        <v>1.0590976488032197E-4</v>
      </c>
    </row>
    <row r="2947" spans="1:16" x14ac:dyDescent="0.35">
      <c r="A2947" t="s">
        <v>2456</v>
      </c>
      <c r="B2947" s="1" t="s">
        <v>4759</v>
      </c>
      <c r="C2947" s="1" t="s">
        <v>3143</v>
      </c>
      <c r="D2947" s="1" t="s">
        <v>6420</v>
      </c>
      <c r="O2947" s="1">
        <v>1</v>
      </c>
      <c r="P2947">
        <f t="shared" si="45"/>
        <v>1.0590976488032197E-4</v>
      </c>
    </row>
    <row r="2948" spans="1:16" x14ac:dyDescent="0.35">
      <c r="A2948" t="s">
        <v>1365</v>
      </c>
      <c r="B2948" s="1" t="s">
        <v>3879</v>
      </c>
      <c r="C2948" s="1" t="s">
        <v>3165</v>
      </c>
      <c r="D2948" s="1" t="s">
        <v>3166</v>
      </c>
      <c r="E2948" s="1" t="s">
        <v>8474</v>
      </c>
      <c r="O2948" s="1">
        <v>1</v>
      </c>
      <c r="P2948">
        <f t="shared" ref="P2948:P3011" si="46">O2948/9442</f>
        <v>1.0590976488032197E-4</v>
      </c>
    </row>
    <row r="2949" spans="1:16" x14ac:dyDescent="0.35">
      <c r="A2949" t="s">
        <v>2048</v>
      </c>
      <c r="B2949" s="1" t="s">
        <v>3879</v>
      </c>
      <c r="C2949" s="1" t="s">
        <v>6421</v>
      </c>
      <c r="D2949" s="1" t="s">
        <v>8475</v>
      </c>
      <c r="O2949" s="1">
        <v>1</v>
      </c>
      <c r="P2949">
        <f t="shared" si="46"/>
        <v>1.0590976488032197E-4</v>
      </c>
    </row>
    <row r="2950" spans="1:16" x14ac:dyDescent="0.35">
      <c r="A2950" t="s">
        <v>888</v>
      </c>
      <c r="B2950" s="1" t="s">
        <v>6422</v>
      </c>
      <c r="C2950" s="1" t="s">
        <v>3165</v>
      </c>
      <c r="D2950" s="1" t="s">
        <v>8476</v>
      </c>
      <c r="O2950" s="1">
        <v>1</v>
      </c>
      <c r="P2950">
        <f t="shared" si="46"/>
        <v>1.0590976488032197E-4</v>
      </c>
    </row>
    <row r="2951" spans="1:16" x14ac:dyDescent="0.35">
      <c r="A2951" t="s">
        <v>714</v>
      </c>
      <c r="B2951" s="1" t="s">
        <v>6423</v>
      </c>
      <c r="C2951" s="1" t="s">
        <v>3450</v>
      </c>
      <c r="D2951" s="1" t="s">
        <v>8477</v>
      </c>
      <c r="O2951" s="1">
        <v>1</v>
      </c>
      <c r="P2951">
        <f t="shared" si="46"/>
        <v>1.0590976488032197E-4</v>
      </c>
    </row>
    <row r="2952" spans="1:16" x14ac:dyDescent="0.35">
      <c r="A2952" t="s">
        <v>1236</v>
      </c>
      <c r="B2952" s="1" t="s">
        <v>6424</v>
      </c>
      <c r="C2952" s="1" t="s">
        <v>6425</v>
      </c>
      <c r="O2952" s="1">
        <v>1</v>
      </c>
      <c r="P2952">
        <f t="shared" si="46"/>
        <v>1.0590976488032197E-4</v>
      </c>
    </row>
    <row r="2953" spans="1:16" x14ac:dyDescent="0.35">
      <c r="A2953" t="s">
        <v>2887</v>
      </c>
      <c r="B2953" s="1" t="s">
        <v>6426</v>
      </c>
      <c r="C2953" s="1" t="s">
        <v>6427</v>
      </c>
      <c r="D2953" s="1" t="s">
        <v>6428</v>
      </c>
      <c r="E2953" s="1" t="s">
        <v>8478</v>
      </c>
      <c r="O2953" s="1">
        <v>1</v>
      </c>
      <c r="P2953">
        <f t="shared" si="46"/>
        <v>1.0590976488032197E-4</v>
      </c>
    </row>
    <row r="2954" spans="1:16" x14ac:dyDescent="0.35">
      <c r="A2954" t="s">
        <v>2105</v>
      </c>
      <c r="B2954" s="1" t="s">
        <v>6429</v>
      </c>
      <c r="C2954" s="1" t="s">
        <v>3165</v>
      </c>
      <c r="D2954" s="1" t="s">
        <v>8479</v>
      </c>
      <c r="O2954" s="1">
        <v>1</v>
      </c>
      <c r="P2954">
        <f t="shared" si="46"/>
        <v>1.0590976488032197E-4</v>
      </c>
    </row>
    <row r="2955" spans="1:16" x14ac:dyDescent="0.35">
      <c r="A2955" t="s">
        <v>1802</v>
      </c>
      <c r="B2955" s="1" t="s">
        <v>6430</v>
      </c>
      <c r="C2955" s="1" t="s">
        <v>8480</v>
      </c>
      <c r="O2955" s="1">
        <v>1</v>
      </c>
      <c r="P2955">
        <f t="shared" si="46"/>
        <v>1.0590976488032197E-4</v>
      </c>
    </row>
    <row r="2956" spans="1:16" x14ac:dyDescent="0.35">
      <c r="A2956" t="s">
        <v>1896</v>
      </c>
      <c r="B2956" s="1" t="s">
        <v>1896</v>
      </c>
      <c r="O2956" s="1">
        <v>1</v>
      </c>
      <c r="P2956">
        <f t="shared" si="46"/>
        <v>1.0590976488032197E-4</v>
      </c>
    </row>
    <row r="2957" spans="1:16" x14ac:dyDescent="0.35">
      <c r="A2957" t="s">
        <v>2315</v>
      </c>
      <c r="B2957" s="1" t="s">
        <v>6431</v>
      </c>
      <c r="C2957" s="1" t="s">
        <v>6432</v>
      </c>
      <c r="O2957" s="1">
        <v>1</v>
      </c>
      <c r="P2957">
        <f t="shared" si="46"/>
        <v>1.0590976488032197E-4</v>
      </c>
    </row>
    <row r="2958" spans="1:16" x14ac:dyDescent="0.35">
      <c r="A2958" t="s">
        <v>2947</v>
      </c>
      <c r="B2958" s="1" t="s">
        <v>6433</v>
      </c>
      <c r="C2958" s="1" t="s">
        <v>6434</v>
      </c>
      <c r="D2958" s="1" t="s">
        <v>8481</v>
      </c>
      <c r="O2958" s="1">
        <v>1</v>
      </c>
      <c r="P2958">
        <f t="shared" si="46"/>
        <v>1.0590976488032197E-4</v>
      </c>
    </row>
    <row r="2959" spans="1:16" x14ac:dyDescent="0.35">
      <c r="A2959" t="s">
        <v>1844</v>
      </c>
      <c r="B2959" s="1" t="s">
        <v>6433</v>
      </c>
      <c r="C2959" s="1" t="s">
        <v>6435</v>
      </c>
      <c r="D2959" s="1" t="s">
        <v>8482</v>
      </c>
      <c r="O2959" s="1">
        <v>1</v>
      </c>
      <c r="P2959">
        <f t="shared" si="46"/>
        <v>1.0590976488032197E-4</v>
      </c>
    </row>
    <row r="2960" spans="1:16" x14ac:dyDescent="0.35">
      <c r="A2960" t="s">
        <v>2944</v>
      </c>
      <c r="B2960" s="1" t="s">
        <v>6433</v>
      </c>
      <c r="C2960" s="1" t="s">
        <v>5282</v>
      </c>
      <c r="D2960" s="1" t="s">
        <v>6109</v>
      </c>
      <c r="E2960" s="1" t="s">
        <v>6436</v>
      </c>
      <c r="O2960" s="1">
        <v>1</v>
      </c>
      <c r="P2960">
        <f t="shared" si="46"/>
        <v>1.0590976488032197E-4</v>
      </c>
    </row>
    <row r="2961" spans="1:16" x14ac:dyDescent="0.35">
      <c r="A2961" t="s">
        <v>1054</v>
      </c>
      <c r="B2961" s="1" t="s">
        <v>6433</v>
      </c>
      <c r="C2961" s="1" t="s">
        <v>6437</v>
      </c>
      <c r="D2961" s="1" t="s">
        <v>8483</v>
      </c>
      <c r="O2961" s="1">
        <v>1</v>
      </c>
      <c r="P2961">
        <f t="shared" si="46"/>
        <v>1.0590976488032197E-4</v>
      </c>
    </row>
    <row r="2962" spans="1:16" x14ac:dyDescent="0.35">
      <c r="A2962" t="s">
        <v>591</v>
      </c>
      <c r="B2962" s="1" t="s">
        <v>6438</v>
      </c>
      <c r="C2962" s="1" t="s">
        <v>3307</v>
      </c>
      <c r="D2962" s="1" t="s">
        <v>8484</v>
      </c>
      <c r="O2962" s="1">
        <v>1</v>
      </c>
      <c r="P2962">
        <f t="shared" si="46"/>
        <v>1.0590976488032197E-4</v>
      </c>
    </row>
    <row r="2963" spans="1:16" x14ac:dyDescent="0.35">
      <c r="A2963" t="s">
        <v>474</v>
      </c>
      <c r="B2963" s="1" t="s">
        <v>6438</v>
      </c>
      <c r="C2963" s="1" t="s">
        <v>5640</v>
      </c>
      <c r="O2963" s="1">
        <v>1</v>
      </c>
      <c r="P2963">
        <f t="shared" si="46"/>
        <v>1.0590976488032197E-4</v>
      </c>
    </row>
    <row r="2964" spans="1:16" x14ac:dyDescent="0.35">
      <c r="A2964" t="s">
        <v>2884</v>
      </c>
      <c r="B2964" s="1" t="s">
        <v>3384</v>
      </c>
      <c r="C2964" s="1" t="s">
        <v>3153</v>
      </c>
      <c r="D2964" s="1" t="s">
        <v>8485</v>
      </c>
      <c r="O2964" s="1">
        <v>1</v>
      </c>
      <c r="P2964">
        <f t="shared" si="46"/>
        <v>1.0590976488032197E-4</v>
      </c>
    </row>
    <row r="2965" spans="1:16" x14ac:dyDescent="0.35">
      <c r="A2965" t="s">
        <v>2036</v>
      </c>
      <c r="B2965" s="1" t="s">
        <v>6439</v>
      </c>
      <c r="C2965" s="1" t="s">
        <v>5252</v>
      </c>
      <c r="D2965" s="1" t="s">
        <v>8486</v>
      </c>
      <c r="O2965" s="1">
        <v>1</v>
      </c>
      <c r="P2965">
        <f t="shared" si="46"/>
        <v>1.0590976488032197E-4</v>
      </c>
    </row>
    <row r="2966" spans="1:16" x14ac:dyDescent="0.35">
      <c r="A2966" t="s">
        <v>2133</v>
      </c>
      <c r="B2966" s="1" t="s">
        <v>3385</v>
      </c>
      <c r="C2966" s="1" t="s">
        <v>6440</v>
      </c>
      <c r="D2966" s="1" t="s">
        <v>8487</v>
      </c>
      <c r="O2966" s="1">
        <v>1</v>
      </c>
      <c r="P2966">
        <f t="shared" si="46"/>
        <v>1.0590976488032197E-4</v>
      </c>
    </row>
    <row r="2967" spans="1:16" x14ac:dyDescent="0.35">
      <c r="A2967" t="s">
        <v>1286</v>
      </c>
      <c r="B2967" s="1" t="s">
        <v>6441</v>
      </c>
      <c r="C2967" s="1" t="s">
        <v>3165</v>
      </c>
      <c r="D2967" s="1" t="s">
        <v>8488</v>
      </c>
      <c r="O2967" s="1">
        <v>1</v>
      </c>
      <c r="P2967">
        <f t="shared" si="46"/>
        <v>1.0590976488032197E-4</v>
      </c>
    </row>
    <row r="2968" spans="1:16" x14ac:dyDescent="0.35">
      <c r="A2968" t="s">
        <v>2967</v>
      </c>
      <c r="B2968" s="1" t="s">
        <v>6442</v>
      </c>
      <c r="C2968" s="1" t="s">
        <v>3307</v>
      </c>
      <c r="D2968" s="1" t="s">
        <v>8489</v>
      </c>
      <c r="O2968" s="1">
        <v>1</v>
      </c>
      <c r="P2968">
        <f t="shared" si="46"/>
        <v>1.0590976488032197E-4</v>
      </c>
    </row>
    <row r="2969" spans="1:16" x14ac:dyDescent="0.35">
      <c r="A2969" t="s">
        <v>1062</v>
      </c>
      <c r="B2969" s="1" t="s">
        <v>6443</v>
      </c>
      <c r="C2969" s="1" t="s">
        <v>3477</v>
      </c>
      <c r="D2969" s="1" t="s">
        <v>7110</v>
      </c>
      <c r="O2969" s="1">
        <v>1</v>
      </c>
      <c r="P2969">
        <f t="shared" si="46"/>
        <v>1.0590976488032197E-4</v>
      </c>
    </row>
    <row r="2970" spans="1:16" x14ac:dyDescent="0.35">
      <c r="A2970" t="s">
        <v>1277</v>
      </c>
      <c r="B2970" s="1" t="s">
        <v>3257</v>
      </c>
      <c r="C2970" s="1" t="s">
        <v>3143</v>
      </c>
      <c r="D2970" s="1" t="s">
        <v>8004</v>
      </c>
      <c r="O2970" s="1">
        <v>1</v>
      </c>
      <c r="P2970">
        <f t="shared" si="46"/>
        <v>1.0590976488032197E-4</v>
      </c>
    </row>
    <row r="2971" spans="1:16" x14ac:dyDescent="0.35">
      <c r="A2971" t="s">
        <v>354</v>
      </c>
      <c r="B2971" s="1" t="s">
        <v>6444</v>
      </c>
      <c r="C2971" s="1" t="s">
        <v>6445</v>
      </c>
      <c r="O2971" s="1">
        <v>1</v>
      </c>
      <c r="P2971">
        <f t="shared" si="46"/>
        <v>1.0590976488032197E-4</v>
      </c>
    </row>
    <row r="2972" spans="1:16" x14ac:dyDescent="0.35">
      <c r="A2972" t="s">
        <v>2106</v>
      </c>
      <c r="B2972" s="1" t="s">
        <v>6446</v>
      </c>
      <c r="C2972" s="1" t="s">
        <v>3952</v>
      </c>
      <c r="O2972" s="1">
        <v>1</v>
      </c>
      <c r="P2972">
        <f t="shared" si="46"/>
        <v>1.0590976488032197E-4</v>
      </c>
    </row>
    <row r="2973" spans="1:16" x14ac:dyDescent="0.35">
      <c r="A2973" t="s">
        <v>1583</v>
      </c>
      <c r="B2973" s="1" t="s">
        <v>6447</v>
      </c>
      <c r="C2973" s="1" t="s">
        <v>6448</v>
      </c>
      <c r="D2973" s="1" t="s">
        <v>8490</v>
      </c>
      <c r="O2973" s="1">
        <v>1</v>
      </c>
      <c r="P2973">
        <f t="shared" si="46"/>
        <v>1.0590976488032197E-4</v>
      </c>
    </row>
    <row r="2974" spans="1:16" x14ac:dyDescent="0.35">
      <c r="A2974" t="s">
        <v>1888</v>
      </c>
      <c r="B2974" s="1" t="s">
        <v>6449</v>
      </c>
      <c r="C2974" s="1" t="s">
        <v>3178</v>
      </c>
      <c r="D2974" s="1" t="s">
        <v>8491</v>
      </c>
      <c r="O2974" s="1">
        <v>1</v>
      </c>
      <c r="P2974">
        <f t="shared" si="46"/>
        <v>1.0590976488032197E-4</v>
      </c>
    </row>
    <row r="2975" spans="1:16" x14ac:dyDescent="0.35">
      <c r="A2975" t="s">
        <v>2189</v>
      </c>
      <c r="B2975" s="1" t="s">
        <v>6449</v>
      </c>
      <c r="C2975" s="1" t="s">
        <v>3178</v>
      </c>
      <c r="D2975" s="1" t="s">
        <v>8492</v>
      </c>
      <c r="O2975" s="1">
        <v>1</v>
      </c>
      <c r="P2975">
        <f t="shared" si="46"/>
        <v>1.0590976488032197E-4</v>
      </c>
    </row>
    <row r="2976" spans="1:16" x14ac:dyDescent="0.35">
      <c r="A2976" t="s">
        <v>1165</v>
      </c>
      <c r="B2976" s="1" t="s">
        <v>6450</v>
      </c>
      <c r="C2976" s="1" t="s">
        <v>6451</v>
      </c>
      <c r="D2976" s="1" t="s">
        <v>8493</v>
      </c>
      <c r="O2976" s="1">
        <v>1</v>
      </c>
      <c r="P2976">
        <f t="shared" si="46"/>
        <v>1.0590976488032197E-4</v>
      </c>
    </row>
    <row r="2977" spans="1:16" x14ac:dyDescent="0.35">
      <c r="A2977" t="s">
        <v>1570</v>
      </c>
      <c r="B2977" s="1" t="s">
        <v>6452</v>
      </c>
      <c r="C2977" s="1" t="s">
        <v>5275</v>
      </c>
      <c r="D2977" s="1" t="s">
        <v>4724</v>
      </c>
      <c r="O2977" s="1">
        <v>1</v>
      </c>
      <c r="P2977">
        <f t="shared" si="46"/>
        <v>1.0590976488032197E-4</v>
      </c>
    </row>
    <row r="2978" spans="1:16" x14ac:dyDescent="0.35">
      <c r="A2978" t="s">
        <v>548</v>
      </c>
      <c r="B2978" s="1" t="s">
        <v>6453</v>
      </c>
      <c r="C2978" s="1" t="s">
        <v>3922</v>
      </c>
      <c r="D2978" s="1" t="s">
        <v>8494</v>
      </c>
      <c r="O2978" s="1">
        <v>1</v>
      </c>
      <c r="P2978">
        <f t="shared" si="46"/>
        <v>1.0590976488032197E-4</v>
      </c>
    </row>
    <row r="2979" spans="1:16" x14ac:dyDescent="0.35">
      <c r="A2979" t="s">
        <v>102</v>
      </c>
      <c r="B2979" s="1" t="s">
        <v>6454</v>
      </c>
      <c r="C2979" s="1" t="s">
        <v>6455</v>
      </c>
      <c r="O2979" s="1">
        <v>1</v>
      </c>
      <c r="P2979">
        <f t="shared" si="46"/>
        <v>1.0590976488032197E-4</v>
      </c>
    </row>
    <row r="2980" spans="1:16" x14ac:dyDescent="0.35">
      <c r="A2980" t="s">
        <v>607</v>
      </c>
      <c r="B2980" s="1" t="s">
        <v>6456</v>
      </c>
      <c r="C2980" s="1" t="s">
        <v>3165</v>
      </c>
      <c r="D2980" s="1" t="s">
        <v>8495</v>
      </c>
      <c r="O2980" s="1">
        <v>1</v>
      </c>
      <c r="P2980">
        <f t="shared" si="46"/>
        <v>1.0590976488032197E-4</v>
      </c>
    </row>
    <row r="2981" spans="1:16" x14ac:dyDescent="0.35">
      <c r="A2981" t="s">
        <v>1220</v>
      </c>
      <c r="B2981" s="1" t="s">
        <v>6457</v>
      </c>
      <c r="C2981" s="1" t="s">
        <v>3155</v>
      </c>
      <c r="D2981" s="1" t="s">
        <v>8496</v>
      </c>
      <c r="O2981" s="1">
        <v>1</v>
      </c>
      <c r="P2981">
        <f t="shared" si="46"/>
        <v>1.0590976488032197E-4</v>
      </c>
    </row>
    <row r="2982" spans="1:16" x14ac:dyDescent="0.35">
      <c r="A2982" t="s">
        <v>2940</v>
      </c>
      <c r="B2982" s="1" t="s">
        <v>4766</v>
      </c>
      <c r="C2982" s="1" t="s">
        <v>6458</v>
      </c>
      <c r="D2982" s="1" t="s">
        <v>3158</v>
      </c>
      <c r="E2982" s="1" t="s">
        <v>8497</v>
      </c>
      <c r="O2982" s="1">
        <v>1</v>
      </c>
      <c r="P2982">
        <f t="shared" si="46"/>
        <v>1.0590976488032197E-4</v>
      </c>
    </row>
    <row r="2983" spans="1:16" x14ac:dyDescent="0.35">
      <c r="A2983" t="s">
        <v>3032</v>
      </c>
      <c r="B2983" s="1" t="s">
        <v>4766</v>
      </c>
      <c r="C2983" s="1" t="s">
        <v>6459</v>
      </c>
      <c r="D2983" s="1" t="s">
        <v>4317</v>
      </c>
      <c r="E2983" s="1" t="s">
        <v>8498</v>
      </c>
      <c r="O2983" s="1">
        <v>1</v>
      </c>
      <c r="P2983">
        <f t="shared" si="46"/>
        <v>1.0590976488032197E-4</v>
      </c>
    </row>
    <row r="2984" spans="1:16" x14ac:dyDescent="0.35">
      <c r="A2984" t="s">
        <v>2217</v>
      </c>
      <c r="B2984" s="1" t="s">
        <v>4766</v>
      </c>
      <c r="C2984" s="1" t="s">
        <v>3178</v>
      </c>
      <c r="D2984" s="1" t="s">
        <v>6460</v>
      </c>
      <c r="O2984" s="1">
        <v>1</v>
      </c>
      <c r="P2984">
        <f t="shared" si="46"/>
        <v>1.0590976488032197E-4</v>
      </c>
    </row>
    <row r="2985" spans="1:16" x14ac:dyDescent="0.35">
      <c r="A2985" t="s">
        <v>801</v>
      </c>
      <c r="B2985" s="1" t="s">
        <v>6461</v>
      </c>
      <c r="C2985" s="1" t="s">
        <v>3143</v>
      </c>
      <c r="D2985" s="1" t="s">
        <v>8499</v>
      </c>
      <c r="O2985" s="1">
        <v>1</v>
      </c>
      <c r="P2985">
        <f t="shared" si="46"/>
        <v>1.0590976488032197E-4</v>
      </c>
    </row>
    <row r="2986" spans="1:16" x14ac:dyDescent="0.35">
      <c r="A2986" t="s">
        <v>2765</v>
      </c>
      <c r="B2986" s="1" t="s">
        <v>6462</v>
      </c>
      <c r="C2986" s="1" t="s">
        <v>4894</v>
      </c>
      <c r="D2986" s="1" t="s">
        <v>8500</v>
      </c>
      <c r="O2986" s="1">
        <v>1</v>
      </c>
      <c r="P2986">
        <f t="shared" si="46"/>
        <v>1.0590976488032197E-4</v>
      </c>
    </row>
    <row r="2987" spans="1:16" x14ac:dyDescent="0.35">
      <c r="A2987" t="s">
        <v>1041</v>
      </c>
      <c r="B2987" s="1" t="s">
        <v>6463</v>
      </c>
      <c r="C2987" s="1" t="s">
        <v>8501</v>
      </c>
      <c r="O2987" s="1">
        <v>1</v>
      </c>
      <c r="P2987">
        <f t="shared" si="46"/>
        <v>1.0590976488032197E-4</v>
      </c>
    </row>
    <row r="2988" spans="1:16" x14ac:dyDescent="0.35">
      <c r="A2988" t="s">
        <v>2424</v>
      </c>
      <c r="B2988" s="1" t="s">
        <v>6464</v>
      </c>
      <c r="C2988" s="1" t="s">
        <v>3915</v>
      </c>
      <c r="O2988" s="1">
        <v>1</v>
      </c>
      <c r="P2988">
        <f t="shared" si="46"/>
        <v>1.0590976488032197E-4</v>
      </c>
    </row>
    <row r="2989" spans="1:16" x14ac:dyDescent="0.35">
      <c r="A2989" t="s">
        <v>1262</v>
      </c>
      <c r="B2989" s="1" t="s">
        <v>6465</v>
      </c>
      <c r="C2989" s="1" t="s">
        <v>6466</v>
      </c>
      <c r="O2989" s="1">
        <v>1</v>
      </c>
      <c r="P2989">
        <f t="shared" si="46"/>
        <v>1.0590976488032197E-4</v>
      </c>
    </row>
    <row r="2990" spans="1:16" x14ac:dyDescent="0.35">
      <c r="A2990" t="s">
        <v>1472</v>
      </c>
      <c r="B2990" s="1" t="s">
        <v>6467</v>
      </c>
      <c r="C2990" s="1" t="s">
        <v>6468</v>
      </c>
      <c r="D2990" s="1" t="s">
        <v>6469</v>
      </c>
      <c r="O2990" s="1">
        <v>1</v>
      </c>
      <c r="P2990">
        <f t="shared" si="46"/>
        <v>1.0590976488032197E-4</v>
      </c>
    </row>
    <row r="2991" spans="1:16" x14ac:dyDescent="0.35">
      <c r="A2991" t="s">
        <v>487</v>
      </c>
      <c r="B2991" s="1" t="s">
        <v>6470</v>
      </c>
      <c r="C2991" s="1" t="s">
        <v>3791</v>
      </c>
      <c r="O2991" s="1">
        <v>1</v>
      </c>
      <c r="P2991">
        <f t="shared" si="46"/>
        <v>1.0590976488032197E-4</v>
      </c>
    </row>
    <row r="2992" spans="1:16" x14ac:dyDescent="0.35">
      <c r="A2992" t="s">
        <v>997</v>
      </c>
      <c r="B2992" s="1" t="s">
        <v>6471</v>
      </c>
      <c r="C2992" s="1" t="s">
        <v>8502</v>
      </c>
      <c r="D2992" s="1" t="s">
        <v>6473</v>
      </c>
      <c r="E2992" s="1" t="s">
        <v>8503</v>
      </c>
      <c r="O2992" s="1">
        <v>1</v>
      </c>
      <c r="P2992">
        <f t="shared" si="46"/>
        <v>1.0590976488032197E-4</v>
      </c>
    </row>
    <row r="2993" spans="1:16" x14ac:dyDescent="0.35">
      <c r="A2993" t="s">
        <v>1735</v>
      </c>
      <c r="B2993" s="1" t="s">
        <v>6474</v>
      </c>
      <c r="C2993" s="1" t="s">
        <v>3165</v>
      </c>
      <c r="D2993" s="1" t="s">
        <v>8504</v>
      </c>
      <c r="O2993" s="1">
        <v>1</v>
      </c>
      <c r="P2993">
        <f t="shared" si="46"/>
        <v>1.0590976488032197E-4</v>
      </c>
    </row>
    <row r="2994" spans="1:16" x14ac:dyDescent="0.35">
      <c r="A2994" t="s">
        <v>2785</v>
      </c>
      <c r="B2994" s="1" t="s">
        <v>6475</v>
      </c>
      <c r="C2994" s="1" t="s">
        <v>3178</v>
      </c>
      <c r="D2994" s="1" t="s">
        <v>8505</v>
      </c>
      <c r="O2994" s="1">
        <v>1</v>
      </c>
      <c r="P2994">
        <f t="shared" si="46"/>
        <v>1.0590976488032197E-4</v>
      </c>
    </row>
    <row r="2995" spans="1:16" x14ac:dyDescent="0.35">
      <c r="A2995" t="s">
        <v>674</v>
      </c>
      <c r="B2995" s="1" t="s">
        <v>674</v>
      </c>
      <c r="O2995" s="1">
        <v>1</v>
      </c>
      <c r="P2995">
        <f t="shared" si="46"/>
        <v>1.0590976488032197E-4</v>
      </c>
    </row>
    <row r="2996" spans="1:16" x14ac:dyDescent="0.35">
      <c r="A2996" t="s">
        <v>2822</v>
      </c>
      <c r="B2996" s="1" t="s">
        <v>6476</v>
      </c>
      <c r="C2996" s="1" t="s">
        <v>6477</v>
      </c>
      <c r="D2996" s="1" t="s">
        <v>8506</v>
      </c>
      <c r="O2996" s="1">
        <v>1</v>
      </c>
      <c r="P2996">
        <f t="shared" si="46"/>
        <v>1.0590976488032197E-4</v>
      </c>
    </row>
    <row r="2997" spans="1:16" x14ac:dyDescent="0.35">
      <c r="A2997" t="s">
        <v>1841</v>
      </c>
      <c r="B2997" s="1" t="s">
        <v>6478</v>
      </c>
      <c r="C2997" s="1" t="s">
        <v>6479</v>
      </c>
      <c r="O2997" s="1">
        <v>1</v>
      </c>
      <c r="P2997">
        <f t="shared" si="46"/>
        <v>1.0590976488032197E-4</v>
      </c>
    </row>
    <row r="2998" spans="1:16" x14ac:dyDescent="0.35">
      <c r="A2998" t="s">
        <v>1431</v>
      </c>
      <c r="B2998" s="1" t="s">
        <v>6480</v>
      </c>
      <c r="C2998" s="1" t="s">
        <v>6481</v>
      </c>
      <c r="D2998" s="1" t="s">
        <v>8507</v>
      </c>
      <c r="O2998" s="1">
        <v>1</v>
      </c>
      <c r="P2998">
        <f t="shared" si="46"/>
        <v>1.0590976488032197E-4</v>
      </c>
    </row>
    <row r="2999" spans="1:16" x14ac:dyDescent="0.35">
      <c r="A2999" t="s">
        <v>1835</v>
      </c>
      <c r="B2999" s="1" t="s">
        <v>6482</v>
      </c>
      <c r="C2999" s="1" t="s">
        <v>6483</v>
      </c>
      <c r="D2999" s="1" t="s">
        <v>6484</v>
      </c>
      <c r="E2999" s="1" t="s">
        <v>8508</v>
      </c>
      <c r="O2999" s="1">
        <v>1</v>
      </c>
      <c r="P2999">
        <f t="shared" si="46"/>
        <v>1.0590976488032197E-4</v>
      </c>
    </row>
    <row r="3000" spans="1:16" x14ac:dyDescent="0.35">
      <c r="A3000" t="s">
        <v>1137</v>
      </c>
      <c r="B3000" s="1" t="s">
        <v>6485</v>
      </c>
      <c r="C3000" s="1" t="s">
        <v>4323</v>
      </c>
      <c r="O3000" s="1">
        <v>1</v>
      </c>
      <c r="P3000">
        <f t="shared" si="46"/>
        <v>1.0590976488032197E-4</v>
      </c>
    </row>
    <row r="3001" spans="1:16" x14ac:dyDescent="0.35">
      <c r="A3001" t="s">
        <v>2923</v>
      </c>
      <c r="B3001" s="1" t="s">
        <v>6485</v>
      </c>
      <c r="C3001" s="1" t="s">
        <v>8509</v>
      </c>
      <c r="O3001" s="1">
        <v>1</v>
      </c>
      <c r="P3001">
        <f t="shared" si="46"/>
        <v>1.0590976488032197E-4</v>
      </c>
    </row>
    <row r="3002" spans="1:16" x14ac:dyDescent="0.35">
      <c r="A3002" t="s">
        <v>2534</v>
      </c>
      <c r="B3002" s="1" t="s">
        <v>6485</v>
      </c>
      <c r="C3002" s="1" t="s">
        <v>8510</v>
      </c>
      <c r="O3002" s="1">
        <v>1</v>
      </c>
      <c r="P3002">
        <f t="shared" si="46"/>
        <v>1.0590976488032197E-4</v>
      </c>
    </row>
    <row r="3003" spans="1:16" x14ac:dyDescent="0.35">
      <c r="A3003" t="s">
        <v>626</v>
      </c>
      <c r="B3003" s="1" t="s">
        <v>6486</v>
      </c>
      <c r="C3003" s="1" t="s">
        <v>3454</v>
      </c>
      <c r="O3003" s="1">
        <v>1</v>
      </c>
      <c r="P3003">
        <f t="shared" si="46"/>
        <v>1.0590976488032197E-4</v>
      </c>
    </row>
    <row r="3004" spans="1:16" x14ac:dyDescent="0.35">
      <c r="A3004" t="s">
        <v>2023</v>
      </c>
      <c r="B3004" s="1" t="s">
        <v>6487</v>
      </c>
      <c r="C3004" s="1" t="s">
        <v>3791</v>
      </c>
      <c r="O3004" s="1">
        <v>1</v>
      </c>
      <c r="P3004">
        <f t="shared" si="46"/>
        <v>1.0590976488032197E-4</v>
      </c>
    </row>
    <row r="3005" spans="1:16" x14ac:dyDescent="0.35">
      <c r="A3005" t="s">
        <v>1267</v>
      </c>
      <c r="B3005" s="1" t="s">
        <v>6488</v>
      </c>
      <c r="C3005" s="1" t="s">
        <v>3178</v>
      </c>
      <c r="D3005" s="1" t="s">
        <v>8511</v>
      </c>
      <c r="O3005" s="1">
        <v>1</v>
      </c>
      <c r="P3005">
        <f t="shared" si="46"/>
        <v>1.0590976488032197E-4</v>
      </c>
    </row>
    <row r="3006" spans="1:16" x14ac:dyDescent="0.35">
      <c r="A3006" t="s">
        <v>285</v>
      </c>
      <c r="B3006" s="1" t="s">
        <v>6489</v>
      </c>
      <c r="C3006" s="1" t="s">
        <v>3155</v>
      </c>
      <c r="D3006" s="1" t="s">
        <v>8512</v>
      </c>
      <c r="O3006" s="1">
        <v>1</v>
      </c>
      <c r="P3006">
        <f t="shared" si="46"/>
        <v>1.0590976488032197E-4</v>
      </c>
    </row>
    <row r="3007" spans="1:16" x14ac:dyDescent="0.35">
      <c r="A3007" t="s">
        <v>2698</v>
      </c>
      <c r="B3007" s="1" t="s">
        <v>6490</v>
      </c>
      <c r="C3007" s="1" t="s">
        <v>3361</v>
      </c>
      <c r="D3007" s="1" t="s">
        <v>6491</v>
      </c>
      <c r="O3007" s="1">
        <v>1</v>
      </c>
      <c r="P3007">
        <f t="shared" si="46"/>
        <v>1.0590976488032197E-4</v>
      </c>
    </row>
    <row r="3008" spans="1:16" x14ac:dyDescent="0.35">
      <c r="A3008" t="s">
        <v>2196</v>
      </c>
      <c r="B3008" s="1" t="s">
        <v>6492</v>
      </c>
      <c r="C3008" s="1" t="s">
        <v>6455</v>
      </c>
      <c r="O3008" s="1">
        <v>1</v>
      </c>
      <c r="P3008">
        <f t="shared" si="46"/>
        <v>1.0590976488032197E-4</v>
      </c>
    </row>
    <row r="3009" spans="1:16" x14ac:dyDescent="0.35">
      <c r="A3009" t="s">
        <v>54</v>
      </c>
      <c r="B3009" s="1" t="s">
        <v>54</v>
      </c>
      <c r="O3009" s="1">
        <v>1</v>
      </c>
      <c r="P3009">
        <f t="shared" si="46"/>
        <v>1.0590976488032197E-4</v>
      </c>
    </row>
    <row r="3010" spans="1:16" x14ac:dyDescent="0.35">
      <c r="A3010" t="s">
        <v>2400</v>
      </c>
      <c r="B3010" s="1" t="s">
        <v>6493</v>
      </c>
      <c r="C3010" s="1">
        <v>1790</v>
      </c>
      <c r="O3010" s="1">
        <v>1</v>
      </c>
      <c r="P3010">
        <f t="shared" si="46"/>
        <v>1.0590976488032197E-4</v>
      </c>
    </row>
    <row r="3011" spans="1:16" x14ac:dyDescent="0.35">
      <c r="A3011" t="s">
        <v>2395</v>
      </c>
      <c r="B3011" s="1" t="s">
        <v>2395</v>
      </c>
      <c r="O3011" s="1">
        <v>1</v>
      </c>
      <c r="P3011">
        <f t="shared" si="46"/>
        <v>1.0590976488032197E-4</v>
      </c>
    </row>
    <row r="3012" spans="1:16" x14ac:dyDescent="0.35">
      <c r="A3012" t="s">
        <v>2301</v>
      </c>
      <c r="B3012" s="1" t="s">
        <v>2301</v>
      </c>
      <c r="O3012" s="1">
        <v>1</v>
      </c>
      <c r="P3012">
        <f t="shared" ref="P3012:P3075" si="47">O3012/9442</f>
        <v>1.0590976488032197E-4</v>
      </c>
    </row>
    <row r="3013" spans="1:16" x14ac:dyDescent="0.35">
      <c r="A3013" t="s">
        <v>1516</v>
      </c>
      <c r="B3013" s="1" t="s">
        <v>1516</v>
      </c>
      <c r="O3013" s="1">
        <v>1</v>
      </c>
      <c r="P3013">
        <f t="shared" si="47"/>
        <v>1.0590976488032197E-4</v>
      </c>
    </row>
    <row r="3014" spans="1:16" x14ac:dyDescent="0.35">
      <c r="A3014" t="s">
        <v>1474</v>
      </c>
      <c r="B3014" s="1" t="s">
        <v>1474</v>
      </c>
      <c r="O3014" s="1">
        <v>1</v>
      </c>
      <c r="P3014">
        <f t="shared" si="47"/>
        <v>1.0590976488032197E-4</v>
      </c>
    </row>
    <row r="3015" spans="1:16" x14ac:dyDescent="0.35">
      <c r="A3015" t="s">
        <v>1076</v>
      </c>
      <c r="B3015" s="1" t="s">
        <v>1076</v>
      </c>
      <c r="O3015" s="1">
        <v>1</v>
      </c>
      <c r="P3015">
        <f t="shared" si="47"/>
        <v>1.0590976488032197E-4</v>
      </c>
    </row>
    <row r="3016" spans="1:16" x14ac:dyDescent="0.35">
      <c r="A3016" t="s">
        <v>2482</v>
      </c>
      <c r="B3016" s="1" t="s">
        <v>4170</v>
      </c>
      <c r="C3016" s="1" t="s">
        <v>3155</v>
      </c>
      <c r="O3016" s="1">
        <v>1</v>
      </c>
      <c r="P3016">
        <f t="shared" si="47"/>
        <v>1.0590976488032197E-4</v>
      </c>
    </row>
    <row r="3017" spans="1:16" x14ac:dyDescent="0.35">
      <c r="A3017" t="s">
        <v>1142</v>
      </c>
      <c r="B3017" s="1" t="s">
        <v>6494</v>
      </c>
      <c r="C3017" s="1" t="s">
        <v>4686</v>
      </c>
      <c r="O3017" s="1">
        <v>1</v>
      </c>
      <c r="P3017">
        <f t="shared" si="47"/>
        <v>1.0590976488032197E-4</v>
      </c>
    </row>
    <row r="3018" spans="1:16" x14ac:dyDescent="0.35">
      <c r="A3018" t="s">
        <v>3012</v>
      </c>
      <c r="B3018" s="1" t="s">
        <v>6495</v>
      </c>
      <c r="C3018" s="1" t="s">
        <v>3151</v>
      </c>
      <c r="D3018" s="1" t="s">
        <v>3745</v>
      </c>
      <c r="O3018" s="1">
        <v>1</v>
      </c>
      <c r="P3018">
        <f t="shared" si="47"/>
        <v>1.0590976488032197E-4</v>
      </c>
    </row>
    <row r="3019" spans="1:16" x14ac:dyDescent="0.35">
      <c r="A3019" t="s">
        <v>456</v>
      </c>
      <c r="B3019" s="1" t="s">
        <v>6496</v>
      </c>
      <c r="C3019" s="1" t="s">
        <v>3155</v>
      </c>
      <c r="D3019" s="1" t="s">
        <v>7268</v>
      </c>
      <c r="O3019" s="1">
        <v>1</v>
      </c>
      <c r="P3019">
        <f t="shared" si="47"/>
        <v>1.0590976488032197E-4</v>
      </c>
    </row>
    <row r="3020" spans="1:16" x14ac:dyDescent="0.35">
      <c r="A3020" t="s">
        <v>1457</v>
      </c>
      <c r="B3020" s="1" t="s">
        <v>6497</v>
      </c>
      <c r="C3020" s="1" t="s">
        <v>6498</v>
      </c>
      <c r="D3020" s="1" t="s">
        <v>3170</v>
      </c>
      <c r="E3020" s="1" t="s">
        <v>6499</v>
      </c>
      <c r="O3020" s="1">
        <v>1</v>
      </c>
      <c r="P3020">
        <f t="shared" si="47"/>
        <v>1.0590976488032197E-4</v>
      </c>
    </row>
    <row r="3021" spans="1:16" x14ac:dyDescent="0.35">
      <c r="A3021" t="s">
        <v>376</v>
      </c>
      <c r="B3021" s="1" t="s">
        <v>6500</v>
      </c>
      <c r="C3021" s="1" t="s">
        <v>3398</v>
      </c>
      <c r="D3021" s="1" t="s">
        <v>6501</v>
      </c>
      <c r="O3021" s="1">
        <v>1</v>
      </c>
      <c r="P3021">
        <f t="shared" si="47"/>
        <v>1.0590976488032197E-4</v>
      </c>
    </row>
    <row r="3022" spans="1:16" x14ac:dyDescent="0.35">
      <c r="A3022" t="s">
        <v>585</v>
      </c>
      <c r="B3022" s="1" t="s">
        <v>6502</v>
      </c>
      <c r="C3022" s="1" t="s">
        <v>3165</v>
      </c>
      <c r="D3022" s="1" t="s">
        <v>3166</v>
      </c>
      <c r="E3022" s="1" t="s">
        <v>8513</v>
      </c>
      <c r="O3022" s="1">
        <v>1</v>
      </c>
      <c r="P3022">
        <f t="shared" si="47"/>
        <v>1.0590976488032197E-4</v>
      </c>
    </row>
    <row r="3023" spans="1:16" x14ac:dyDescent="0.35">
      <c r="A3023" t="s">
        <v>279</v>
      </c>
      <c r="B3023" s="1" t="s">
        <v>6503</v>
      </c>
      <c r="C3023" s="1" t="s">
        <v>8514</v>
      </c>
      <c r="O3023" s="1">
        <v>1</v>
      </c>
      <c r="P3023">
        <f t="shared" si="47"/>
        <v>1.0590976488032197E-4</v>
      </c>
    </row>
    <row r="3024" spans="1:16" x14ac:dyDescent="0.35">
      <c r="A3024" t="s">
        <v>1604</v>
      </c>
      <c r="B3024" s="1" t="s">
        <v>6504</v>
      </c>
      <c r="C3024" s="1" t="s">
        <v>3289</v>
      </c>
      <c r="D3024" s="1" t="s">
        <v>8515</v>
      </c>
      <c r="O3024" s="1">
        <v>1</v>
      </c>
      <c r="P3024">
        <f t="shared" si="47"/>
        <v>1.0590976488032197E-4</v>
      </c>
    </row>
    <row r="3025" spans="1:16" x14ac:dyDescent="0.35">
      <c r="A3025" t="s">
        <v>2305</v>
      </c>
      <c r="B3025" s="1" t="s">
        <v>6505</v>
      </c>
      <c r="C3025" s="1" t="s">
        <v>6506</v>
      </c>
      <c r="D3025" s="1" t="s">
        <v>8516</v>
      </c>
      <c r="O3025" s="1">
        <v>1</v>
      </c>
      <c r="P3025">
        <f t="shared" si="47"/>
        <v>1.0590976488032197E-4</v>
      </c>
    </row>
    <row r="3026" spans="1:16" x14ac:dyDescent="0.35">
      <c r="A3026" t="s">
        <v>1657</v>
      </c>
      <c r="B3026" s="1" t="s">
        <v>6507</v>
      </c>
      <c r="C3026" s="1" t="s">
        <v>3265</v>
      </c>
      <c r="D3026" s="1" t="s">
        <v>8517</v>
      </c>
      <c r="O3026" s="1">
        <v>1</v>
      </c>
      <c r="P3026">
        <f t="shared" si="47"/>
        <v>1.0590976488032197E-4</v>
      </c>
    </row>
    <row r="3027" spans="1:16" x14ac:dyDescent="0.35">
      <c r="A3027" t="s">
        <v>1917</v>
      </c>
      <c r="B3027" s="1" t="s">
        <v>6508</v>
      </c>
      <c r="C3027" s="1" t="s">
        <v>3163</v>
      </c>
      <c r="D3027" s="1" t="s">
        <v>8518</v>
      </c>
      <c r="O3027" s="1">
        <v>1</v>
      </c>
      <c r="P3027">
        <f t="shared" si="47"/>
        <v>1.0590976488032197E-4</v>
      </c>
    </row>
    <row r="3028" spans="1:16" x14ac:dyDescent="0.35">
      <c r="A3028" t="s">
        <v>664</v>
      </c>
      <c r="B3028" s="1" t="s">
        <v>6509</v>
      </c>
      <c r="C3028" s="1" t="s">
        <v>6510</v>
      </c>
      <c r="D3028" s="1" t="s">
        <v>4574</v>
      </c>
      <c r="E3028" s="1" t="s">
        <v>8519</v>
      </c>
      <c r="O3028" s="1">
        <v>1</v>
      </c>
      <c r="P3028">
        <f t="shared" si="47"/>
        <v>1.0590976488032197E-4</v>
      </c>
    </row>
    <row r="3029" spans="1:16" x14ac:dyDescent="0.35">
      <c r="A3029" t="s">
        <v>685</v>
      </c>
      <c r="B3029" s="1" t="s">
        <v>6511</v>
      </c>
      <c r="C3029" s="1" t="s">
        <v>3456</v>
      </c>
      <c r="D3029" s="1" t="s">
        <v>8520</v>
      </c>
      <c r="O3029" s="1">
        <v>1</v>
      </c>
      <c r="P3029">
        <f t="shared" si="47"/>
        <v>1.0590976488032197E-4</v>
      </c>
    </row>
    <row r="3030" spans="1:16" x14ac:dyDescent="0.35">
      <c r="A3030" t="s">
        <v>2069</v>
      </c>
      <c r="B3030" s="1" t="s">
        <v>6512</v>
      </c>
      <c r="C3030" s="1" t="s">
        <v>3307</v>
      </c>
      <c r="D3030" s="1" t="s">
        <v>8521</v>
      </c>
      <c r="O3030" s="1">
        <v>1</v>
      </c>
      <c r="P3030">
        <f t="shared" si="47"/>
        <v>1.0590976488032197E-4</v>
      </c>
    </row>
    <row r="3031" spans="1:16" x14ac:dyDescent="0.35">
      <c r="A3031" t="s">
        <v>2937</v>
      </c>
      <c r="B3031" s="1" t="s">
        <v>6512</v>
      </c>
      <c r="C3031" s="1" t="s">
        <v>4819</v>
      </c>
      <c r="O3031" s="1">
        <v>1</v>
      </c>
      <c r="P3031">
        <f t="shared" si="47"/>
        <v>1.0590976488032197E-4</v>
      </c>
    </row>
    <row r="3032" spans="1:16" x14ac:dyDescent="0.35">
      <c r="A3032" t="s">
        <v>192</v>
      </c>
      <c r="B3032" s="1" t="s">
        <v>6513</v>
      </c>
      <c r="C3032" s="1" t="s">
        <v>3172</v>
      </c>
      <c r="D3032" s="1" t="s">
        <v>8522</v>
      </c>
      <c r="O3032" s="1">
        <v>1</v>
      </c>
      <c r="P3032">
        <f t="shared" si="47"/>
        <v>1.0590976488032197E-4</v>
      </c>
    </row>
    <row r="3033" spans="1:16" x14ac:dyDescent="0.35">
      <c r="A3033" t="s">
        <v>977</v>
      </c>
      <c r="B3033" s="1" t="s">
        <v>6514</v>
      </c>
      <c r="C3033" s="1" t="s">
        <v>5968</v>
      </c>
      <c r="D3033" s="1" t="s">
        <v>6515</v>
      </c>
      <c r="E3033" s="1" t="s">
        <v>6516</v>
      </c>
      <c r="O3033" s="1">
        <v>1</v>
      </c>
      <c r="P3033">
        <f t="shared" si="47"/>
        <v>1.0590976488032197E-4</v>
      </c>
    </row>
    <row r="3034" spans="1:16" x14ac:dyDescent="0.35">
      <c r="A3034" t="s">
        <v>815</v>
      </c>
      <c r="B3034" s="1" t="s">
        <v>6517</v>
      </c>
      <c r="C3034" s="1" t="s">
        <v>6472</v>
      </c>
      <c r="D3034" s="1" t="s">
        <v>5181</v>
      </c>
      <c r="O3034" s="1">
        <v>1</v>
      </c>
      <c r="P3034">
        <f t="shared" si="47"/>
        <v>1.0590976488032197E-4</v>
      </c>
    </row>
    <row r="3035" spans="1:16" x14ac:dyDescent="0.35">
      <c r="A3035" t="s">
        <v>2740</v>
      </c>
      <c r="B3035" s="1" t="s">
        <v>6518</v>
      </c>
      <c r="C3035" s="1" t="s">
        <v>3186</v>
      </c>
      <c r="D3035" s="1" t="s">
        <v>8523</v>
      </c>
      <c r="O3035" s="1">
        <v>1</v>
      </c>
      <c r="P3035">
        <f t="shared" si="47"/>
        <v>1.0590976488032197E-4</v>
      </c>
    </row>
    <row r="3036" spans="1:16" x14ac:dyDescent="0.35">
      <c r="A3036" t="s">
        <v>207</v>
      </c>
      <c r="B3036" s="1" t="s">
        <v>6519</v>
      </c>
      <c r="C3036" s="1" t="s">
        <v>6520</v>
      </c>
      <c r="O3036" s="1">
        <v>1</v>
      </c>
      <c r="P3036">
        <f t="shared" si="47"/>
        <v>1.0590976488032197E-4</v>
      </c>
    </row>
    <row r="3037" spans="1:16" x14ac:dyDescent="0.35">
      <c r="A3037" t="s">
        <v>2789</v>
      </c>
      <c r="B3037" s="1" t="s">
        <v>6521</v>
      </c>
      <c r="C3037" s="1" t="s">
        <v>4547</v>
      </c>
      <c r="O3037" s="1">
        <v>1</v>
      </c>
      <c r="P3037">
        <f t="shared" si="47"/>
        <v>1.0590976488032197E-4</v>
      </c>
    </row>
    <row r="3038" spans="1:16" x14ac:dyDescent="0.35">
      <c r="A3038" t="s">
        <v>759</v>
      </c>
      <c r="B3038" s="1" t="s">
        <v>3886</v>
      </c>
      <c r="C3038" s="1" t="s">
        <v>6522</v>
      </c>
      <c r="D3038" s="1" t="s">
        <v>6523</v>
      </c>
      <c r="E3038" s="1" t="s">
        <v>3555</v>
      </c>
      <c r="F3038" s="1" t="s">
        <v>8524</v>
      </c>
      <c r="O3038" s="1">
        <v>1</v>
      </c>
      <c r="P3038">
        <f t="shared" si="47"/>
        <v>1.0590976488032197E-4</v>
      </c>
    </row>
    <row r="3039" spans="1:16" x14ac:dyDescent="0.35">
      <c r="A3039" t="s">
        <v>2259</v>
      </c>
      <c r="B3039" s="1" t="s">
        <v>6524</v>
      </c>
      <c r="C3039" s="1" t="s">
        <v>3734</v>
      </c>
      <c r="O3039" s="1">
        <v>1</v>
      </c>
      <c r="P3039">
        <f t="shared" si="47"/>
        <v>1.0590976488032197E-4</v>
      </c>
    </row>
    <row r="3040" spans="1:16" x14ac:dyDescent="0.35">
      <c r="A3040" t="s">
        <v>2142</v>
      </c>
      <c r="B3040" s="1" t="s">
        <v>6525</v>
      </c>
      <c r="C3040" s="1" t="s">
        <v>3178</v>
      </c>
      <c r="D3040" s="1" t="s">
        <v>6663</v>
      </c>
      <c r="O3040" s="1">
        <v>1</v>
      </c>
      <c r="P3040">
        <f t="shared" si="47"/>
        <v>1.0590976488032197E-4</v>
      </c>
    </row>
    <row r="3041" spans="1:16" x14ac:dyDescent="0.35">
      <c r="A3041" t="s">
        <v>1869</v>
      </c>
      <c r="B3041" s="1" t="s">
        <v>6525</v>
      </c>
      <c r="C3041" s="1" t="s">
        <v>3143</v>
      </c>
      <c r="D3041" s="1" t="s">
        <v>8525</v>
      </c>
      <c r="O3041" s="1">
        <v>1</v>
      </c>
      <c r="P3041">
        <f t="shared" si="47"/>
        <v>1.0590976488032197E-4</v>
      </c>
    </row>
    <row r="3042" spans="1:16" x14ac:dyDescent="0.35">
      <c r="A3042" t="s">
        <v>1755</v>
      </c>
      <c r="B3042" s="1" t="s">
        <v>6526</v>
      </c>
      <c r="C3042" s="1" t="s">
        <v>5350</v>
      </c>
      <c r="O3042" s="1">
        <v>1</v>
      </c>
      <c r="P3042">
        <f t="shared" si="47"/>
        <v>1.0590976488032197E-4</v>
      </c>
    </row>
    <row r="3043" spans="1:16" x14ac:dyDescent="0.35">
      <c r="A3043" t="s">
        <v>2614</v>
      </c>
      <c r="B3043" s="1" t="s">
        <v>6527</v>
      </c>
      <c r="C3043" s="1" t="s">
        <v>3143</v>
      </c>
      <c r="D3043" s="1" t="s">
        <v>8526</v>
      </c>
      <c r="O3043" s="1">
        <v>1</v>
      </c>
      <c r="P3043">
        <f t="shared" si="47"/>
        <v>1.0590976488032197E-4</v>
      </c>
    </row>
    <row r="3044" spans="1:16" x14ac:dyDescent="0.35">
      <c r="A3044" t="s">
        <v>1089</v>
      </c>
      <c r="B3044" s="1" t="s">
        <v>6528</v>
      </c>
      <c r="C3044" s="1" t="s">
        <v>8527</v>
      </c>
      <c r="O3044" s="1">
        <v>1</v>
      </c>
      <c r="P3044">
        <f t="shared" si="47"/>
        <v>1.0590976488032197E-4</v>
      </c>
    </row>
    <row r="3045" spans="1:16" x14ac:dyDescent="0.35">
      <c r="A3045" t="s">
        <v>1848</v>
      </c>
      <c r="B3045" s="1" t="s">
        <v>6529</v>
      </c>
      <c r="C3045" s="1" t="s">
        <v>3143</v>
      </c>
      <c r="D3045" s="1" t="s">
        <v>8528</v>
      </c>
      <c r="O3045" s="1">
        <v>1</v>
      </c>
      <c r="P3045">
        <f t="shared" si="47"/>
        <v>1.0590976488032197E-4</v>
      </c>
    </row>
    <row r="3046" spans="1:16" x14ac:dyDescent="0.35">
      <c r="A3046" t="s">
        <v>2752</v>
      </c>
      <c r="B3046" s="1" t="s">
        <v>4177</v>
      </c>
      <c r="C3046" s="1" t="s">
        <v>3163</v>
      </c>
      <c r="D3046" s="1" t="s">
        <v>8529</v>
      </c>
      <c r="O3046" s="1">
        <v>1</v>
      </c>
      <c r="P3046">
        <f t="shared" si="47"/>
        <v>1.0590976488032197E-4</v>
      </c>
    </row>
    <row r="3047" spans="1:16" x14ac:dyDescent="0.35">
      <c r="A3047" t="s">
        <v>2735</v>
      </c>
      <c r="B3047" s="1" t="s">
        <v>4177</v>
      </c>
      <c r="C3047" s="1" t="s">
        <v>3143</v>
      </c>
      <c r="D3047" s="1" t="s">
        <v>8530</v>
      </c>
      <c r="O3047" s="1">
        <v>1</v>
      </c>
      <c r="P3047">
        <f t="shared" si="47"/>
        <v>1.0590976488032197E-4</v>
      </c>
    </row>
    <row r="3048" spans="1:16" x14ac:dyDescent="0.35">
      <c r="A3048" t="s">
        <v>3130</v>
      </c>
      <c r="B3048" s="1" t="s">
        <v>4177</v>
      </c>
      <c r="C3048" s="1" t="s">
        <v>3151</v>
      </c>
      <c r="D3048" s="1" t="s">
        <v>5025</v>
      </c>
      <c r="O3048" s="1">
        <v>1</v>
      </c>
      <c r="P3048">
        <f t="shared" si="47"/>
        <v>1.0590976488032197E-4</v>
      </c>
    </row>
    <row r="3049" spans="1:16" x14ac:dyDescent="0.35">
      <c r="A3049" t="s">
        <v>2057</v>
      </c>
      <c r="B3049" s="1" t="s">
        <v>6530</v>
      </c>
      <c r="C3049" s="1" t="s">
        <v>3178</v>
      </c>
      <c r="D3049" s="1">
        <v>-1621</v>
      </c>
      <c r="O3049" s="1">
        <v>1</v>
      </c>
      <c r="P3049">
        <f t="shared" si="47"/>
        <v>1.0590976488032197E-4</v>
      </c>
    </row>
    <row r="3050" spans="1:16" x14ac:dyDescent="0.35">
      <c r="A3050" t="s">
        <v>549</v>
      </c>
      <c r="B3050" s="1" t="s">
        <v>4788</v>
      </c>
      <c r="C3050" s="1" t="s">
        <v>6531</v>
      </c>
      <c r="O3050" s="1">
        <v>1</v>
      </c>
      <c r="P3050">
        <f t="shared" si="47"/>
        <v>1.0590976488032197E-4</v>
      </c>
    </row>
    <row r="3051" spans="1:16" x14ac:dyDescent="0.35">
      <c r="A3051" t="s">
        <v>1954</v>
      </c>
      <c r="B3051" s="1" t="s">
        <v>4788</v>
      </c>
      <c r="C3051" s="1" t="s">
        <v>3143</v>
      </c>
      <c r="D3051" s="1" t="s">
        <v>8531</v>
      </c>
      <c r="O3051" s="1">
        <v>1</v>
      </c>
      <c r="P3051">
        <f t="shared" si="47"/>
        <v>1.0590976488032197E-4</v>
      </c>
    </row>
    <row r="3052" spans="1:16" x14ac:dyDescent="0.35">
      <c r="A3052" t="s">
        <v>1037</v>
      </c>
      <c r="B3052" s="1" t="s">
        <v>6532</v>
      </c>
      <c r="C3052" s="1" t="s">
        <v>3606</v>
      </c>
      <c r="O3052" s="1">
        <v>1</v>
      </c>
      <c r="P3052">
        <f t="shared" si="47"/>
        <v>1.0590976488032197E-4</v>
      </c>
    </row>
    <row r="3053" spans="1:16" x14ac:dyDescent="0.35">
      <c r="A3053" t="s">
        <v>2900</v>
      </c>
      <c r="B3053" s="1" t="s">
        <v>4789</v>
      </c>
      <c r="C3053" s="1" t="s">
        <v>3180</v>
      </c>
      <c r="D3053" s="1" t="s">
        <v>8532</v>
      </c>
      <c r="O3053" s="1">
        <v>1</v>
      </c>
      <c r="P3053">
        <f t="shared" si="47"/>
        <v>1.0590976488032197E-4</v>
      </c>
    </row>
    <row r="3054" spans="1:16" x14ac:dyDescent="0.35">
      <c r="A3054" t="s">
        <v>1569</v>
      </c>
      <c r="B3054" s="1" t="s">
        <v>3325</v>
      </c>
      <c r="C3054" s="1" t="s">
        <v>3151</v>
      </c>
      <c r="D3054" s="1" t="s">
        <v>6533</v>
      </c>
      <c r="E3054" s="1" t="s">
        <v>8533</v>
      </c>
      <c r="O3054" s="1">
        <v>1</v>
      </c>
      <c r="P3054">
        <f t="shared" si="47"/>
        <v>1.0590976488032197E-4</v>
      </c>
    </row>
    <row r="3055" spans="1:16" x14ac:dyDescent="0.35">
      <c r="A3055" t="s">
        <v>214</v>
      </c>
      <c r="B3055" s="1" t="s">
        <v>6534</v>
      </c>
      <c r="C3055" s="1" t="s">
        <v>3289</v>
      </c>
      <c r="D3055" s="1" t="s">
        <v>6535</v>
      </c>
      <c r="O3055" s="1">
        <v>1</v>
      </c>
      <c r="P3055">
        <f t="shared" si="47"/>
        <v>1.0590976488032197E-4</v>
      </c>
    </row>
    <row r="3056" spans="1:16" x14ac:dyDescent="0.35">
      <c r="A3056" t="s">
        <v>1710</v>
      </c>
      <c r="B3056" s="1" t="s">
        <v>6536</v>
      </c>
      <c r="C3056" s="1" t="s">
        <v>6537</v>
      </c>
      <c r="D3056" s="1" t="s">
        <v>8534</v>
      </c>
      <c r="O3056" s="1">
        <v>1</v>
      </c>
      <c r="P3056">
        <f t="shared" si="47"/>
        <v>1.0590976488032197E-4</v>
      </c>
    </row>
    <row r="3057" spans="1:16" x14ac:dyDescent="0.35">
      <c r="A3057" t="s">
        <v>1080</v>
      </c>
      <c r="B3057" s="1" t="s">
        <v>3437</v>
      </c>
      <c r="C3057" s="1" t="s">
        <v>3165</v>
      </c>
      <c r="D3057" s="1" t="s">
        <v>6538</v>
      </c>
      <c r="O3057" s="1">
        <v>1</v>
      </c>
      <c r="P3057">
        <f t="shared" si="47"/>
        <v>1.0590976488032197E-4</v>
      </c>
    </row>
    <row r="3058" spans="1:16" x14ac:dyDescent="0.35">
      <c r="A3058" t="s">
        <v>2777</v>
      </c>
      <c r="B3058" s="1" t="s">
        <v>6539</v>
      </c>
      <c r="C3058" s="1" t="s">
        <v>3149</v>
      </c>
      <c r="D3058" s="1" t="s">
        <v>8535</v>
      </c>
      <c r="O3058" s="1">
        <v>1</v>
      </c>
      <c r="P3058">
        <f t="shared" si="47"/>
        <v>1.0590976488032197E-4</v>
      </c>
    </row>
    <row r="3059" spans="1:16" x14ac:dyDescent="0.35">
      <c r="A3059" t="s">
        <v>167</v>
      </c>
      <c r="B3059" s="1" t="s">
        <v>6540</v>
      </c>
      <c r="C3059" s="1" t="s">
        <v>3155</v>
      </c>
      <c r="D3059" s="1" t="s">
        <v>3166</v>
      </c>
      <c r="E3059" s="1" t="s">
        <v>8536</v>
      </c>
      <c r="O3059" s="1">
        <v>1</v>
      </c>
      <c r="P3059">
        <f t="shared" si="47"/>
        <v>1.0590976488032197E-4</v>
      </c>
    </row>
    <row r="3060" spans="1:16" x14ac:dyDescent="0.35">
      <c r="A3060" t="s">
        <v>2141</v>
      </c>
      <c r="B3060" s="1" t="s">
        <v>6541</v>
      </c>
      <c r="C3060" s="1" t="s">
        <v>3151</v>
      </c>
      <c r="D3060" s="1" t="s">
        <v>8537</v>
      </c>
      <c r="O3060" s="1">
        <v>1</v>
      </c>
      <c r="P3060">
        <f t="shared" si="47"/>
        <v>1.0590976488032197E-4</v>
      </c>
    </row>
    <row r="3061" spans="1:16" x14ac:dyDescent="0.35">
      <c r="A3061" t="s">
        <v>1852</v>
      </c>
      <c r="B3061" s="1" t="s">
        <v>3888</v>
      </c>
      <c r="C3061" s="1" t="s">
        <v>3165</v>
      </c>
      <c r="D3061" s="1" t="s">
        <v>8451</v>
      </c>
      <c r="O3061" s="1">
        <v>1</v>
      </c>
      <c r="P3061">
        <f t="shared" si="47"/>
        <v>1.0590976488032197E-4</v>
      </c>
    </row>
    <row r="3062" spans="1:16" x14ac:dyDescent="0.35">
      <c r="A3062" t="s">
        <v>1593</v>
      </c>
      <c r="B3062" s="1" t="s">
        <v>3888</v>
      </c>
      <c r="C3062" s="1" t="s">
        <v>3186</v>
      </c>
      <c r="D3062" s="1" t="s">
        <v>8538</v>
      </c>
      <c r="O3062" s="1">
        <v>1</v>
      </c>
      <c r="P3062">
        <f t="shared" si="47"/>
        <v>1.0590976488032197E-4</v>
      </c>
    </row>
    <row r="3063" spans="1:16" x14ac:dyDescent="0.35">
      <c r="A3063" t="s">
        <v>142</v>
      </c>
      <c r="B3063" s="1" t="s">
        <v>6542</v>
      </c>
      <c r="C3063" s="1" t="s">
        <v>3791</v>
      </c>
      <c r="O3063" s="1">
        <v>1</v>
      </c>
      <c r="P3063">
        <f t="shared" si="47"/>
        <v>1.0590976488032197E-4</v>
      </c>
    </row>
    <row r="3064" spans="1:16" x14ac:dyDescent="0.35">
      <c r="A3064" t="s">
        <v>1422</v>
      </c>
      <c r="B3064" s="1" t="s">
        <v>4792</v>
      </c>
      <c r="C3064" s="1" t="s">
        <v>3143</v>
      </c>
      <c r="O3064" s="1">
        <v>1</v>
      </c>
      <c r="P3064">
        <f t="shared" si="47"/>
        <v>1.0590976488032197E-4</v>
      </c>
    </row>
    <row r="3065" spans="1:16" x14ac:dyDescent="0.35">
      <c r="A3065" t="s">
        <v>2433</v>
      </c>
      <c r="B3065" s="1" t="s">
        <v>6543</v>
      </c>
      <c r="C3065" s="1" t="s">
        <v>3555</v>
      </c>
      <c r="D3065" s="1" t="s">
        <v>3166</v>
      </c>
      <c r="E3065" s="1" t="s">
        <v>8539</v>
      </c>
      <c r="O3065" s="1">
        <v>1</v>
      </c>
      <c r="P3065">
        <f t="shared" si="47"/>
        <v>1.0590976488032197E-4</v>
      </c>
    </row>
    <row r="3066" spans="1:16" x14ac:dyDescent="0.35">
      <c r="A3066" t="s">
        <v>2741</v>
      </c>
      <c r="B3066" s="1" t="s">
        <v>3198</v>
      </c>
      <c r="C3066" s="1" t="s">
        <v>3143</v>
      </c>
      <c r="D3066" s="1" t="s">
        <v>6544</v>
      </c>
      <c r="E3066" s="1" t="s">
        <v>6545</v>
      </c>
      <c r="O3066" s="1">
        <v>1</v>
      </c>
      <c r="P3066">
        <f t="shared" si="47"/>
        <v>1.0590976488032197E-4</v>
      </c>
    </row>
    <row r="3067" spans="1:16" x14ac:dyDescent="0.35">
      <c r="A3067" t="s">
        <v>2648</v>
      </c>
      <c r="B3067" s="1" t="s">
        <v>4184</v>
      </c>
      <c r="C3067" s="1" t="s">
        <v>3143</v>
      </c>
      <c r="D3067" s="1" t="s">
        <v>6546</v>
      </c>
      <c r="O3067" s="1">
        <v>1</v>
      </c>
      <c r="P3067">
        <f t="shared" si="47"/>
        <v>1.0590976488032197E-4</v>
      </c>
    </row>
    <row r="3068" spans="1:16" x14ac:dyDescent="0.35">
      <c r="A3068" t="s">
        <v>380</v>
      </c>
      <c r="B3068" s="1" t="s">
        <v>6547</v>
      </c>
      <c r="C3068" s="1" t="s">
        <v>3351</v>
      </c>
      <c r="D3068" s="1" t="s">
        <v>8540</v>
      </c>
      <c r="O3068" s="1">
        <v>1</v>
      </c>
      <c r="P3068">
        <f t="shared" si="47"/>
        <v>1.0590976488032197E-4</v>
      </c>
    </row>
    <row r="3069" spans="1:16" x14ac:dyDescent="0.35">
      <c r="A3069" t="s">
        <v>1079</v>
      </c>
      <c r="B3069" s="1" t="s">
        <v>6548</v>
      </c>
      <c r="C3069" s="1" t="s">
        <v>6549</v>
      </c>
      <c r="O3069" s="1">
        <v>1</v>
      </c>
      <c r="P3069">
        <f t="shared" si="47"/>
        <v>1.0590976488032197E-4</v>
      </c>
    </row>
    <row r="3070" spans="1:16" x14ac:dyDescent="0.35">
      <c r="A3070" t="s">
        <v>2462</v>
      </c>
      <c r="B3070" s="1" t="s">
        <v>6550</v>
      </c>
      <c r="C3070" s="1" t="s">
        <v>4980</v>
      </c>
      <c r="O3070" s="1">
        <v>1</v>
      </c>
      <c r="P3070">
        <f t="shared" si="47"/>
        <v>1.0590976488032197E-4</v>
      </c>
    </row>
    <row r="3071" spans="1:16" x14ac:dyDescent="0.35">
      <c r="A3071" t="s">
        <v>1833</v>
      </c>
      <c r="B3071" s="1" t="s">
        <v>6551</v>
      </c>
      <c r="C3071" s="1" t="s">
        <v>3155</v>
      </c>
      <c r="D3071" s="1" t="s">
        <v>8541</v>
      </c>
      <c r="O3071" s="1">
        <v>1</v>
      </c>
      <c r="P3071">
        <f t="shared" si="47"/>
        <v>1.0590976488032197E-4</v>
      </c>
    </row>
    <row r="3072" spans="1:16" x14ac:dyDescent="0.35">
      <c r="A3072" t="s">
        <v>2938</v>
      </c>
      <c r="B3072" s="1" t="s">
        <v>6552</v>
      </c>
      <c r="C3072" s="1" t="s">
        <v>3952</v>
      </c>
      <c r="O3072" s="1">
        <v>1</v>
      </c>
      <c r="P3072">
        <f t="shared" si="47"/>
        <v>1.0590976488032197E-4</v>
      </c>
    </row>
    <row r="3073" spans="1:16" x14ac:dyDescent="0.35">
      <c r="A3073" t="s">
        <v>2502</v>
      </c>
      <c r="B3073" s="1" t="s">
        <v>3387</v>
      </c>
      <c r="C3073" s="1" t="s">
        <v>3168</v>
      </c>
      <c r="D3073" s="1" t="s">
        <v>6982</v>
      </c>
      <c r="O3073" s="1">
        <v>1</v>
      </c>
      <c r="P3073">
        <f t="shared" si="47"/>
        <v>1.0590976488032197E-4</v>
      </c>
    </row>
    <row r="3074" spans="1:16" x14ac:dyDescent="0.35">
      <c r="A3074" t="s">
        <v>2171</v>
      </c>
      <c r="B3074" s="1" t="s">
        <v>3387</v>
      </c>
      <c r="C3074" s="1" t="s">
        <v>3137</v>
      </c>
      <c r="D3074" s="1" t="s">
        <v>8542</v>
      </c>
      <c r="O3074" s="1">
        <v>1</v>
      </c>
      <c r="P3074">
        <f t="shared" si="47"/>
        <v>1.0590976488032197E-4</v>
      </c>
    </row>
    <row r="3075" spans="1:16" x14ac:dyDescent="0.35">
      <c r="A3075" t="s">
        <v>816</v>
      </c>
      <c r="B3075" s="1" t="s">
        <v>3519</v>
      </c>
      <c r="C3075" s="1" t="s">
        <v>3165</v>
      </c>
      <c r="D3075" s="1" t="s">
        <v>8543</v>
      </c>
      <c r="O3075" s="1">
        <v>1</v>
      </c>
      <c r="P3075">
        <f t="shared" si="47"/>
        <v>1.0590976488032197E-4</v>
      </c>
    </row>
    <row r="3076" spans="1:16" x14ac:dyDescent="0.35">
      <c r="A3076" t="s">
        <v>869</v>
      </c>
      <c r="B3076" s="1" t="s">
        <v>3519</v>
      </c>
      <c r="C3076" s="1" t="s">
        <v>3186</v>
      </c>
      <c r="D3076" s="1" t="s">
        <v>4570</v>
      </c>
      <c r="O3076" s="1">
        <v>1</v>
      </c>
      <c r="P3076">
        <f t="shared" ref="P3076:P3139" si="48">O3076/9442</f>
        <v>1.0590976488032197E-4</v>
      </c>
    </row>
    <row r="3077" spans="1:16" x14ac:dyDescent="0.35">
      <c r="A3077" t="s">
        <v>241</v>
      </c>
      <c r="B3077" s="1" t="s">
        <v>241</v>
      </c>
      <c r="O3077" s="1">
        <v>1</v>
      </c>
      <c r="P3077">
        <f t="shared" si="48"/>
        <v>1.0590976488032197E-4</v>
      </c>
    </row>
    <row r="3078" spans="1:16" x14ac:dyDescent="0.35">
      <c r="A3078" t="s">
        <v>2799</v>
      </c>
      <c r="B3078" s="1" t="s">
        <v>3891</v>
      </c>
      <c r="C3078" s="1" t="s">
        <v>5429</v>
      </c>
      <c r="O3078" s="1">
        <v>1</v>
      </c>
      <c r="P3078">
        <f t="shared" si="48"/>
        <v>1.0590976488032197E-4</v>
      </c>
    </row>
    <row r="3079" spans="1:16" x14ac:dyDescent="0.35">
      <c r="A3079" t="s">
        <v>1613</v>
      </c>
      <c r="B3079" s="1" t="s">
        <v>3891</v>
      </c>
      <c r="C3079" s="1" t="s">
        <v>3307</v>
      </c>
      <c r="D3079" s="1" t="s">
        <v>8544</v>
      </c>
      <c r="O3079" s="1">
        <v>1</v>
      </c>
      <c r="P3079">
        <f t="shared" si="48"/>
        <v>1.0590976488032197E-4</v>
      </c>
    </row>
    <row r="3080" spans="1:16" x14ac:dyDescent="0.35">
      <c r="A3080" t="s">
        <v>2730</v>
      </c>
      <c r="B3080" s="1" t="s">
        <v>3891</v>
      </c>
      <c r="C3080" s="1" t="s">
        <v>3952</v>
      </c>
      <c r="O3080" s="1">
        <v>1</v>
      </c>
      <c r="P3080">
        <f t="shared" si="48"/>
        <v>1.0590976488032197E-4</v>
      </c>
    </row>
    <row r="3081" spans="1:16" x14ac:dyDescent="0.35">
      <c r="A3081" t="s">
        <v>2026</v>
      </c>
      <c r="B3081" s="1" t="s">
        <v>6553</v>
      </c>
      <c r="C3081" s="1" t="s">
        <v>6554</v>
      </c>
      <c r="O3081" s="1">
        <v>1</v>
      </c>
      <c r="P3081">
        <f t="shared" si="48"/>
        <v>1.0590976488032197E-4</v>
      </c>
    </row>
    <row r="3082" spans="1:16" x14ac:dyDescent="0.35">
      <c r="A3082" t="s">
        <v>3017</v>
      </c>
      <c r="B3082" s="1" t="s">
        <v>6555</v>
      </c>
      <c r="C3082" s="1" t="s">
        <v>3163</v>
      </c>
      <c r="D3082" s="1" t="s">
        <v>8545</v>
      </c>
      <c r="O3082" s="1">
        <v>1</v>
      </c>
      <c r="P3082">
        <f t="shared" si="48"/>
        <v>1.0590976488032197E-4</v>
      </c>
    </row>
    <row r="3083" spans="1:16" x14ac:dyDescent="0.35">
      <c r="A3083" t="s">
        <v>2881</v>
      </c>
      <c r="B3083" s="1" t="s">
        <v>6556</v>
      </c>
      <c r="C3083" s="1" t="s">
        <v>3915</v>
      </c>
      <c r="O3083" s="1">
        <v>1</v>
      </c>
      <c r="P3083">
        <f t="shared" si="48"/>
        <v>1.0590976488032197E-4</v>
      </c>
    </row>
    <row r="3084" spans="1:16" x14ac:dyDescent="0.35">
      <c r="A3084" t="s">
        <v>359</v>
      </c>
      <c r="B3084" s="1" t="s">
        <v>6557</v>
      </c>
      <c r="C3084" s="1" t="s">
        <v>3586</v>
      </c>
      <c r="D3084" s="1" t="s">
        <v>5159</v>
      </c>
      <c r="O3084" s="1">
        <v>1</v>
      </c>
      <c r="P3084">
        <f t="shared" si="48"/>
        <v>1.0590976488032197E-4</v>
      </c>
    </row>
    <row r="3085" spans="1:16" x14ac:dyDescent="0.35">
      <c r="A3085" t="s">
        <v>177</v>
      </c>
      <c r="B3085" s="1" t="s">
        <v>4185</v>
      </c>
      <c r="C3085" s="1" t="s">
        <v>3178</v>
      </c>
      <c r="D3085" s="1" t="s">
        <v>8546</v>
      </c>
      <c r="O3085" s="1">
        <v>1</v>
      </c>
      <c r="P3085">
        <f t="shared" si="48"/>
        <v>1.0590976488032197E-4</v>
      </c>
    </row>
    <row r="3086" spans="1:16" x14ac:dyDescent="0.35">
      <c r="A3086" t="s">
        <v>532</v>
      </c>
      <c r="B3086" s="1" t="s">
        <v>4185</v>
      </c>
      <c r="C3086" s="1" t="s">
        <v>3143</v>
      </c>
      <c r="D3086" s="1" t="s">
        <v>6558</v>
      </c>
      <c r="O3086" s="1">
        <v>1</v>
      </c>
      <c r="P3086">
        <f t="shared" si="48"/>
        <v>1.0590976488032197E-4</v>
      </c>
    </row>
    <row r="3087" spans="1:16" x14ac:dyDescent="0.35">
      <c r="A3087" t="s">
        <v>2584</v>
      </c>
      <c r="B3087" s="1" t="s">
        <v>6559</v>
      </c>
      <c r="C3087" s="1" t="s">
        <v>6560</v>
      </c>
      <c r="D3087" s="1" t="s">
        <v>4561</v>
      </c>
      <c r="O3087" s="1">
        <v>1</v>
      </c>
      <c r="P3087">
        <f t="shared" si="48"/>
        <v>1.0590976488032197E-4</v>
      </c>
    </row>
    <row r="3088" spans="1:16" x14ac:dyDescent="0.35">
      <c r="A3088" t="s">
        <v>1767</v>
      </c>
      <c r="B3088" s="1" t="s">
        <v>6561</v>
      </c>
      <c r="C3088" s="1" t="s">
        <v>3178</v>
      </c>
      <c r="O3088" s="1">
        <v>1</v>
      </c>
      <c r="P3088">
        <f t="shared" si="48"/>
        <v>1.0590976488032197E-4</v>
      </c>
    </row>
    <row r="3089" spans="1:16" x14ac:dyDescent="0.35">
      <c r="A3089" t="s">
        <v>1719</v>
      </c>
      <c r="B3089" s="1" t="s">
        <v>6561</v>
      </c>
      <c r="C3089" s="1" t="s">
        <v>3952</v>
      </c>
      <c r="O3089" s="1">
        <v>1</v>
      </c>
      <c r="P3089">
        <f t="shared" si="48"/>
        <v>1.0590976488032197E-4</v>
      </c>
    </row>
    <row r="3090" spans="1:16" x14ac:dyDescent="0.35">
      <c r="A3090" t="s">
        <v>1357</v>
      </c>
      <c r="B3090" s="1" t="s">
        <v>6562</v>
      </c>
      <c r="C3090" s="1" t="s">
        <v>3346</v>
      </c>
      <c r="D3090" s="1" t="s">
        <v>8547</v>
      </c>
      <c r="O3090" s="1">
        <v>1</v>
      </c>
      <c r="P3090">
        <f t="shared" si="48"/>
        <v>1.0590976488032197E-4</v>
      </c>
    </row>
    <row r="3091" spans="1:16" x14ac:dyDescent="0.35">
      <c r="A3091" t="s">
        <v>571</v>
      </c>
      <c r="B3091" s="1" t="s">
        <v>6563</v>
      </c>
      <c r="C3091" s="1" t="s">
        <v>3650</v>
      </c>
      <c r="O3091" s="1">
        <v>1</v>
      </c>
      <c r="P3091">
        <f t="shared" si="48"/>
        <v>1.0590976488032197E-4</v>
      </c>
    </row>
    <row r="3092" spans="1:16" x14ac:dyDescent="0.35">
      <c r="A3092" t="s">
        <v>1010</v>
      </c>
      <c r="B3092" s="1" t="s">
        <v>6564</v>
      </c>
      <c r="C3092" s="1" t="s">
        <v>3650</v>
      </c>
      <c r="O3092" s="1">
        <v>1</v>
      </c>
      <c r="P3092">
        <f t="shared" si="48"/>
        <v>1.0590976488032197E-4</v>
      </c>
    </row>
    <row r="3093" spans="1:16" x14ac:dyDescent="0.35">
      <c r="A3093" t="s">
        <v>475</v>
      </c>
      <c r="B3093" s="1" t="s">
        <v>6565</v>
      </c>
      <c r="C3093" s="1" t="s">
        <v>3137</v>
      </c>
      <c r="D3093" s="1" t="s">
        <v>8548</v>
      </c>
      <c r="O3093" s="1">
        <v>1</v>
      </c>
      <c r="P3093">
        <f t="shared" si="48"/>
        <v>1.0590976488032197E-4</v>
      </c>
    </row>
    <row r="3094" spans="1:16" x14ac:dyDescent="0.35">
      <c r="A3094" t="s">
        <v>2497</v>
      </c>
      <c r="B3094" s="1" t="s">
        <v>4805</v>
      </c>
      <c r="C3094" s="1" t="s">
        <v>3149</v>
      </c>
      <c r="D3094" s="1" t="s">
        <v>8549</v>
      </c>
      <c r="O3094" s="1">
        <v>1</v>
      </c>
      <c r="P3094">
        <f t="shared" si="48"/>
        <v>1.0590976488032197E-4</v>
      </c>
    </row>
    <row r="3095" spans="1:16" x14ac:dyDescent="0.35">
      <c r="A3095" t="s">
        <v>2663</v>
      </c>
      <c r="B3095" s="1" t="s">
        <v>3896</v>
      </c>
      <c r="C3095" s="1" t="s">
        <v>4686</v>
      </c>
      <c r="O3095" s="1">
        <v>1</v>
      </c>
      <c r="P3095">
        <f t="shared" si="48"/>
        <v>1.0590976488032197E-4</v>
      </c>
    </row>
    <row r="3096" spans="1:16" x14ac:dyDescent="0.35">
      <c r="A3096" t="s">
        <v>792</v>
      </c>
      <c r="B3096" s="1" t="s">
        <v>3897</v>
      </c>
      <c r="C3096" s="1" t="s">
        <v>3189</v>
      </c>
      <c r="O3096" s="1">
        <v>1</v>
      </c>
      <c r="P3096">
        <f t="shared" si="48"/>
        <v>1.0590976488032197E-4</v>
      </c>
    </row>
    <row r="3097" spans="1:16" x14ac:dyDescent="0.35">
      <c r="A3097" t="s">
        <v>2676</v>
      </c>
      <c r="B3097" s="1" t="s">
        <v>3897</v>
      </c>
      <c r="C3097" s="1" t="s">
        <v>3289</v>
      </c>
      <c r="D3097" s="1" t="s">
        <v>8550</v>
      </c>
      <c r="O3097" s="1">
        <v>1</v>
      </c>
      <c r="P3097">
        <f t="shared" si="48"/>
        <v>1.0590976488032197E-4</v>
      </c>
    </row>
    <row r="3098" spans="1:16" x14ac:dyDescent="0.35">
      <c r="A3098" t="s">
        <v>2959</v>
      </c>
      <c r="B3098" s="1" t="s">
        <v>3897</v>
      </c>
      <c r="C3098" s="1" t="s">
        <v>3165</v>
      </c>
      <c r="D3098" s="1" t="s">
        <v>4478</v>
      </c>
      <c r="O3098" s="1">
        <v>1</v>
      </c>
      <c r="P3098">
        <f t="shared" si="48"/>
        <v>1.0590976488032197E-4</v>
      </c>
    </row>
    <row r="3099" spans="1:16" x14ac:dyDescent="0.35">
      <c r="A3099" t="s">
        <v>3098</v>
      </c>
      <c r="B3099" s="1" t="s">
        <v>3098</v>
      </c>
      <c r="O3099" s="1">
        <v>1</v>
      </c>
      <c r="P3099">
        <f t="shared" si="48"/>
        <v>1.0590976488032197E-4</v>
      </c>
    </row>
    <row r="3100" spans="1:16" x14ac:dyDescent="0.35">
      <c r="A3100" t="s">
        <v>1564</v>
      </c>
      <c r="B3100" s="1" t="s">
        <v>3712</v>
      </c>
      <c r="C3100" s="1" t="s">
        <v>3279</v>
      </c>
      <c r="D3100" s="1" t="s">
        <v>6993</v>
      </c>
      <c r="O3100" s="1">
        <v>1</v>
      </c>
      <c r="P3100">
        <f t="shared" si="48"/>
        <v>1.0590976488032197E-4</v>
      </c>
    </row>
    <row r="3101" spans="1:16" x14ac:dyDescent="0.35">
      <c r="A3101" t="s">
        <v>696</v>
      </c>
      <c r="B3101" s="1" t="s">
        <v>3712</v>
      </c>
      <c r="C3101" s="1" t="s">
        <v>3165</v>
      </c>
      <c r="D3101" s="1" t="s">
        <v>8551</v>
      </c>
      <c r="O3101" s="1">
        <v>1</v>
      </c>
      <c r="P3101">
        <f t="shared" si="48"/>
        <v>1.0590976488032197E-4</v>
      </c>
    </row>
    <row r="3102" spans="1:16" x14ac:dyDescent="0.35">
      <c r="A3102" t="s">
        <v>781</v>
      </c>
      <c r="B3102" s="1" t="s">
        <v>3712</v>
      </c>
      <c r="C3102" s="1" t="s">
        <v>3165</v>
      </c>
      <c r="D3102" s="1" t="s">
        <v>8552</v>
      </c>
      <c r="O3102" s="1">
        <v>1</v>
      </c>
      <c r="P3102">
        <f t="shared" si="48"/>
        <v>1.0590976488032197E-4</v>
      </c>
    </row>
    <row r="3103" spans="1:16" x14ac:dyDescent="0.35">
      <c r="A3103" t="s">
        <v>2626</v>
      </c>
      <c r="B3103" s="1" t="s">
        <v>6566</v>
      </c>
      <c r="C3103" s="1" t="s">
        <v>6567</v>
      </c>
      <c r="D3103" s="1" t="s">
        <v>8553</v>
      </c>
      <c r="O3103" s="1">
        <v>1</v>
      </c>
      <c r="P3103">
        <f t="shared" si="48"/>
        <v>1.0590976488032197E-4</v>
      </c>
    </row>
    <row r="3104" spans="1:16" x14ac:dyDescent="0.35">
      <c r="A3104" t="s">
        <v>1814</v>
      </c>
      <c r="B3104" s="1" t="s">
        <v>3714</v>
      </c>
      <c r="C3104" s="1" t="s">
        <v>3168</v>
      </c>
      <c r="O3104" s="1">
        <v>1</v>
      </c>
      <c r="P3104">
        <f t="shared" si="48"/>
        <v>1.0590976488032197E-4</v>
      </c>
    </row>
    <row r="3105" spans="1:16" x14ac:dyDescent="0.35">
      <c r="A3105" t="s">
        <v>1940</v>
      </c>
      <c r="B3105" s="1" t="s">
        <v>3714</v>
      </c>
      <c r="C3105" s="1" t="s">
        <v>3289</v>
      </c>
      <c r="D3105" s="1" t="s">
        <v>3374</v>
      </c>
      <c r="O3105" s="1">
        <v>1</v>
      </c>
      <c r="P3105">
        <f t="shared" si="48"/>
        <v>1.0590976488032197E-4</v>
      </c>
    </row>
    <row r="3106" spans="1:16" x14ac:dyDescent="0.35">
      <c r="A3106" t="s">
        <v>497</v>
      </c>
      <c r="B3106" s="1" t="s">
        <v>3714</v>
      </c>
      <c r="C3106" s="1" t="s">
        <v>3155</v>
      </c>
      <c r="D3106" s="1" t="s">
        <v>8554</v>
      </c>
      <c r="O3106" s="1">
        <v>1</v>
      </c>
      <c r="P3106">
        <f t="shared" si="48"/>
        <v>1.0590976488032197E-4</v>
      </c>
    </row>
    <row r="3107" spans="1:16" x14ac:dyDescent="0.35">
      <c r="A3107" t="s">
        <v>645</v>
      </c>
      <c r="B3107" s="1" t="s">
        <v>3714</v>
      </c>
      <c r="C3107" s="1" t="s">
        <v>3143</v>
      </c>
      <c r="D3107" s="1" t="s">
        <v>8555</v>
      </c>
      <c r="O3107" s="1">
        <v>1</v>
      </c>
      <c r="P3107">
        <f t="shared" si="48"/>
        <v>1.0590976488032197E-4</v>
      </c>
    </row>
    <row r="3108" spans="1:16" x14ac:dyDescent="0.35">
      <c r="A3108" t="s">
        <v>2812</v>
      </c>
      <c r="B3108" s="1" t="s">
        <v>6568</v>
      </c>
      <c r="C3108" s="1" t="s">
        <v>6569</v>
      </c>
      <c r="D3108" s="1" t="s">
        <v>8556</v>
      </c>
      <c r="O3108" s="1">
        <v>1</v>
      </c>
      <c r="P3108">
        <f t="shared" si="48"/>
        <v>1.0590976488032197E-4</v>
      </c>
    </row>
    <row r="3109" spans="1:16" x14ac:dyDescent="0.35">
      <c r="A3109" t="s">
        <v>2194</v>
      </c>
      <c r="B3109" s="1" t="s">
        <v>6570</v>
      </c>
      <c r="C3109" s="1" t="s">
        <v>3165</v>
      </c>
      <c r="D3109" s="1" t="s">
        <v>8557</v>
      </c>
      <c r="O3109" s="1">
        <v>1</v>
      </c>
      <c r="P3109">
        <f t="shared" si="48"/>
        <v>1.0590976488032197E-4</v>
      </c>
    </row>
    <row r="3110" spans="1:16" x14ac:dyDescent="0.35">
      <c r="A3110" t="s">
        <v>2487</v>
      </c>
      <c r="B3110" s="1" t="s">
        <v>6571</v>
      </c>
      <c r="C3110" s="1" t="s">
        <v>3186</v>
      </c>
      <c r="D3110" s="1" t="s">
        <v>8558</v>
      </c>
      <c r="O3110" s="1">
        <v>1</v>
      </c>
      <c r="P3110">
        <f t="shared" si="48"/>
        <v>1.0590976488032197E-4</v>
      </c>
    </row>
    <row r="3111" spans="1:16" x14ac:dyDescent="0.35">
      <c r="A3111" t="s">
        <v>1273</v>
      </c>
      <c r="B3111" s="1" t="s">
        <v>6572</v>
      </c>
      <c r="C3111" s="1" t="s">
        <v>3143</v>
      </c>
      <c r="D3111" s="1" t="s">
        <v>8559</v>
      </c>
      <c r="O3111" s="1">
        <v>1</v>
      </c>
      <c r="P3111">
        <f t="shared" si="48"/>
        <v>1.0590976488032197E-4</v>
      </c>
    </row>
    <row r="3112" spans="1:16" x14ac:dyDescent="0.35">
      <c r="A3112" t="s">
        <v>1880</v>
      </c>
      <c r="B3112" s="1" t="s">
        <v>4812</v>
      </c>
      <c r="C3112" s="1" t="s">
        <v>3149</v>
      </c>
      <c r="D3112" s="1" t="s">
        <v>8560</v>
      </c>
      <c r="O3112" s="1">
        <v>1</v>
      </c>
      <c r="P3112">
        <f t="shared" si="48"/>
        <v>1.0590976488032197E-4</v>
      </c>
    </row>
    <row r="3113" spans="1:16" x14ac:dyDescent="0.35">
      <c r="A3113" t="s">
        <v>216</v>
      </c>
      <c r="B3113" s="1" t="s">
        <v>6573</v>
      </c>
      <c r="C3113" s="1" t="s">
        <v>4850</v>
      </c>
      <c r="O3113" s="1">
        <v>1</v>
      </c>
      <c r="P3113">
        <f t="shared" si="48"/>
        <v>1.0590976488032197E-4</v>
      </c>
    </row>
    <row r="3114" spans="1:16" x14ac:dyDescent="0.35">
      <c r="A3114" t="s">
        <v>1035</v>
      </c>
      <c r="B3114" s="1" t="s">
        <v>6574</v>
      </c>
      <c r="C3114" s="1" t="s">
        <v>3163</v>
      </c>
      <c r="D3114" s="1" t="s">
        <v>8561</v>
      </c>
      <c r="O3114" s="1">
        <v>1</v>
      </c>
      <c r="P3114">
        <f t="shared" si="48"/>
        <v>1.0590976488032197E-4</v>
      </c>
    </row>
    <row r="3115" spans="1:16" x14ac:dyDescent="0.35">
      <c r="A3115" t="s">
        <v>2678</v>
      </c>
      <c r="B3115" s="1" t="s">
        <v>6575</v>
      </c>
      <c r="C3115" s="1" t="s">
        <v>3178</v>
      </c>
      <c r="D3115" s="1" t="s">
        <v>6576</v>
      </c>
      <c r="O3115" s="1">
        <v>1</v>
      </c>
      <c r="P3115">
        <f t="shared" si="48"/>
        <v>1.0590976488032197E-4</v>
      </c>
    </row>
    <row r="3116" spans="1:16" x14ac:dyDescent="0.35">
      <c r="A3116" t="s">
        <v>1668</v>
      </c>
      <c r="B3116" s="1" t="s">
        <v>4813</v>
      </c>
      <c r="C3116" s="1" t="s">
        <v>4323</v>
      </c>
      <c r="O3116" s="1">
        <v>1</v>
      </c>
      <c r="P3116">
        <f t="shared" si="48"/>
        <v>1.0590976488032197E-4</v>
      </c>
    </row>
    <row r="3117" spans="1:16" x14ac:dyDescent="0.35">
      <c r="A3117" t="s">
        <v>2073</v>
      </c>
      <c r="B3117" s="1" t="s">
        <v>6577</v>
      </c>
      <c r="C3117" s="1" t="s">
        <v>3835</v>
      </c>
      <c r="D3117" s="1" t="s">
        <v>8562</v>
      </c>
      <c r="O3117" s="1">
        <v>1</v>
      </c>
      <c r="P3117">
        <f t="shared" si="48"/>
        <v>1.0590976488032197E-4</v>
      </c>
    </row>
    <row r="3118" spans="1:16" x14ac:dyDescent="0.35">
      <c r="A3118" t="s">
        <v>2950</v>
      </c>
      <c r="B3118" s="1" t="s">
        <v>6578</v>
      </c>
      <c r="C3118" s="1" t="s">
        <v>3170</v>
      </c>
      <c r="D3118" s="1" t="s">
        <v>8563</v>
      </c>
      <c r="O3118" s="1">
        <v>1</v>
      </c>
      <c r="P3118">
        <f t="shared" si="48"/>
        <v>1.0590976488032197E-4</v>
      </c>
    </row>
    <row r="3119" spans="1:16" x14ac:dyDescent="0.35">
      <c r="A3119" t="s">
        <v>2566</v>
      </c>
      <c r="B3119" s="1" t="s">
        <v>3521</v>
      </c>
      <c r="C3119" s="1" t="s">
        <v>3322</v>
      </c>
      <c r="D3119" s="1" t="s">
        <v>6579</v>
      </c>
      <c r="O3119" s="1">
        <v>1</v>
      </c>
      <c r="P3119">
        <f t="shared" si="48"/>
        <v>1.0590976488032197E-4</v>
      </c>
    </row>
    <row r="3120" spans="1:16" x14ac:dyDescent="0.35">
      <c r="A3120" t="s">
        <v>2930</v>
      </c>
      <c r="B3120" s="1" t="s">
        <v>3521</v>
      </c>
      <c r="C3120" s="1" t="s">
        <v>3165</v>
      </c>
      <c r="D3120" s="1" t="s">
        <v>6580</v>
      </c>
      <c r="O3120" s="1">
        <v>1</v>
      </c>
      <c r="P3120">
        <f t="shared" si="48"/>
        <v>1.0590976488032197E-4</v>
      </c>
    </row>
    <row r="3121" spans="1:16" x14ac:dyDescent="0.35">
      <c r="A3121" t="s">
        <v>1021</v>
      </c>
      <c r="B3121" s="1" t="s">
        <v>6581</v>
      </c>
      <c r="C3121" s="1" t="s">
        <v>3761</v>
      </c>
      <c r="D3121" s="1" t="s">
        <v>6582</v>
      </c>
      <c r="O3121" s="1">
        <v>1</v>
      </c>
      <c r="P3121">
        <f t="shared" si="48"/>
        <v>1.0590976488032197E-4</v>
      </c>
    </row>
    <row r="3122" spans="1:16" x14ac:dyDescent="0.35">
      <c r="A3122" t="s">
        <v>776</v>
      </c>
      <c r="B3122" s="1" t="s">
        <v>6583</v>
      </c>
      <c r="C3122" s="1" t="s">
        <v>3143</v>
      </c>
      <c r="D3122" s="1" t="s">
        <v>7585</v>
      </c>
      <c r="O3122" s="1">
        <v>1</v>
      </c>
      <c r="P3122">
        <f t="shared" si="48"/>
        <v>1.0590976488032197E-4</v>
      </c>
    </row>
    <row r="3123" spans="1:16" x14ac:dyDescent="0.35">
      <c r="A3123" t="s">
        <v>1911</v>
      </c>
      <c r="B3123" s="1" t="s">
        <v>6584</v>
      </c>
      <c r="C3123" s="1" t="s">
        <v>3143</v>
      </c>
      <c r="D3123" s="1" t="s">
        <v>6617</v>
      </c>
      <c r="O3123" s="1">
        <v>1</v>
      </c>
      <c r="P3123">
        <f t="shared" si="48"/>
        <v>1.0590976488032197E-4</v>
      </c>
    </row>
    <row r="3124" spans="1:16" x14ac:dyDescent="0.35">
      <c r="A3124" t="s">
        <v>679</v>
      </c>
      <c r="B3124" s="1" t="s">
        <v>6585</v>
      </c>
      <c r="C3124" s="1" t="s">
        <v>6586</v>
      </c>
      <c r="O3124" s="1">
        <v>1</v>
      </c>
      <c r="P3124">
        <f t="shared" si="48"/>
        <v>1.0590976488032197E-4</v>
      </c>
    </row>
    <row r="3125" spans="1:16" x14ac:dyDescent="0.35">
      <c r="A3125" t="s">
        <v>1148</v>
      </c>
      <c r="B3125" s="1" t="s">
        <v>4818</v>
      </c>
      <c r="C3125" s="1" t="s">
        <v>4323</v>
      </c>
      <c r="O3125" s="1">
        <v>1</v>
      </c>
      <c r="P3125">
        <f t="shared" si="48"/>
        <v>1.0590976488032197E-4</v>
      </c>
    </row>
    <row r="3126" spans="1:16" x14ac:dyDescent="0.35">
      <c r="A3126" t="s">
        <v>511</v>
      </c>
      <c r="B3126" s="1" t="s">
        <v>4818</v>
      </c>
      <c r="C3126" s="1" t="s">
        <v>3155</v>
      </c>
      <c r="D3126" s="1" t="s">
        <v>8564</v>
      </c>
      <c r="O3126" s="1">
        <v>1</v>
      </c>
      <c r="P3126">
        <f t="shared" si="48"/>
        <v>1.0590976488032197E-4</v>
      </c>
    </row>
    <row r="3127" spans="1:16" x14ac:dyDescent="0.35">
      <c r="A3127" t="s">
        <v>63</v>
      </c>
      <c r="B3127" s="1" t="s">
        <v>4818</v>
      </c>
      <c r="C3127" s="1" t="s">
        <v>3165</v>
      </c>
      <c r="D3127" s="1" t="s">
        <v>6587</v>
      </c>
      <c r="O3127" s="1">
        <v>1</v>
      </c>
      <c r="P3127">
        <f t="shared" si="48"/>
        <v>1.0590976488032197E-4</v>
      </c>
    </row>
    <row r="3128" spans="1:16" x14ac:dyDescent="0.35">
      <c r="A3128" t="s">
        <v>830</v>
      </c>
      <c r="B3128" s="1" t="s">
        <v>4818</v>
      </c>
      <c r="C3128" s="1" t="s">
        <v>3165</v>
      </c>
      <c r="D3128" s="1" t="s">
        <v>6588</v>
      </c>
      <c r="O3128" s="1">
        <v>1</v>
      </c>
      <c r="P3128">
        <f t="shared" si="48"/>
        <v>1.0590976488032197E-4</v>
      </c>
    </row>
    <row r="3129" spans="1:16" x14ac:dyDescent="0.35">
      <c r="A3129" t="s">
        <v>1106</v>
      </c>
      <c r="B3129" s="1" t="s">
        <v>4818</v>
      </c>
      <c r="C3129" s="1" t="s">
        <v>8565</v>
      </c>
      <c r="O3129" s="1">
        <v>1</v>
      </c>
      <c r="P3129">
        <f t="shared" si="48"/>
        <v>1.0590976488032197E-4</v>
      </c>
    </row>
    <row r="3130" spans="1:16" x14ac:dyDescent="0.35">
      <c r="A3130" t="s">
        <v>2538</v>
      </c>
      <c r="B3130" s="1" t="s">
        <v>3715</v>
      </c>
      <c r="C3130" s="1" t="s">
        <v>3186</v>
      </c>
      <c r="D3130" s="1" t="s">
        <v>8566</v>
      </c>
      <c r="O3130" s="1">
        <v>1</v>
      </c>
      <c r="P3130">
        <f t="shared" si="48"/>
        <v>1.0590976488032197E-4</v>
      </c>
    </row>
    <row r="3131" spans="1:16" x14ac:dyDescent="0.35">
      <c r="A3131" t="s">
        <v>2203</v>
      </c>
      <c r="B3131" s="1" t="s">
        <v>6589</v>
      </c>
      <c r="C3131" s="1" t="s">
        <v>4609</v>
      </c>
      <c r="D3131" s="1" t="s">
        <v>8567</v>
      </c>
      <c r="O3131" s="1">
        <v>1</v>
      </c>
      <c r="P3131">
        <f t="shared" si="48"/>
        <v>1.0590976488032197E-4</v>
      </c>
    </row>
    <row r="3132" spans="1:16" x14ac:dyDescent="0.35">
      <c r="A3132" t="s">
        <v>1916</v>
      </c>
      <c r="B3132" s="1" t="s">
        <v>6590</v>
      </c>
      <c r="C3132" s="1" t="s">
        <v>3949</v>
      </c>
      <c r="D3132" s="1" t="s">
        <v>6591</v>
      </c>
      <c r="O3132" s="1">
        <v>1</v>
      </c>
      <c r="P3132">
        <f t="shared" si="48"/>
        <v>1.0590976488032197E-4</v>
      </c>
    </row>
    <row r="3133" spans="1:16" x14ac:dyDescent="0.35">
      <c r="A3133" t="s">
        <v>2568</v>
      </c>
      <c r="B3133" s="1" t="s">
        <v>4820</v>
      </c>
      <c r="C3133" s="1" t="s">
        <v>3168</v>
      </c>
      <c r="D3133" s="1" t="s">
        <v>8568</v>
      </c>
      <c r="O3133" s="1">
        <v>1</v>
      </c>
      <c r="P3133">
        <f t="shared" si="48"/>
        <v>1.0590976488032197E-4</v>
      </c>
    </row>
    <row r="3134" spans="1:16" x14ac:dyDescent="0.35">
      <c r="A3134" t="s">
        <v>2329</v>
      </c>
      <c r="B3134" s="1" t="s">
        <v>4820</v>
      </c>
      <c r="C3134" s="1" t="s">
        <v>6592</v>
      </c>
      <c r="D3134" s="1" t="s">
        <v>8569</v>
      </c>
      <c r="O3134" s="1">
        <v>1</v>
      </c>
      <c r="P3134">
        <f t="shared" si="48"/>
        <v>1.0590976488032197E-4</v>
      </c>
    </row>
    <row r="3135" spans="1:16" x14ac:dyDescent="0.35">
      <c r="A3135" t="s">
        <v>612</v>
      </c>
      <c r="B3135" s="1" t="s">
        <v>3199</v>
      </c>
      <c r="C3135" s="1" t="s">
        <v>3165</v>
      </c>
      <c r="D3135" s="1" t="s">
        <v>8570</v>
      </c>
      <c r="O3135" s="1">
        <v>1</v>
      </c>
      <c r="P3135">
        <f t="shared" si="48"/>
        <v>1.0590976488032197E-4</v>
      </c>
    </row>
    <row r="3136" spans="1:16" x14ac:dyDescent="0.35">
      <c r="A3136" t="s">
        <v>870</v>
      </c>
      <c r="B3136" s="1" t="s">
        <v>3199</v>
      </c>
      <c r="C3136" s="1" t="s">
        <v>3428</v>
      </c>
      <c r="D3136" s="1" t="s">
        <v>6593</v>
      </c>
      <c r="E3136" s="1" t="s">
        <v>8571</v>
      </c>
      <c r="O3136" s="1">
        <v>1</v>
      </c>
      <c r="P3136">
        <f t="shared" si="48"/>
        <v>1.0590976488032197E-4</v>
      </c>
    </row>
    <row r="3137" spans="1:16" x14ac:dyDescent="0.35">
      <c r="A3137" t="s">
        <v>2679</v>
      </c>
      <c r="B3137" s="1" t="s">
        <v>8572</v>
      </c>
      <c r="C3137" s="1" t="s">
        <v>6594</v>
      </c>
      <c r="O3137" s="1">
        <v>1</v>
      </c>
      <c r="P3137">
        <f t="shared" si="48"/>
        <v>1.0590976488032197E-4</v>
      </c>
    </row>
    <row r="3138" spans="1:16" x14ac:dyDescent="0.35">
      <c r="A3138" t="s">
        <v>1023</v>
      </c>
      <c r="B3138" s="1" t="s">
        <v>6595</v>
      </c>
      <c r="C3138" s="1" t="s">
        <v>6596</v>
      </c>
      <c r="D3138" s="1" t="s">
        <v>7002</v>
      </c>
      <c r="O3138" s="1">
        <v>1</v>
      </c>
      <c r="P3138">
        <f t="shared" si="48"/>
        <v>1.0590976488032197E-4</v>
      </c>
    </row>
    <row r="3139" spans="1:16" x14ac:dyDescent="0.35">
      <c r="A3139" t="s">
        <v>737</v>
      </c>
      <c r="B3139" s="1" t="s">
        <v>6597</v>
      </c>
      <c r="C3139" s="1" t="s">
        <v>3186</v>
      </c>
      <c r="D3139" s="1" t="s">
        <v>8573</v>
      </c>
      <c r="O3139" s="1">
        <v>1</v>
      </c>
      <c r="P3139">
        <f t="shared" si="48"/>
        <v>1.0590976488032197E-4</v>
      </c>
    </row>
  </sheetData>
  <sortState xmlns:xlrd2="http://schemas.microsoft.com/office/spreadsheetml/2017/richdata2" ref="A2:O3139">
    <sortCondition descending="1" ref="O2:O313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2019-10-24T03:29:10Z</dcterms:modified>
</cp:coreProperties>
</file>