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B07F7571-508F-42D2-B646-E6F147225BF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43" i="1" l="1"/>
  <c r="J842" i="1"/>
  <c r="J841" i="1"/>
  <c r="J837" i="1"/>
  <c r="J836" i="1"/>
  <c r="J849" i="1"/>
  <c r="J848" i="1"/>
  <c r="J825" i="1"/>
  <c r="J813" i="1"/>
  <c r="J851" i="1"/>
  <c r="J852" i="1"/>
  <c r="J811" i="1"/>
  <c r="J794" i="1"/>
  <c r="J818" i="1"/>
  <c r="J854" i="1"/>
  <c r="J816" i="1"/>
  <c r="J855" i="1"/>
  <c r="J815" i="1"/>
  <c r="J856" i="1"/>
  <c r="J857" i="1"/>
  <c r="J858" i="1"/>
  <c r="J859" i="1"/>
  <c r="J802" i="1"/>
  <c r="J860" i="1"/>
  <c r="J801" i="1"/>
  <c r="J861" i="1"/>
  <c r="J787" i="1"/>
  <c r="J788" i="1"/>
  <c r="J789" i="1"/>
  <c r="J791" i="1"/>
  <c r="J790" i="1"/>
  <c r="J792" i="1"/>
  <c r="J793" i="1"/>
  <c r="J775" i="1"/>
  <c r="J763" i="1"/>
  <c r="J764" i="1"/>
  <c r="J738" i="1"/>
  <c r="J731" i="1"/>
  <c r="J732" i="1"/>
  <c r="J717" i="1"/>
  <c r="J734" i="1"/>
  <c r="J710" i="1"/>
  <c r="J708" i="1"/>
  <c r="J735" i="1"/>
  <c r="J736" i="1"/>
  <c r="J694" i="1"/>
  <c r="J688" i="1"/>
  <c r="J697" i="1"/>
  <c r="J698" i="1"/>
  <c r="J699" i="1"/>
  <c r="J700" i="1"/>
  <c r="J701" i="1"/>
  <c r="J666" i="1"/>
  <c r="J658" i="1"/>
  <c r="J643" i="1"/>
  <c r="J640" i="1"/>
  <c r="J633" i="1"/>
  <c r="J644" i="1"/>
  <c r="J631" i="1"/>
  <c r="J645" i="1"/>
  <c r="J646" i="1"/>
  <c r="J647" i="1"/>
  <c r="J562" i="1"/>
  <c r="J567" i="1"/>
  <c r="J568" i="1"/>
  <c r="J569" i="1"/>
  <c r="J570" i="1"/>
  <c r="J535" i="1"/>
  <c r="J525" i="1"/>
  <c r="J571" i="1"/>
  <c r="J509" i="1"/>
  <c r="J510" i="1"/>
  <c r="J484" i="1"/>
  <c r="J511" i="1"/>
  <c r="J512" i="1"/>
  <c r="J465" i="1"/>
  <c r="J514" i="1"/>
  <c r="J469" i="1"/>
  <c r="J455" i="1"/>
  <c r="J453" i="1"/>
  <c r="J461" i="1"/>
  <c r="J431" i="1"/>
  <c r="J432" i="1"/>
  <c r="J426" i="1"/>
  <c r="J433" i="1"/>
  <c r="J417" i="1"/>
  <c r="J435" i="1"/>
  <c r="J389" i="1"/>
  <c r="J387" i="1"/>
  <c r="J383" i="1"/>
  <c r="J375" i="1"/>
  <c r="J376" i="1"/>
  <c r="J355" i="1"/>
  <c r="J324" i="1"/>
  <c r="J323" i="1"/>
  <c r="J321" i="1"/>
  <c r="J308" i="1"/>
  <c r="J296" i="1"/>
  <c r="J297" i="1"/>
  <c r="J283" i="1"/>
  <c r="J280" i="1"/>
  <c r="J265" i="1"/>
  <c r="J258" i="1"/>
  <c r="J259" i="1"/>
  <c r="J260" i="1"/>
  <c r="J261" i="1"/>
  <c r="J245" i="1"/>
  <c r="J243" i="1"/>
  <c r="J227" i="1"/>
  <c r="J226" i="1"/>
  <c r="J208" i="1"/>
  <c r="J196" i="1"/>
  <c r="J183" i="1"/>
  <c r="J184" i="1"/>
  <c r="J175" i="1"/>
  <c r="J176" i="1"/>
  <c r="J165" i="1"/>
  <c r="J157" i="1"/>
  <c r="J150" i="1"/>
  <c r="J151" i="1"/>
  <c r="J137" i="1"/>
  <c r="J138" i="1"/>
  <c r="J133" i="1"/>
  <c r="J134" i="1"/>
  <c r="J124" i="1"/>
  <c r="J125" i="1"/>
  <c r="J118" i="1"/>
  <c r="J114" i="1"/>
  <c r="J102" i="1"/>
  <c r="J98" i="1"/>
  <c r="J97" i="1"/>
  <c r="J93" i="1"/>
  <c r="J83" i="1"/>
  <c r="J78" i="1"/>
  <c r="J80" i="1"/>
  <c r="J81" i="1"/>
  <c r="J77" i="1"/>
  <c r="J67" i="1"/>
  <c r="J64" i="1"/>
  <c r="J60" i="1"/>
  <c r="J57" i="1"/>
  <c r="J54" i="1"/>
  <c r="J46" i="1"/>
  <c r="J40" i="1"/>
  <c r="J41" i="1"/>
  <c r="J31" i="1"/>
  <c r="J23" i="1"/>
  <c r="J21" i="1"/>
  <c r="J12" i="1"/>
  <c r="J10" i="1"/>
  <c r="J9" i="1"/>
  <c r="J8" i="1"/>
  <c r="J7" i="1"/>
  <c r="J6" i="1"/>
  <c r="J5" i="1"/>
  <c r="J4" i="1"/>
  <c r="J3" i="1"/>
  <c r="J2" i="1"/>
  <c r="J767" i="1"/>
  <c r="J765" i="1"/>
  <c r="J835" i="1"/>
  <c r="J839" i="1"/>
  <c r="J572" i="1"/>
  <c r="J822" i="1"/>
  <c r="J371" i="1"/>
  <c r="J770" i="1"/>
  <c r="J838" i="1"/>
  <c r="J136" i="1"/>
  <c r="J821" i="1"/>
  <c r="J785" i="1"/>
  <c r="J213" i="1"/>
  <c r="J351" i="1"/>
  <c r="J189" i="1"/>
  <c r="J657" i="1"/>
  <c r="J722" i="1"/>
  <c r="J713" i="1"/>
  <c r="J705" i="1"/>
  <c r="J528" i="1"/>
  <c r="J451" i="1"/>
  <c r="J803" i="1"/>
  <c r="J486" i="1"/>
  <c r="J507" i="1"/>
  <c r="J210" i="1"/>
  <c r="J551" i="1"/>
  <c r="J456" i="1"/>
  <c r="J748" i="1"/>
  <c r="J405" i="1"/>
  <c r="J347" i="1"/>
  <c r="J140" i="1"/>
  <c r="J44" i="1"/>
  <c r="J714" i="1"/>
  <c r="J674" i="1"/>
  <c r="J449" i="1"/>
  <c r="J62" i="1"/>
  <c r="J695" i="1"/>
  <c r="J483" i="1"/>
  <c r="J659" i="1"/>
  <c r="J683" i="1"/>
  <c r="J368" i="1"/>
  <c r="J143" i="1"/>
  <c r="J681" i="1"/>
  <c r="J737" i="1"/>
  <c r="J490" i="1"/>
  <c r="J306" i="1"/>
  <c r="J703" i="1"/>
  <c r="J691" i="1"/>
  <c r="J675" i="1"/>
  <c r="J390" i="1"/>
  <c r="J223" i="1"/>
  <c r="J716" i="1"/>
  <c r="J198" i="1"/>
  <c r="J660" i="1"/>
  <c r="J725" i="1"/>
  <c r="J728" i="1"/>
  <c r="J704" i="1"/>
  <c r="J667" i="1"/>
  <c r="J348" i="1"/>
  <c r="J135" i="1"/>
  <c r="J112" i="1"/>
  <c r="J331" i="1"/>
  <c r="J212" i="1"/>
  <c r="J69" i="1"/>
  <c r="J690" i="1"/>
  <c r="J577" i="1"/>
  <c r="J346" i="1"/>
  <c r="J421" i="1"/>
  <c r="J192" i="1"/>
  <c r="J447" i="1"/>
  <c r="J499" i="1"/>
  <c r="J686" i="1"/>
  <c r="J130" i="1"/>
  <c r="J654" i="1"/>
  <c r="J492" i="1"/>
  <c r="J20" i="1"/>
  <c r="J419" i="1"/>
  <c r="J651" i="1"/>
  <c r="J544" i="1"/>
  <c r="J462" i="1"/>
  <c r="J29" i="1"/>
  <c r="J547" i="1"/>
  <c r="J515" i="1"/>
  <c r="J470" i="1"/>
  <c r="J246" i="1"/>
  <c r="J257" i="1"/>
  <c r="J446" i="1"/>
  <c r="J121" i="1"/>
  <c r="J523" i="1"/>
  <c r="J552" i="1"/>
  <c r="J388" i="1"/>
  <c r="J35" i="1"/>
  <c r="J160" i="1"/>
  <c r="J318" i="1"/>
  <c r="J578" i="1"/>
  <c r="J167" i="1"/>
  <c r="J127" i="1"/>
  <c r="J70" i="1"/>
  <c r="J474" i="1"/>
  <c r="J639" i="1"/>
  <c r="J526" i="1"/>
  <c r="J468" i="1"/>
  <c r="J152" i="1"/>
  <c r="J126" i="1"/>
  <c r="J635" i="1"/>
  <c r="J262" i="1"/>
  <c r="J206" i="1"/>
  <c r="J116" i="1"/>
  <c r="J606" i="1"/>
  <c r="J412" i="1"/>
  <c r="J147" i="1"/>
  <c r="J18" i="1"/>
  <c r="J630" i="1"/>
  <c r="J585" i="1"/>
  <c r="J177" i="1"/>
  <c r="J575" i="1"/>
  <c r="J339" i="1"/>
  <c r="J145" i="1"/>
  <c r="J149" i="1"/>
  <c r="J89" i="1"/>
  <c r="J382" i="1"/>
  <c r="J106" i="1"/>
  <c r="J605" i="1"/>
  <c r="J497" i="1"/>
  <c r="J291" i="1"/>
  <c r="J119" i="1"/>
  <c r="J559" i="1"/>
  <c r="J17" i="1"/>
  <c r="J554" i="1"/>
  <c r="J422" i="1"/>
  <c r="J132" i="1"/>
  <c r="J129" i="1"/>
  <c r="J540" i="1"/>
  <c r="J478" i="1"/>
  <c r="J349" i="1"/>
  <c r="J602" i="1"/>
  <c r="J416" i="1"/>
  <c r="J219" i="1"/>
  <c r="J440" i="1"/>
  <c r="J442" i="1"/>
  <c r="J191" i="1"/>
  <c r="J96" i="1"/>
  <c r="J76" i="1"/>
  <c r="J534" i="1"/>
  <c r="J234" i="1"/>
  <c r="J254" i="1"/>
  <c r="J187" i="1"/>
  <c r="J624" i="1"/>
  <c r="J557" i="1"/>
  <c r="J45" i="1"/>
  <c r="J410" i="1"/>
  <c r="J190" i="1"/>
  <c r="J38" i="1"/>
  <c r="J354" i="1"/>
  <c r="J425" i="1"/>
  <c r="J327" i="1"/>
  <c r="J320" i="1"/>
  <c r="J304" i="1"/>
  <c r="J43" i="1"/>
  <c r="J493" i="1"/>
  <c r="J105" i="1"/>
  <c r="J584" i="1"/>
  <c r="J332" i="1"/>
  <c r="J222" i="1"/>
  <c r="J104" i="1"/>
  <c r="J303" i="1"/>
  <c r="J284" i="1"/>
  <c r="J237" i="1"/>
  <c r="J185" i="1"/>
  <c r="J115" i="1"/>
  <c r="J73" i="1"/>
  <c r="J263" i="1"/>
  <c r="J173" i="1"/>
  <c r="J159" i="1"/>
  <c r="J153" i="1"/>
  <c r="J86" i="1"/>
  <c r="J58" i="1"/>
  <c r="J22" i="1"/>
  <c r="J592" i="1"/>
  <c r="J617" i="1"/>
  <c r="J489" i="1"/>
  <c r="J361" i="1"/>
  <c r="J110" i="1"/>
  <c r="J591" i="1"/>
  <c r="J543" i="1"/>
  <c r="J403" i="1"/>
  <c r="J369" i="1"/>
  <c r="J211" i="1"/>
  <c r="J292" i="1"/>
  <c r="J495" i="1"/>
  <c r="J232" i="1"/>
  <c r="J214" i="1"/>
  <c r="J117" i="1"/>
  <c r="J52" i="1"/>
  <c r="J558" i="1"/>
  <c r="J201" i="1"/>
  <c r="J103" i="1"/>
  <c r="J94" i="1"/>
  <c r="J75" i="1"/>
  <c r="J215" i="1"/>
  <c r="J204" i="1"/>
  <c r="J609" i="1"/>
  <c r="J333" i="1"/>
  <c r="J325" i="1"/>
  <c r="J249" i="1"/>
  <c r="J275" i="1"/>
  <c r="J158" i="1"/>
  <c r="J28" i="1"/>
  <c r="J279" i="1"/>
  <c r="J250" i="1"/>
  <c r="J13" i="1"/>
  <c r="J343" i="1"/>
  <c r="J220" i="1"/>
  <c r="J108" i="1"/>
  <c r="J90" i="1"/>
  <c r="J87" i="1"/>
  <c r="J24" i="1"/>
  <c r="J564" i="1"/>
  <c r="J278" i="1"/>
  <c r="J221" i="1"/>
  <c r="J527" i="1"/>
  <c r="J466" i="1"/>
  <c r="J252" i="1"/>
  <c r="J188" i="1"/>
  <c r="J180" i="1"/>
  <c r="J620" i="1"/>
  <c r="J521" i="1"/>
  <c r="J225" i="1"/>
  <c r="J27" i="1"/>
  <c r="J613" i="1"/>
  <c r="J266" i="1"/>
  <c r="J583" i="1"/>
  <c r="J531" i="1"/>
  <c r="J464" i="1"/>
  <c r="J460" i="1"/>
  <c r="J424" i="1"/>
  <c r="J290" i="1"/>
  <c r="J272" i="1"/>
  <c r="J270" i="1"/>
  <c r="J200" i="1"/>
  <c r="J618" i="1"/>
  <c r="J632" i="1"/>
  <c r="J477" i="1"/>
  <c r="J353" i="1"/>
  <c r="J622" i="1"/>
  <c r="J608" i="1"/>
  <c r="J555" i="1"/>
  <c r="J313" i="1"/>
  <c r="J393" i="1"/>
  <c r="J14" i="1"/>
  <c r="J311" i="1"/>
  <c r="J414" i="1"/>
  <c r="J26" i="1"/>
  <c r="J467" i="1"/>
  <c r="J111" i="1"/>
  <c r="J85" i="1"/>
  <c r="J36" i="1"/>
  <c r="J480" i="1"/>
  <c r="J396" i="1"/>
  <c r="J336" i="1"/>
  <c r="J330" i="1"/>
  <c r="J33" i="1"/>
  <c r="J445" i="1"/>
  <c r="J309" i="1"/>
  <c r="J604" i="1"/>
  <c r="J524" i="1"/>
  <c r="J413" i="1"/>
  <c r="J310" i="1"/>
  <c r="J216" i="1"/>
  <c r="J37" i="1"/>
  <c r="J494" i="1"/>
  <c r="J268" i="1"/>
  <c r="J186" i="1"/>
  <c r="J16" i="1"/>
  <c r="J538" i="1"/>
  <c r="J395" i="1"/>
  <c r="J241" i="1"/>
  <c r="J482" i="1"/>
  <c r="J444" i="1"/>
  <c r="J271" i="1"/>
  <c r="J242" i="1"/>
  <c r="J601" i="1"/>
  <c r="J615" i="1"/>
  <c r="J307" i="1"/>
  <c r="J162" i="1"/>
  <c r="J84" i="1"/>
  <c r="J276" i="1"/>
  <c r="J34" i="1"/>
  <c r="J199" i="1"/>
  <c r="J202" i="1"/>
  <c r="J172" i="1"/>
  <c r="J579" i="1"/>
  <c r="J549" i="1"/>
  <c r="J520" i="1"/>
  <c r="J485" i="1"/>
  <c r="J364" i="1"/>
  <c r="J427" i="1"/>
  <c r="J628" i="1"/>
  <c r="J372" i="1"/>
  <c r="J107" i="1"/>
  <c r="J565" i="1"/>
  <c r="J178" i="1"/>
  <c r="J91" i="1"/>
  <c r="J68" i="1"/>
  <c r="J574" i="1"/>
  <c r="J240" i="1"/>
  <c r="J519" i="1"/>
  <c r="J273" i="1"/>
  <c r="J269" i="1"/>
  <c r="J15" i="1"/>
  <c r="J217" i="1"/>
  <c r="J148" i="1"/>
  <c r="J19" i="1"/>
  <c r="J637" i="1"/>
  <c r="J498" i="1"/>
  <c r="J236" i="1"/>
  <c r="J95" i="1"/>
  <c r="J437" i="1"/>
  <c r="J334" i="1"/>
  <c r="J374" i="1"/>
  <c r="J516" i="1"/>
  <c r="J415" i="1"/>
  <c r="J72" i="1"/>
  <c r="J391" i="1"/>
  <c r="J317" i="1"/>
  <c r="J438" i="1"/>
  <c r="J229" i="1"/>
  <c r="J155" i="1"/>
  <c r="J65" i="1"/>
  <c r="J629" i="1"/>
  <c r="J418" i="1"/>
  <c r="J377" i="1"/>
  <c r="J92" i="1"/>
  <c r="J411" i="1"/>
  <c r="J392" i="1"/>
  <c r="J48" i="1"/>
  <c r="J580" i="1"/>
  <c r="J344" i="1"/>
  <c r="J481" i="1"/>
  <c r="J448" i="1"/>
  <c r="J373" i="1"/>
  <c r="J203" i="1"/>
  <c r="J197" i="1"/>
  <c r="J423" i="1"/>
  <c r="J378" i="1"/>
  <c r="J146" i="1"/>
  <c r="J359" i="1"/>
  <c r="J113" i="1"/>
  <c r="J49" i="1"/>
  <c r="J541" i="1"/>
  <c r="J163" i="1"/>
  <c r="J472" i="1"/>
  <c r="J264" i="1"/>
  <c r="J828" i="1"/>
  <c r="J819" i="1"/>
  <c r="J742" i="1"/>
  <c r="J156" i="1"/>
  <c r="J778" i="1"/>
  <c r="J752" i="1"/>
  <c r="J758" i="1"/>
  <c r="J293" i="1"/>
  <c r="J207" i="1"/>
  <c r="J740" i="1"/>
  <c r="J56" i="1"/>
  <c r="J751" i="1"/>
  <c r="J754" i="1"/>
  <c r="J834" i="1"/>
  <c r="J406" i="1"/>
  <c r="J288" i="1"/>
  <c r="J582" i="1"/>
  <c r="J120" i="1"/>
  <c r="J610" i="1"/>
  <c r="J238" i="1"/>
  <c r="J844" i="1"/>
  <c r="J812" i="1"/>
  <c r="J809" i="1"/>
  <c r="J780" i="1"/>
  <c r="J747" i="1"/>
  <c r="J678" i="1"/>
  <c r="J300" i="1"/>
  <c r="J352" i="1"/>
  <c r="J634" i="1"/>
  <c r="J750" i="1"/>
  <c r="J553" i="1"/>
  <c r="J655" i="1"/>
  <c r="J727" i="1"/>
  <c r="J345" i="1"/>
  <c r="J340" i="1"/>
  <c r="J337" i="1"/>
  <c r="J746" i="1"/>
  <c r="J661" i="1"/>
  <c r="J314" i="1"/>
  <c r="J166" i="1"/>
  <c r="J672" i="1"/>
  <c r="J696" i="1"/>
  <c r="J256" i="1"/>
  <c r="J294" i="1"/>
  <c r="J706" i="1"/>
  <c r="J689" i="1"/>
  <c r="J171" i="1"/>
  <c r="J55" i="1"/>
  <c r="J539" i="1"/>
  <c r="J315" i="1"/>
  <c r="J459" i="1"/>
  <c r="J42" i="1"/>
  <c r="J154" i="1"/>
  <c r="J662" i="1"/>
  <c r="J71" i="1"/>
  <c r="J676" i="1"/>
  <c r="J561" i="1"/>
  <c r="J25" i="1"/>
  <c r="J224" i="1"/>
  <c r="J170" i="1"/>
  <c r="J53" i="1"/>
  <c r="J545" i="1"/>
  <c r="J302" i="1"/>
  <c r="J123" i="1"/>
  <c r="J729" i="1"/>
  <c r="J712" i="1"/>
  <c r="J366" i="1"/>
  <c r="J230" i="1"/>
  <c r="J39" i="1"/>
  <c r="J607" i="1"/>
  <c r="J281" i="1"/>
  <c r="J533" i="1"/>
  <c r="J398" i="1"/>
  <c r="J338" i="1"/>
  <c r="J295" i="1"/>
  <c r="J286" i="1"/>
  <c r="J228" i="1"/>
  <c r="J439" i="1"/>
  <c r="J457" i="1"/>
  <c r="J595" i="1"/>
  <c r="J573" i="1"/>
  <c r="J30" i="1"/>
  <c r="J109" i="1"/>
  <c r="J491" i="1"/>
  <c r="J350" i="1"/>
  <c r="J329" i="1"/>
  <c r="J59" i="1"/>
  <c r="J505" i="1"/>
  <c r="J195" i="1"/>
  <c r="J99" i="1"/>
  <c r="J458" i="1"/>
  <c r="J404" i="1"/>
  <c r="J603" i="1"/>
  <c r="J546" i="1"/>
  <c r="J139" i="1"/>
  <c r="J471" i="1"/>
  <c r="J638" i="1"/>
  <c r="J319" i="1"/>
  <c r="J274" i="1"/>
  <c r="J168" i="1"/>
  <c r="J74" i="1"/>
  <c r="J341" i="1"/>
  <c r="J806" i="1"/>
  <c r="J756" i="1"/>
  <c r="J517" i="1"/>
  <c r="J277" i="1"/>
  <c r="J593" i="1"/>
  <c r="J479" i="1"/>
  <c r="J586" i="1"/>
  <c r="J141" i="1"/>
  <c r="J144" i="1"/>
  <c r="J131" i="1"/>
  <c r="J508" i="1"/>
  <c r="J218" i="1"/>
  <c r="J401" i="1"/>
  <c r="J381" i="1"/>
  <c r="J363" i="1"/>
  <c r="J566" i="1"/>
  <c r="J556" i="1"/>
  <c r="J179" i="1"/>
  <c r="J587" i="1"/>
  <c r="J316" i="1"/>
  <c r="J430" i="1"/>
  <c r="J522" i="1"/>
  <c r="J537" i="1"/>
  <c r="J287" i="1"/>
  <c r="J88" i="1"/>
  <c r="J63" i="1"/>
  <c r="J384" i="1"/>
  <c r="J563" i="1"/>
  <c r="J169" i="1"/>
  <c r="J61" i="1"/>
  <c r="J362" i="1"/>
  <c r="J32" i="1"/>
  <c r="J161" i="1"/>
  <c r="J619" i="1"/>
  <c r="J529" i="1"/>
  <c r="J488" i="1"/>
  <c r="J397" i="1"/>
  <c r="J335" i="1"/>
  <c r="J594" i="1"/>
  <c r="J239" i="1"/>
  <c r="J799" i="1"/>
  <c r="J824" i="1"/>
  <c r="J832" i="1"/>
  <c r="J833" i="1"/>
  <c r="J781" i="1"/>
  <c r="J648" i="1"/>
  <c r="J656" i="1"/>
  <c r="J599" i="1"/>
  <c r="J542" i="1"/>
  <c r="J596" i="1"/>
  <c r="J342" i="1"/>
  <c r="J823" i="1"/>
  <c r="J385" i="1"/>
  <c r="J810" i="1"/>
  <c r="J739" i="1"/>
  <c r="J766" i="1"/>
  <c r="J247" i="1"/>
  <c r="J776" i="1"/>
  <c r="J795" i="1"/>
  <c r="J796" i="1"/>
  <c r="J530" i="1"/>
  <c r="J820" i="1"/>
  <c r="J814" i="1"/>
  <c r="J757" i="1"/>
  <c r="J719" i="1"/>
  <c r="J805" i="1"/>
  <c r="J755" i="1"/>
  <c r="J682" i="1"/>
  <c r="J743" i="1"/>
  <c r="J487" i="1"/>
  <c r="J436" i="1"/>
  <c r="J66" i="1"/>
  <c r="J636" i="1"/>
  <c r="J365" i="1"/>
  <c r="J400" i="1"/>
  <c r="J502" i="1"/>
  <c r="J693" i="1"/>
  <c r="J402" i="1"/>
  <c r="J798" i="1"/>
  <c r="J797" i="1"/>
  <c r="J715" i="1"/>
  <c r="J745" i="1"/>
  <c r="J665" i="1"/>
  <c r="J753" i="1"/>
  <c r="J771" i="1"/>
  <c r="J282" i="1"/>
  <c r="J847" i="1"/>
  <c r="J827" i="1"/>
  <c r="J800" i="1"/>
  <c r="J741" i="1"/>
  <c r="J804" i="1"/>
  <c r="J769" i="1"/>
  <c r="J650" i="1"/>
  <c r="J777" i="1"/>
  <c r="J817" i="1"/>
  <c r="J782" i="1"/>
  <c r="J409" i="1"/>
  <c r="J830" i="1"/>
  <c r="J267" i="1"/>
  <c r="J623" i="1"/>
  <c r="J182" i="1"/>
  <c r="J51" i="1"/>
  <c r="J649" i="1"/>
  <c r="J11" i="1"/>
  <c r="J386" i="1"/>
  <c r="J285" i="1"/>
  <c r="J673" i="1"/>
  <c r="J504" i="1"/>
  <c r="J726" i="1"/>
  <c r="J379" i="1"/>
  <c r="J407" i="1"/>
  <c r="J680" i="1"/>
  <c r="J670" i="1"/>
  <c r="J652" i="1"/>
  <c r="J679" i="1"/>
  <c r="J668" i="1"/>
  <c r="J711" i="1"/>
  <c r="J663" i="1"/>
  <c r="J47" i="1"/>
  <c r="J357" i="1"/>
  <c r="J380" i="1"/>
  <c r="J625" i="1"/>
  <c r="J360" i="1"/>
  <c r="J358" i="1"/>
  <c r="J441" i="1"/>
  <c r="J598" i="1"/>
  <c r="J142" i="1"/>
  <c r="J476" i="1"/>
  <c r="J194" i="1"/>
  <c r="J164" i="1"/>
  <c r="J394" i="1"/>
  <c r="J50" i="1"/>
  <c r="J454" i="1"/>
  <c r="J590" i="1"/>
  <c r="J248" i="1"/>
  <c r="J128" i="1"/>
  <c r="J205" i="1"/>
  <c r="J408" i="1"/>
  <c r="J174" i="1"/>
  <c r="J299" i="1"/>
  <c r="J501" i="1"/>
  <c r="J82" i="1"/>
  <c r="J298" i="1"/>
  <c r="J181" i="1"/>
  <c r="J367" i="1"/>
  <c r="J589" i="1"/>
  <c r="J233" i="1"/>
  <c r="J209" i="1"/>
  <c r="J536" i="1"/>
  <c r="J612" i="1"/>
  <c r="J289" i="1"/>
  <c r="J231" i="1"/>
  <c r="J122" i="1"/>
  <c r="J100" i="1"/>
  <c r="J326" i="1"/>
  <c r="J532" i="1"/>
  <c r="J500" i="1"/>
  <c r="J193" i="1"/>
  <c r="J684" i="1"/>
  <c r="J846" i="1"/>
  <c r="J707" i="1"/>
  <c r="J452" i="1"/>
  <c r="J251" i="1"/>
  <c r="J641" i="1"/>
  <c r="J853" i="1"/>
  <c r="J807" i="1"/>
  <c r="J513" i="1"/>
  <c r="J772" i="1"/>
  <c r="J779" i="1"/>
  <c r="J845" i="1"/>
  <c r="J370" i="1"/>
  <c r="J718" i="1"/>
  <c r="J840" i="1"/>
  <c r="J760" i="1"/>
  <c r="J829" i="1"/>
  <c r="J744" i="1"/>
  <c r="J429" i="1"/>
  <c r="J808" i="1"/>
  <c r="J768" i="1"/>
  <c r="J550" i="1"/>
  <c r="J831" i="1"/>
  <c r="J749" i="1"/>
  <c r="J356" i="1"/>
  <c r="J702" i="1"/>
  <c r="J692" i="1"/>
  <c r="J677" i="1"/>
  <c r="J826" i="1"/>
  <c r="J685" i="1"/>
  <c r="J723" i="1"/>
  <c r="J730" i="1"/>
  <c r="J420" i="1"/>
  <c r="J328" i="1"/>
  <c r="J721" i="1"/>
  <c r="J235" i="1"/>
  <c r="J664" i="1"/>
  <c r="J709" i="1"/>
  <c r="J687" i="1"/>
  <c r="J312" i="1"/>
  <c r="J614" i="1"/>
  <c r="J548" i="1"/>
  <c r="J244" i="1"/>
  <c r="J428" i="1"/>
  <c r="J518" i="1"/>
  <c r="J600" i="1"/>
  <c r="J576" i="1"/>
  <c r="J463" i="1"/>
  <c r="J560" i="1"/>
  <c r="J496" i="1"/>
  <c r="J621" i="1"/>
  <c r="J473" i="1"/>
  <c r="J443" i="1"/>
  <c r="J503" i="1"/>
  <c r="J506" i="1"/>
  <c r="J255" i="1"/>
  <c r="J642" i="1"/>
  <c r="J450" i="1"/>
  <c r="J301" i="1"/>
  <c r="J627" i="1"/>
  <c r="J322" i="1"/>
  <c r="J759" i="1"/>
  <c r="J399" i="1"/>
  <c r="J626" i="1"/>
  <c r="J653" i="1"/>
  <c r="J724" i="1"/>
  <c r="J720" i="1"/>
  <c r="J786" i="1"/>
  <c r="J773" i="1"/>
  <c r="J762" i="1"/>
  <c r="J671" i="1"/>
  <c r="J305" i="1"/>
  <c r="J475" i="1"/>
  <c r="J783" i="1"/>
  <c r="J669" i="1"/>
  <c r="J597" i="1"/>
  <c r="J253" i="1"/>
  <c r="J761" i="1"/>
  <c r="J611" i="1"/>
  <c r="J850" i="1"/>
  <c r="J733" i="1"/>
  <c r="J616" i="1"/>
  <c r="J434" i="1"/>
  <c r="J79" i="1"/>
  <c r="J588" i="1"/>
  <c r="J101" i="1"/>
  <c r="J581" i="1"/>
  <c r="J774" i="1"/>
  <c r="J784" i="1"/>
</calcChain>
</file>

<file path=xl/sharedStrings.xml><?xml version="1.0" encoding="utf-8"?>
<sst xmlns="http://schemas.openxmlformats.org/spreadsheetml/2006/main" count="2683" uniqueCount="1900">
  <si>
    <t>author_name</t>
  </si>
  <si>
    <t>count</t>
  </si>
  <si>
    <t>fraction_total</t>
  </si>
  <si>
    <t>Sternhold</t>
  </si>
  <si>
    <t>Baxter</t>
  </si>
  <si>
    <t>Fox</t>
  </si>
  <si>
    <t>Burnet</t>
  </si>
  <si>
    <t>Dryden</t>
  </si>
  <si>
    <t>Taylor</t>
  </si>
  <si>
    <t>Hall</t>
  </si>
  <si>
    <t>Penn</t>
  </si>
  <si>
    <t>Perkins</t>
  </si>
  <si>
    <t>Prynne</t>
  </si>
  <si>
    <t>L'Estrange</t>
  </si>
  <si>
    <t>Smith</t>
  </si>
  <si>
    <t>Patrick</t>
  </si>
  <si>
    <t>Allestree</t>
  </si>
  <si>
    <t>Bacon</t>
  </si>
  <si>
    <t>Markham</t>
  </si>
  <si>
    <t>Sherlock</t>
  </si>
  <si>
    <t>Bunyan</t>
  </si>
  <si>
    <t>Stillingfleet</t>
  </si>
  <si>
    <t>Shakespeare</t>
  </si>
  <si>
    <t>Boyle</t>
  </si>
  <si>
    <t>Tillotson</t>
  </si>
  <si>
    <t>Wither</t>
  </si>
  <si>
    <t>Greene</t>
  </si>
  <si>
    <t>Breton</t>
  </si>
  <si>
    <t>Quarles</t>
  </si>
  <si>
    <t>Calvin</t>
  </si>
  <si>
    <t>Preston</t>
  </si>
  <si>
    <t>D'Urfey</t>
  </si>
  <si>
    <t>Dent</t>
  </si>
  <si>
    <t>Mather</t>
  </si>
  <si>
    <t>Heywood</t>
  </si>
  <si>
    <t>Erasmus</t>
  </si>
  <si>
    <t>Hammond</t>
  </si>
  <si>
    <t>Speed</t>
  </si>
  <si>
    <t>Dering</t>
  </si>
  <si>
    <t>Lily</t>
  </si>
  <si>
    <t>Heylyn</t>
  </si>
  <si>
    <t>Hieron</t>
  </si>
  <si>
    <t>Keith</t>
  </si>
  <si>
    <t>Becon</t>
  </si>
  <si>
    <t>Whitehead</t>
  </si>
  <si>
    <t>Dekker</t>
  </si>
  <si>
    <t>Behn</t>
  </si>
  <si>
    <t>Broughton</t>
  </si>
  <si>
    <t>Bernard</t>
  </si>
  <si>
    <t>Dod</t>
  </si>
  <si>
    <t>Settle</t>
  </si>
  <si>
    <t>Reynolds</t>
  </si>
  <si>
    <t>Howell</t>
  </si>
  <si>
    <t>Fuller</t>
  </si>
  <si>
    <t>Pym</t>
  </si>
  <si>
    <t>Younge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</si>
  <si>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</si>
  <si>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</si>
  <si>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</si>
  <si>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</si>
  <si>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</si>
  <si>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</si>
  <si>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</si>
  <si>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</si>
  <si>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>Tate</t>
  </si>
  <si>
    <t>Brooks</t>
  </si>
  <si>
    <t>Comber</t>
  </si>
  <si>
    <t>Cotton</t>
  </si>
  <si>
    <t>Beverley</t>
  </si>
  <si>
    <t>Scott</t>
  </si>
  <si>
    <t>Stephens</t>
  </si>
  <si>
    <t>Milton</t>
  </si>
  <si>
    <t>Shirley</t>
  </si>
  <si>
    <t>Burton</t>
  </si>
  <si>
    <t>Penington</t>
  </si>
  <si>
    <t>Rowlands</t>
  </si>
  <si>
    <t>Lilly</t>
  </si>
  <si>
    <t>Lloyd</t>
  </si>
  <si>
    <t>Norden</t>
  </si>
  <si>
    <t>Stafford</t>
  </si>
  <si>
    <t>Burroughs</t>
  </si>
  <si>
    <t>Donne</t>
  </si>
  <si>
    <t>Gauden</t>
  </si>
  <si>
    <t>Byfield</t>
  </si>
  <si>
    <t>Elyot</t>
  </si>
  <si>
    <t>Drayton</t>
  </si>
  <si>
    <t>Gother</t>
  </si>
  <si>
    <t>Lyly</t>
  </si>
  <si>
    <t>Ainsworth</t>
  </si>
  <si>
    <t>Du Moulin</t>
  </si>
  <si>
    <t>Eleanor</t>
  </si>
  <si>
    <t>Harris</t>
  </si>
  <si>
    <t>Andrewes</t>
  </si>
  <si>
    <t>Naylor</t>
  </si>
  <si>
    <t>Ussher</t>
  </si>
  <si>
    <t>Parsons</t>
  </si>
  <si>
    <t>Stanbridge</t>
  </si>
  <si>
    <t>Brathwaite</t>
  </si>
  <si>
    <t>Bullinger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</si>
  <si>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</si>
  <si>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</si>
  <si>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</si>
  <si>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</si>
  <si>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</si>
  <si>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</si>
  <si>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</si>
  <si>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</si>
  <si>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</si>
  <si>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</si>
  <si>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</si>
  <si>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>Lydgate</t>
  </si>
  <si>
    <t>Cleveland</t>
  </si>
  <si>
    <t>Shadwell</t>
  </si>
  <si>
    <t>Tryon</t>
  </si>
  <si>
    <t>Bayly</t>
  </si>
  <si>
    <t>Bullord</t>
  </si>
  <si>
    <t>Churchyard</t>
  </si>
  <si>
    <t>Cowper</t>
  </si>
  <si>
    <t>Nalson</t>
  </si>
  <si>
    <t>Raleigh</t>
  </si>
  <si>
    <t>Rich</t>
  </si>
  <si>
    <t>Mackenzie</t>
  </si>
  <si>
    <t>Ogilby</t>
  </si>
  <si>
    <t>Bugg</t>
  </si>
  <si>
    <t>B”hme</t>
  </si>
  <si>
    <t>Flavel</t>
  </si>
  <si>
    <t>Hardy</t>
  </si>
  <si>
    <t>Sheppard</t>
  </si>
  <si>
    <t>Tyndale</t>
  </si>
  <si>
    <t>Clarke</t>
  </si>
  <si>
    <t>Cocker</t>
  </si>
  <si>
    <t>Hooker</t>
  </si>
  <si>
    <t>Love</t>
  </si>
  <si>
    <t>Luther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</si>
  <si>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</si>
  <si>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</si>
  <si>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</si>
  <si>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</si>
  <si>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</si>
  <si>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</si>
  <si>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</si>
  <si>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</si>
  <si>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</si>
  <si>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</si>
  <si>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</si>
  <si>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</si>
  <si>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</si>
  <si>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</si>
  <si>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</si>
  <si>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</si>
  <si>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</si>
  <si>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</si>
  <si>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>Gouge</t>
  </si>
  <si>
    <t>Hale</t>
  </si>
  <si>
    <t>Salmon</t>
  </si>
  <si>
    <t>Venning</t>
  </si>
  <si>
    <t>Whately</t>
  </si>
  <si>
    <t>Chamberlayne</t>
  </si>
  <si>
    <t>Crook</t>
  </si>
  <si>
    <t>Dury</t>
  </si>
  <si>
    <t>Lambarde</t>
  </si>
  <si>
    <t>Spenser</t>
  </si>
  <si>
    <t>Wing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</si>
  <si>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</si>
  <si>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</si>
  <si>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</si>
  <si>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</si>
  <si>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</si>
  <si>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</si>
  <si>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</si>
  <si>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</si>
  <si>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</si>
  <si>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</si>
  <si>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>Cromwell</t>
  </si>
  <si>
    <t>Hollyband</t>
  </si>
  <si>
    <t>Horneck</t>
  </si>
  <si>
    <t>Locke</t>
  </si>
  <si>
    <t>Adams</t>
  </si>
  <si>
    <t>Clapham</t>
  </si>
  <si>
    <t>Daniel</t>
  </si>
  <si>
    <t>Downame</t>
  </si>
  <si>
    <t>Fairfax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</si>
  <si>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</si>
  <si>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</si>
  <si>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</si>
  <si>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</si>
  <si>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</si>
  <si>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</si>
  <si>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</si>
  <si>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</si>
  <si>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</si>
  <si>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</si>
  <si>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</si>
  <si>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</si>
  <si>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</si>
  <si>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</si>
  <si>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</si>
  <si>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</si>
  <si>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</si>
  <si>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</si>
  <si>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>Marshall</t>
  </si>
  <si>
    <t>Saunders</t>
  </si>
  <si>
    <t>Sprat</t>
  </si>
  <si>
    <t>Vines</t>
  </si>
  <si>
    <t>Wharton</t>
  </si>
  <si>
    <t>Wilkins</t>
  </si>
  <si>
    <t>Chapman</t>
  </si>
  <si>
    <t>Chaucer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</si>
  <si>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</si>
  <si>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</si>
  <si>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</si>
  <si>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</si>
  <si>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</si>
  <si>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</si>
  <si>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</si>
  <si>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</si>
  <si>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</si>
  <si>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>Parker</t>
  </si>
  <si>
    <t>Saint German</t>
  </si>
  <si>
    <t>Sempill</t>
  </si>
  <si>
    <t>Southwell</t>
  </si>
  <si>
    <t>Bishop</t>
  </si>
  <si>
    <t>Bonner</t>
  </si>
  <si>
    <t>Collier</t>
  </si>
  <si>
    <t>Culverwell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</si>
  <si>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</si>
  <si>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</si>
  <si>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</si>
  <si>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</si>
  <si>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</si>
  <si>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</si>
  <si>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</si>
  <si>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</si>
  <si>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</si>
  <si>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</si>
  <si>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</si>
  <si>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</si>
  <si>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</si>
  <si>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</si>
  <si>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</si>
  <si>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</si>
  <si>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</si>
  <si>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</si>
  <si>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</si>
  <si>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</si>
  <si>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>Marston</t>
  </si>
  <si>
    <t>Maynwaringe</t>
  </si>
  <si>
    <t>Rainolds</t>
  </si>
  <si>
    <t>Walker</t>
  </si>
  <si>
    <t>Butler</t>
  </si>
  <si>
    <t>Care</t>
  </si>
  <si>
    <t>Defoe</t>
  </si>
  <si>
    <t>Hubberthorn</t>
  </si>
  <si>
    <t>Phayer</t>
  </si>
  <si>
    <t>Playfere</t>
  </si>
  <si>
    <t>Powel</t>
  </si>
  <si>
    <t>Record</t>
  </si>
  <si>
    <t>Turner</t>
  </si>
  <si>
    <t>Wallis</t>
  </si>
  <si>
    <t>Blackall</t>
  </si>
  <si>
    <t>Bradford</t>
  </si>
  <si>
    <t>Camden</t>
  </si>
  <si>
    <t>Jenkins</t>
  </si>
  <si>
    <t>Jonson</t>
  </si>
  <si>
    <t>More</t>
  </si>
  <si>
    <t>Niclaes</t>
  </si>
  <si>
    <t>Pierce</t>
  </si>
  <si>
    <t>Woodward</t>
  </si>
  <si>
    <t>Askham</t>
  </si>
  <si>
    <t>Barlow</t>
  </si>
  <si>
    <t>Baynes</t>
  </si>
  <si>
    <t>Brown</t>
  </si>
  <si>
    <t>Caryl</t>
  </si>
  <si>
    <t>Coles</t>
  </si>
  <si>
    <t>Crofton</t>
  </si>
  <si>
    <t>Edwards</t>
  </si>
  <si>
    <t>Elys</t>
  </si>
  <si>
    <t>Flecknoe</t>
  </si>
  <si>
    <t>Foxe</t>
  </si>
  <si>
    <t>Jessey</t>
  </si>
  <si>
    <t>Mirk</t>
  </si>
  <si>
    <t>Savonarola</t>
  </si>
  <si>
    <t>Shower</t>
  </si>
  <si>
    <t>Brady</t>
  </si>
  <si>
    <t>Digges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</si>
  <si>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</si>
  <si>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</si>
  <si>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</si>
  <si>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</si>
  <si>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</si>
  <si>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</si>
  <si>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</si>
  <si>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</si>
  <si>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</si>
  <si>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</si>
  <si>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</si>
  <si>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</si>
  <si>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</si>
  <si>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</si>
  <si>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</si>
  <si>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</si>
  <si>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</si>
  <si>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</si>
  <si>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</si>
  <si>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</si>
  <si>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</si>
  <si>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</si>
  <si>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</si>
  <si>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</si>
  <si>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</si>
  <si>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</si>
  <si>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</si>
  <si>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</si>
  <si>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</si>
  <si>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</si>
  <si>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>Leybourn</t>
  </si>
  <si>
    <t>Lucas</t>
  </si>
  <si>
    <t>Massinger</t>
  </si>
  <si>
    <t>Moulton</t>
  </si>
  <si>
    <t>Otway</t>
  </si>
  <si>
    <t>Penry</t>
  </si>
  <si>
    <t>Phillips</t>
  </si>
  <si>
    <t>Plat</t>
  </si>
  <si>
    <t>Price</t>
  </si>
  <si>
    <t>Purcell</t>
  </si>
  <si>
    <t>Rapin</t>
  </si>
  <si>
    <t>Ross</t>
  </si>
  <si>
    <t>Rupert</t>
  </si>
  <si>
    <t>Stubbes</t>
  </si>
  <si>
    <t>Whitby</t>
  </si>
  <si>
    <t>White</t>
  </si>
  <si>
    <t>Whitford</t>
  </si>
  <si>
    <t>Wollrich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</si>
  <si>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</si>
  <si>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</si>
  <si>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</si>
  <si>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</si>
  <si>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</si>
  <si>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</si>
  <si>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</si>
  <si>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</si>
  <si>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</si>
  <si>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</si>
  <si>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</si>
  <si>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</si>
  <si>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</si>
  <si>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</si>
  <si>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</si>
  <si>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</si>
  <si>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</si>
  <si>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</si>
  <si>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</si>
  <si>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</si>
  <si>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>Bradshaw</t>
  </si>
  <si>
    <t>Brayne</t>
  </si>
  <si>
    <t>Brightman</t>
  </si>
  <si>
    <t>Burges</t>
  </si>
  <si>
    <t>Colbatch</t>
  </si>
  <si>
    <t>Cooper</t>
  </si>
  <si>
    <t>Denison</t>
  </si>
  <si>
    <t>Durham</t>
  </si>
  <si>
    <t>Featley</t>
  </si>
  <si>
    <t>Fiennes</t>
  </si>
  <si>
    <t>Gale</t>
  </si>
  <si>
    <t>Gee</t>
  </si>
  <si>
    <t>Gray</t>
  </si>
  <si>
    <t>Hemmingsen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</si>
  <si>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</si>
  <si>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</si>
  <si>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</si>
  <si>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</si>
  <si>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</si>
  <si>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</si>
  <si>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</si>
  <si>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</si>
  <si>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</si>
  <si>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</si>
  <si>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</si>
  <si>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</si>
  <si>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</si>
  <si>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</si>
  <si>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</si>
  <si>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</si>
  <si>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</si>
  <si>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</si>
  <si>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</si>
  <si>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</si>
  <si>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</si>
  <si>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</si>
  <si>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</si>
  <si>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</si>
  <si>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</si>
  <si>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</si>
  <si>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</si>
  <si>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</si>
  <si>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</si>
  <si>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</si>
  <si>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</si>
  <si>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</si>
  <si>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</si>
  <si>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</si>
  <si>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</si>
  <si>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</si>
  <si>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</si>
  <si>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</si>
  <si>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</si>
  <si>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</si>
  <si>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</si>
  <si>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>Gildon</t>
  </si>
  <si>
    <t>Granger</t>
  </si>
  <si>
    <t>Grimston</t>
  </si>
  <si>
    <t>Harington</t>
  </si>
  <si>
    <t>Hopton</t>
  </si>
  <si>
    <t>Ken</t>
  </si>
  <si>
    <t>Laet</t>
  </si>
  <si>
    <t>Melanchthon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</si>
  <si>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</si>
  <si>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</si>
  <si>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</si>
  <si>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</si>
  <si>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</si>
  <si>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</si>
  <si>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</si>
  <si>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</si>
  <si>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</si>
  <si>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</si>
  <si>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</si>
  <si>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</si>
  <si>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</si>
  <si>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</si>
  <si>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</si>
  <si>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</si>
  <si>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</si>
  <si>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</si>
  <si>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</si>
  <si>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</si>
  <si>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</si>
  <si>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</si>
  <si>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>Crown</t>
  </si>
  <si>
    <t>De Laune</t>
  </si>
  <si>
    <t>Digby</t>
  </si>
  <si>
    <t>Earle</t>
  </si>
  <si>
    <t>Echard</t>
  </si>
  <si>
    <t>Edmondes</t>
  </si>
  <si>
    <t>Evans</t>
  </si>
  <si>
    <t>Filmer</t>
  </si>
  <si>
    <t>Gainsford</t>
  </si>
  <si>
    <t>Gilden</t>
  </si>
  <si>
    <t>Grantham</t>
  </si>
  <si>
    <t>Grotius</t>
  </si>
  <si>
    <t>Hexham</t>
  </si>
  <si>
    <t>Howe</t>
  </si>
  <si>
    <t>Jackson</t>
  </si>
  <si>
    <t>Lead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</si>
  <si>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</si>
  <si>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</si>
  <si>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</si>
  <si>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</si>
  <si>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</si>
  <si>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</si>
  <si>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</si>
  <si>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</si>
  <si>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</si>
  <si>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</si>
  <si>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</si>
  <si>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</si>
  <si>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</si>
  <si>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</si>
  <si>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</si>
  <si>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</si>
  <si>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</si>
  <si>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</si>
  <si>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</si>
  <si>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</si>
  <si>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</si>
  <si>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</si>
  <si>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</si>
  <si>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</si>
  <si>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</si>
  <si>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</si>
  <si>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</si>
  <si>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</si>
  <si>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</si>
  <si>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>Berners</t>
  </si>
  <si>
    <t>Brinkelow</t>
  </si>
  <si>
    <t>Fabyan</t>
  </si>
  <si>
    <t>Harvey</t>
  </si>
  <si>
    <t>Holinshed</t>
  </si>
  <si>
    <t>Jones</t>
  </si>
  <si>
    <t>Peele</t>
  </si>
  <si>
    <t>Wright</t>
  </si>
  <si>
    <t>Zwingli</t>
  </si>
  <si>
    <t>Ascham</t>
  </si>
  <si>
    <t>Bunny</t>
  </si>
  <si>
    <t>Cosin</t>
  </si>
  <si>
    <t>Elderton</t>
  </si>
  <si>
    <t>Fraunce</t>
  </si>
  <si>
    <t>Higden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</si>
  <si>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</si>
  <si>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</si>
  <si>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</si>
  <si>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</si>
  <si>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</si>
  <si>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</si>
  <si>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</si>
  <si>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</si>
  <si>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</si>
  <si>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</si>
  <si>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</si>
  <si>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</si>
  <si>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</si>
  <si>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</si>
  <si>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</si>
  <si>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</si>
  <si>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</si>
  <si>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</si>
  <si>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</si>
  <si>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</si>
  <si>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</si>
  <si>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</si>
  <si>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</si>
  <si>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>Wilson</t>
  </si>
  <si>
    <t>Awdelay</t>
  </si>
  <si>
    <t>Baley</t>
  </si>
  <si>
    <t>Bancroft</t>
  </si>
  <si>
    <t>Coverdale</t>
  </si>
  <si>
    <t>Curteys</t>
  </si>
  <si>
    <t>Geveren</t>
  </si>
  <si>
    <t>Gibbon</t>
  </si>
  <si>
    <t>Goeurot</t>
  </si>
  <si>
    <t>Hurault</t>
  </si>
  <si>
    <t>Hutchins</t>
  </si>
  <si>
    <t>Hutten</t>
  </si>
  <si>
    <t>Hyperius</t>
  </si>
  <si>
    <t>John XXI</t>
  </si>
  <si>
    <t>Kingsmill</t>
  </si>
  <si>
    <t>Knell</t>
  </si>
  <si>
    <t>Legrand</t>
  </si>
  <si>
    <t>Marprelate</t>
  </si>
  <si>
    <t>Nelson</t>
  </si>
  <si>
    <t>Nostradamus</t>
  </si>
  <si>
    <t>Ochino</t>
  </si>
  <si>
    <t>Some</t>
  </si>
  <si>
    <t>Tracy</t>
  </si>
  <si>
    <t>Traheron</t>
  </si>
  <si>
    <t>Twyne</t>
  </si>
  <si>
    <t>West</t>
  </si>
  <si>
    <t>Askew</t>
  </si>
  <si>
    <t>Colet</t>
  </si>
  <si>
    <t>Froissart</t>
  </si>
  <si>
    <t>Gilby</t>
  </si>
  <si>
    <t>Peckham</t>
  </si>
  <si>
    <t>Ponet</t>
  </si>
  <si>
    <t>Sarcerius</t>
  </si>
  <si>
    <t>Shepherd</t>
  </si>
  <si>
    <t>Standish</t>
  </si>
  <si>
    <t>Vergil</t>
  </si>
  <si>
    <t>Vigo</t>
  </si>
  <si>
    <t>Brunschwig</t>
  </si>
  <si>
    <t>Dunbar</t>
  </si>
  <si>
    <t>Holte</t>
  </si>
  <si>
    <t>Joannes</t>
  </si>
  <si>
    <t>Mancinus</t>
  </si>
  <si>
    <t>Mandeville</t>
  </si>
  <si>
    <t>Boccaccio</t>
  </si>
  <si>
    <t>Bonde</t>
  </si>
  <si>
    <t>Brant</t>
  </si>
  <si>
    <t>Hilton</t>
  </si>
  <si>
    <t>Laurent</t>
  </si>
  <si>
    <t>Raymond</t>
  </si>
  <si>
    <t>Sallust</t>
  </si>
  <si>
    <t>Arnold</t>
  </si>
  <si>
    <t>Bartholomaeus</t>
  </si>
  <si>
    <t>Harrington</t>
  </si>
  <si>
    <t>Honorius</t>
  </si>
  <si>
    <t>Malory</t>
  </si>
  <si>
    <t>Peter</t>
  </si>
  <si>
    <t>Pico della Mirandola</t>
  </si>
  <si>
    <t>Alexis</t>
  </si>
  <si>
    <t>Alsoppe</t>
  </si>
  <si>
    <t>Betson</t>
  </si>
  <si>
    <t>Boethius</t>
  </si>
  <si>
    <t>Bush</t>
  </si>
  <si>
    <t>Caoursin</t>
  </si>
  <si>
    <t>Caxton</t>
  </si>
  <si>
    <t>Chartier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</si>
  <si>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</si>
  <si>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</si>
  <si>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</si>
  <si>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</si>
  <si>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</si>
  <si>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</si>
  <si>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</si>
  <si>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</si>
  <si>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</si>
  <si>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</si>
  <si>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</si>
  <si>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</si>
  <si>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</si>
  <si>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>Lichfield</t>
  </si>
  <si>
    <t>Llull</t>
  </si>
  <si>
    <t>Medwall</t>
  </si>
  <si>
    <t>Melton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</si>
  <si>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</si>
  <si>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</si>
  <si>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</si>
  <si>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</si>
  <si>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</si>
  <si>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</si>
  <si>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</si>
  <si>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</si>
  <si>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</si>
  <si>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</si>
  <si>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</si>
  <si>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</si>
  <si>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</si>
  <si>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</si>
  <si>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</si>
  <si>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</si>
  <si>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</si>
  <si>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</si>
  <si>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</si>
  <si>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</si>
  <si>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</si>
  <si>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</si>
  <si>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</si>
  <si>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</si>
  <si>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</si>
  <si>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</si>
  <si>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</si>
  <si>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</si>
  <si>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</si>
  <si>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</si>
  <si>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</si>
  <si>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</si>
  <si>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</si>
  <si>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</si>
  <si>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</si>
  <si>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</si>
  <si>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</si>
  <si>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</si>
  <si>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</si>
  <si>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</si>
  <si>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</si>
  <si>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</si>
  <si>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</si>
  <si>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</si>
  <si>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</si>
  <si>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</si>
  <si>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</si>
  <si>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</si>
  <si>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</si>
  <si>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</si>
  <si>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</si>
  <si>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</si>
  <si>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</si>
  <si>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</si>
  <si>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</si>
  <si>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</si>
  <si>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</si>
  <si>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</si>
  <si>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</si>
  <si>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</si>
  <si>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>Savile</t>
  </si>
  <si>
    <t>Wilmot</t>
  </si>
  <si>
    <t>Cavendish</t>
  </si>
  <si>
    <t>Montagu</t>
  </si>
  <si>
    <t>Monck</t>
  </si>
  <si>
    <t>Devereux</t>
  </si>
  <si>
    <t>Cary</t>
  </si>
  <si>
    <t>Wentworth</t>
  </si>
  <si>
    <t>Alexander</t>
  </si>
  <si>
    <t>Cecil</t>
  </si>
  <si>
    <t>de Salluste</t>
  </si>
  <si>
    <t>de Granada</t>
  </si>
  <si>
    <t>de Gruytrode</t>
  </si>
  <si>
    <t>Lefèvre</t>
  </si>
  <si>
    <t>Mubashshir ibn Fātik</t>
  </si>
  <si>
    <t>Abū al-Wafāʼ</t>
  </si>
  <si>
    <t>86 B.C.</t>
  </si>
  <si>
    <t>Guild of Our Lady of Scala Coeli (Boston, Lincolnshire, England)</t>
  </si>
  <si>
    <t>de Deguileville</t>
  </si>
  <si>
    <t>d'Arras</t>
  </si>
  <si>
    <t>von Erfurt</t>
  </si>
  <si>
    <t>de Cessolis</t>
  </si>
  <si>
    <t>de Pisan</t>
  </si>
  <si>
    <t>de la Cépède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</si>
  <si>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</si>
  <si>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</si>
  <si>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</si>
  <si>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</si>
  <si>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</si>
  <si>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</si>
  <si>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</si>
  <si>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</si>
  <si>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</si>
  <si>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</si>
  <si>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</si>
  <si>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</si>
  <si>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</si>
  <si>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</si>
  <si>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</si>
  <si>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</si>
  <si>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</si>
  <si>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</si>
  <si>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</si>
  <si>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</si>
  <si>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</si>
  <si>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</si>
  <si>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</si>
  <si>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</si>
  <si>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</si>
  <si>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</si>
  <si>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</si>
  <si>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</si>
  <si>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</si>
  <si>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</si>
  <si>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</si>
  <si>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</si>
  <si>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</si>
  <si>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</si>
  <si>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</si>
  <si>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</si>
  <si>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</si>
  <si>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</si>
  <si>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</si>
  <si>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</si>
  <si>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</si>
  <si>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</si>
  <si>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</si>
  <si>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</si>
  <si>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</si>
  <si>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</si>
  <si>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</si>
  <si>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</si>
  <si>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</si>
  <si>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</si>
  <si>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</si>
  <si>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</si>
  <si>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</si>
  <si>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</si>
  <si>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</si>
  <si>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</si>
  <si>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</si>
  <si>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</si>
  <si>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</si>
  <si>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</si>
  <si>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</si>
  <si>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</si>
  <si>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</si>
  <si>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</si>
  <si>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</si>
  <si>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</si>
  <si>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</si>
  <si>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</si>
  <si>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</si>
  <si>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</si>
  <si>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</si>
  <si>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</si>
  <si>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</si>
  <si>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</si>
  <si>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</si>
  <si>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</si>
  <si>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</si>
  <si>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</si>
  <si>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</si>
  <si>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</si>
  <si>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</si>
  <si>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</si>
  <si>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</si>
  <si>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</si>
  <si>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</si>
  <si>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</si>
  <si>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</si>
  <si>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</si>
  <si>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</si>
  <si>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</si>
  <si>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</si>
  <si>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</si>
  <si>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</si>
  <si>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</si>
  <si>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</si>
  <si>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</si>
  <si>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</si>
  <si>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</si>
  <si>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</si>
  <si>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</si>
  <si>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</si>
  <si>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</si>
  <si>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</si>
  <si>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</si>
  <si>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</si>
  <si>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</si>
  <si>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</si>
  <si>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</si>
  <si>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</si>
  <si>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</si>
  <si>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</si>
  <si>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</si>
  <si>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</si>
  <si>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</si>
  <si>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</si>
  <si>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</si>
  <si>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</si>
  <si>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</si>
  <si>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</si>
  <si>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</si>
  <si>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</si>
  <si>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</si>
  <si>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</si>
  <si>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</si>
  <si>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</si>
  <si>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</si>
  <si>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</si>
  <si>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</si>
  <si>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</si>
  <si>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</si>
  <si>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</si>
  <si>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</si>
  <si>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</si>
  <si>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</si>
  <si>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</si>
  <si>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</si>
  <si>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</si>
  <si>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</si>
  <si>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</si>
  <si>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</si>
  <si>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</si>
  <si>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</si>
  <si>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</si>
  <si>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</si>
  <si>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</si>
  <si>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</si>
  <si>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</si>
  <si>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</si>
  <si>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</si>
  <si>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</si>
  <si>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</si>
  <si>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</si>
  <si>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</si>
  <si>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</si>
  <si>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</si>
  <si>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</si>
  <si>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</si>
  <si>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</si>
  <si>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</si>
  <si>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</si>
  <si>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</si>
  <si>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</si>
  <si>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</si>
  <si>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</si>
  <si>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</si>
  <si>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</si>
  <si>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</si>
  <si>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</si>
  <si>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</si>
  <si>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</si>
  <si>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</si>
  <si>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</si>
  <si>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</si>
  <si>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</si>
  <si>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</si>
  <si>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</si>
  <si>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</si>
  <si>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</si>
  <si>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</si>
  <si>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</si>
  <si>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</si>
  <si>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</si>
  <si>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</si>
  <si>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</si>
  <si>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</si>
  <si>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</si>
  <si>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</si>
  <si>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</si>
  <si>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</si>
  <si>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</si>
  <si>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</si>
  <si>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</si>
  <si>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</si>
  <si>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</si>
  <si>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</si>
  <si>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</si>
  <si>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</si>
  <si>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</si>
  <si>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</si>
  <si>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</si>
  <si>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</si>
  <si>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</si>
  <si>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</si>
  <si>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</si>
  <si>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</si>
  <si>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</si>
  <si>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</si>
  <si>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</si>
  <si>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</si>
  <si>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</si>
  <si>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</si>
  <si>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</si>
  <si>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</si>
  <si>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</si>
  <si>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</si>
  <si>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</si>
  <si>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</si>
  <si>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</si>
  <si>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</si>
  <si>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</si>
  <si>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</si>
  <si>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</si>
  <si>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</si>
  <si>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</si>
  <si>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</si>
  <si>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</si>
  <si>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</si>
  <si>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</si>
  <si>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</si>
  <si>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</si>
  <si>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</si>
  <si>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</si>
  <si>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</si>
  <si>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</si>
  <si>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</si>
  <si>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</si>
  <si>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</si>
  <si>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</si>
  <si>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</si>
  <si>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</si>
  <si>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</si>
  <si>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</si>
  <si>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</si>
  <si>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</si>
  <si>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</si>
  <si>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</si>
  <si>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</si>
  <si>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</si>
  <si>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</si>
  <si>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</si>
  <si>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</si>
  <si>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</si>
  <si>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</si>
  <si>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</si>
  <si>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</si>
  <si>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</si>
  <si>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</si>
  <si>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</si>
  <si>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</si>
  <si>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</si>
  <si>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</si>
  <si>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</si>
  <si>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</si>
  <si>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</si>
  <si>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</si>
  <si>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</si>
  <si>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</si>
  <si>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</si>
  <si>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</si>
  <si>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</si>
  <si>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</si>
  <si>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</si>
  <si>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</si>
  <si>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</si>
  <si>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</si>
  <si>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</si>
  <si>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</si>
  <si>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</si>
  <si>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</si>
  <si>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</si>
  <si>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</si>
  <si>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</si>
  <si>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</si>
  <si>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</si>
  <si>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</si>
  <si>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</si>
  <si>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</si>
  <si>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</si>
  <si>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</si>
  <si>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</si>
  <si>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</si>
  <si>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</si>
  <si>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</si>
  <si>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</si>
  <si>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</si>
  <si>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</si>
  <si>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</si>
  <si>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</si>
  <si>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</si>
  <si>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</si>
  <si>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</si>
  <si>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</si>
  <si>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</si>
  <si>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</si>
  <si>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</si>
  <si>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</si>
  <si>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</si>
  <si>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</si>
  <si>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</si>
  <si>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</si>
  <si>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</si>
  <si>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</si>
  <si>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</si>
  <si>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</si>
  <si>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</si>
  <si>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</si>
  <si>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</si>
  <si>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</si>
  <si>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</si>
  <si>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</si>
  <si>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</si>
  <si>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</si>
  <si>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</si>
  <si>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</si>
  <si>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</si>
  <si>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</si>
  <si>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</si>
  <si>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</si>
  <si>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</si>
  <si>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</si>
  <si>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</si>
  <si>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</si>
  <si>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</si>
  <si>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</si>
  <si>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</si>
  <si>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</si>
  <si>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</si>
  <si>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</si>
  <si>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</si>
  <si>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</si>
  <si>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</si>
  <si>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</si>
  <si>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</si>
  <si>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</si>
  <si>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</si>
  <si>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</si>
  <si>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</si>
  <si>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</si>
  <si>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</si>
  <si>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</si>
  <si>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</si>
  <si>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</si>
  <si>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</si>
  <si>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</si>
  <si>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</si>
  <si>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</si>
  <si>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</si>
  <si>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</si>
  <si>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</si>
  <si>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</si>
  <si>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</si>
  <si>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</si>
  <si>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</si>
  <si>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</si>
  <si>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</si>
  <si>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</si>
  <si>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</si>
  <si>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</si>
  <si>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</si>
  <si>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</si>
  <si>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</si>
  <si>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</si>
  <si>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</si>
  <si>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</si>
  <si>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</si>
  <si>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</si>
  <si>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</si>
  <si>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</si>
  <si>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</si>
  <si>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</si>
  <si>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</si>
  <si>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</si>
  <si>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</si>
  <si>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</si>
  <si>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</si>
  <si>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</si>
  <si>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</si>
  <si>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</si>
  <si>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</si>
  <si>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</si>
  <si>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</si>
  <si>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</si>
  <si>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</si>
  <si>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</si>
  <si>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</si>
  <si>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</si>
  <si>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</si>
  <si>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</si>
  <si>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</si>
  <si>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</si>
  <si>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</si>
  <si>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</si>
  <si>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</si>
  <si>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</si>
  <si>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</si>
  <si>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</si>
  <si>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</si>
  <si>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</si>
  <si>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</si>
  <si>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</si>
  <si>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</si>
  <si>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</si>
  <si>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</si>
  <si>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</si>
  <si>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</si>
  <si>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</si>
  <si>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</si>
  <si>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</si>
  <si>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</si>
  <si>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</si>
  <si>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</si>
  <si>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</si>
  <si>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</si>
  <si>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</si>
  <si>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</si>
  <si>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</si>
  <si>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</si>
  <si>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</si>
  <si>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</si>
  <si>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</si>
  <si>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</si>
  <si>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</si>
  <si>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</si>
  <si>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</si>
  <si>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</si>
  <si>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</si>
  <si>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</si>
  <si>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</si>
  <si>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</si>
  <si>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</si>
  <si>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</si>
  <si>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</si>
  <si>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</si>
  <si>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</si>
  <si>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</si>
  <si>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</si>
  <si>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</si>
  <si>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</si>
  <si>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</si>
  <si>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</si>
  <si>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</si>
  <si>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</si>
  <si>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</si>
  <si>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</si>
  <si>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</si>
  <si>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</si>
  <si>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</si>
  <si>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</si>
  <si>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</si>
  <si>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</si>
  <si>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</si>
  <si>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</si>
  <si>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</si>
  <si>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</si>
  <si>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</si>
  <si>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</si>
  <si>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</si>
  <si>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</si>
  <si>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</si>
  <si>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</si>
  <si>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</si>
  <si>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</si>
  <si>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</si>
  <si>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</si>
  <si>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</si>
  <si>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</si>
  <si>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</si>
  <si>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</si>
  <si>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</si>
  <si>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</si>
  <si>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</si>
  <si>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</si>
  <si>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</si>
  <si>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</si>
  <si>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</si>
  <si>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</si>
  <si>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</si>
  <si>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</si>
  <si>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</si>
  <si>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</si>
  <si>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</si>
  <si>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</si>
  <si>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</si>
  <si>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</si>
  <si>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</si>
  <si>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</si>
  <si>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</si>
  <si>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</si>
  <si>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</si>
  <si>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</si>
  <si>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</si>
  <si>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</si>
  <si>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</si>
  <si>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</si>
  <si>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</si>
  <si>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</si>
  <si>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</si>
  <si>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</si>
  <si>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</si>
  <si>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</si>
  <si>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</si>
  <si>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</si>
  <si>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</si>
  <si>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</si>
  <si>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</si>
  <si>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</si>
  <si>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</si>
  <si>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</si>
  <si>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</si>
  <si>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</si>
  <si>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</si>
  <si>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</si>
  <si>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</si>
  <si>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</si>
  <si>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</si>
  <si>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</si>
  <si>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</si>
  <si>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</si>
  <si>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</si>
  <si>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</si>
  <si>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</si>
  <si>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</si>
  <si>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</si>
  <si>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</si>
  <si>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</si>
  <si>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</si>
  <si>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</si>
  <si>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</si>
  <si>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</si>
  <si>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</si>
  <si>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</si>
  <si>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</si>
  <si>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</si>
  <si>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</si>
  <si>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</si>
  <si>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</si>
  <si>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</si>
  <si>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</si>
  <si>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</si>
  <si>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</si>
  <si>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</si>
  <si>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</si>
  <si>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</si>
  <si>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</si>
  <si>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</si>
  <si>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</si>
  <si>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</si>
  <si>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</si>
  <si>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</si>
  <si>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</si>
  <si>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</si>
  <si>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</si>
  <si>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</si>
  <si>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</si>
  <si>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</si>
  <si>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</si>
  <si>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</si>
  <si>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</si>
  <si>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</si>
  <si>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</si>
  <si>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</si>
  <si>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</si>
  <si>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</si>
  <si>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</si>
  <si>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</si>
  <si>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</si>
  <si>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</si>
  <si>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</si>
  <si>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</si>
  <si>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</si>
  <si>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</si>
  <si>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</si>
  <si>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</si>
  <si>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</si>
  <si>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</si>
  <si>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</si>
  <si>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</si>
  <si>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</si>
  <si>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</si>
  <si>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</si>
  <si>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</si>
  <si>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</si>
  <si>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</si>
  <si>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</si>
  <si>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</si>
  <si>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</si>
  <si>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</si>
  <si>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</si>
  <si>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</si>
  <si>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</si>
  <si>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</si>
  <si>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</si>
  <si>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</si>
  <si>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</si>
  <si>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</si>
  <si>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</si>
  <si>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</si>
  <si>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</si>
  <si>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</si>
  <si>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</si>
  <si>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</si>
  <si>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</si>
  <si>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</si>
  <si>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</si>
  <si>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</si>
  <si>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</si>
  <si>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</si>
  <si>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</si>
  <si>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</si>
  <si>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</si>
  <si>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</si>
  <si>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</si>
  <si>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</si>
  <si>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</si>
  <si>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</si>
  <si>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</si>
  <si>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</si>
  <si>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</si>
  <si>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</si>
  <si>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</si>
  <si>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</si>
  <si>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</si>
  <si>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</si>
  <si>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</si>
  <si>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</si>
  <si>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</si>
  <si>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</si>
  <si>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</si>
  <si>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</si>
  <si>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</si>
  <si>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</si>
  <si>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</si>
  <si>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</si>
  <si>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</si>
  <si>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</si>
  <si>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</si>
  <si>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</si>
  <si>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</si>
  <si>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</si>
  <si>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</si>
  <si>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</si>
  <si>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</si>
  <si>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</si>
  <si>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</si>
  <si>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</si>
  <si>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</si>
  <si>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</si>
  <si>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</si>
  <si>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</si>
  <si>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</si>
  <si>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</si>
  <si>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</si>
  <si>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</si>
  <si>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</si>
  <si>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</si>
  <si>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</si>
  <si>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</si>
  <si>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</si>
  <si>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</si>
  <si>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</si>
  <si>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</si>
  <si>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</si>
  <si>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</si>
  <si>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</si>
  <si>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</si>
  <si>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</si>
  <si>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</si>
  <si>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</si>
  <si>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</si>
  <si>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</si>
  <si>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</si>
  <si>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</si>
  <si>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</si>
  <si>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</si>
  <si>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</si>
  <si>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</si>
  <si>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</si>
  <si>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</si>
  <si>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</si>
  <si>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</si>
  <si>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</si>
  <si>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</si>
  <si>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</si>
  <si>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</si>
  <si>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</si>
  <si>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</si>
  <si>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</si>
  <si>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</si>
  <si>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</si>
  <si>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</si>
  <si>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</si>
  <si>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</si>
  <si>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</si>
  <si>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</si>
  <si>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</si>
  <si>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</si>
  <si>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</si>
  <si>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</si>
  <si>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</si>
  <si>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</si>
  <si>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</si>
  <si>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</si>
  <si>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</si>
  <si>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</si>
  <si>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</si>
  <si>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</si>
  <si>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</si>
  <si>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</si>
  <si>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</si>
  <si>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</si>
  <si>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</si>
  <si>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</si>
  <si>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</si>
  <si>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</si>
  <si>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</si>
  <si>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</si>
  <si>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</si>
  <si>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</si>
  <si>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</si>
  <si>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</si>
  <si>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</si>
  <si>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</si>
  <si>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</si>
  <si>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</si>
  <si>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</si>
  <si>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</si>
  <si>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</si>
  <si>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</si>
  <si>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</si>
  <si>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</si>
  <si>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</si>
  <si>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</si>
  <si>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</si>
  <si>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</si>
  <si>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</si>
  <si>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</si>
  <si>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</si>
  <si>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</si>
  <si>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</si>
  <si>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</si>
  <si>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>England and Wales. Army. Council.</t>
  </si>
  <si>
    <t>England and Wales. Council of State.</t>
  </si>
  <si>
    <t>J. S.</t>
  </si>
  <si>
    <t>Woodhouse, John.</t>
  </si>
  <si>
    <t>Dove, Jonathan.</t>
  </si>
  <si>
    <t>Ireland. Lord Deputy (1622-1629 : Falkland)</t>
  </si>
  <si>
    <t>Dade, William.</t>
  </si>
  <si>
    <t>England and Wales. Lords Justices.</t>
  </si>
  <si>
    <t>J. C.</t>
  </si>
  <si>
    <t>Scotland. Sovereign (1625-1649 : Charles I)</t>
  </si>
  <si>
    <t>J. B.</t>
  </si>
  <si>
    <t>Chamberlen, Hugh.</t>
  </si>
  <si>
    <t>Cicero,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</si>
  <si>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</si>
  <si>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</si>
  <si>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</si>
  <si>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</si>
  <si>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</si>
  <si>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</si>
  <si>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</si>
  <si>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</si>
  <si>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</si>
  <si>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</si>
  <si>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</si>
  <si>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</si>
  <si>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</si>
  <si>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</si>
  <si>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</si>
  <si>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</si>
  <si>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</si>
  <si>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</si>
  <si>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</si>
  <si>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</si>
  <si>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</si>
  <si>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>Massachusetts. General Court.</t>
  </si>
  <si>
    <t>Whitaker, Edward.</t>
  </si>
  <si>
    <t>A. B.</t>
  </si>
  <si>
    <t>Cotton,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</si>
  <si>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</si>
  <si>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</si>
  <si>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</si>
  <si>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</si>
  <si>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</si>
  <si>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</si>
  <si>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</si>
  <si>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</si>
  <si>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</si>
  <si>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</si>
  <si>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</si>
  <si>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</si>
  <si>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</si>
  <si>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</si>
  <si>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</si>
  <si>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</si>
  <si>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</si>
  <si>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</si>
  <si>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</si>
  <si>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</si>
  <si>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</si>
  <si>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</si>
  <si>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</si>
  <si>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</si>
  <si>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</si>
  <si>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</si>
  <si>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>Goeurot,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</si>
  <si>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</si>
  <si>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</si>
  <si>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</si>
  <si>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</si>
  <si>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</si>
  <si>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</si>
  <si>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</si>
  <si>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</si>
  <si>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</si>
  <si>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</si>
  <si>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</si>
  <si>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</si>
  <si>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</si>
  <si>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</si>
  <si>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</si>
  <si>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</si>
  <si>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</si>
  <si>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</si>
  <si>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</si>
  <si>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</si>
  <si>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</si>
  <si>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</si>
  <si>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</si>
  <si>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</si>
  <si>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</si>
  <si>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>England. King's Household.</t>
  </si>
  <si>
    <t>Feylde, Thomas.</t>
  </si>
  <si>
    <t>Franciscan Convent (Ipswich, England)</t>
  </si>
  <si>
    <t>Goodwin,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</si>
  <si>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</si>
  <si>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</si>
  <si>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</si>
  <si>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</si>
  <si>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</si>
  <si>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Laet, Jaspar.</t>
  </si>
  <si>
    <t>Monastery of the Holy Cross (Crutched Friars) (London, England)</t>
  </si>
  <si>
    <t>Orden de Santiago.</t>
  </si>
  <si>
    <t>Ryckes, John.</t>
  </si>
  <si>
    <t>Sargy, J.</t>
  </si>
  <si>
    <t>Ursula, Saint.</t>
  </si>
  <si>
    <t>Valence, P.</t>
  </si>
  <si>
    <t>Velthoven, Adrian.</t>
  </si>
  <si>
    <t>de Coste</t>
  </si>
  <si>
    <t>Saint of Clairvaux</t>
  </si>
  <si>
    <t>Saint da Siena</t>
  </si>
  <si>
    <t>Saint of Abingdon</t>
  </si>
  <si>
    <t>Saint of Luxemburg</t>
  </si>
  <si>
    <t>Prince de Condé</t>
  </si>
  <si>
    <t>de Marcourt</t>
  </si>
  <si>
    <t>de Voragine</t>
  </si>
  <si>
    <t>fl. 1625</t>
  </si>
  <si>
    <t>fl. 1680</t>
  </si>
  <si>
    <t>fl. 1605.</t>
  </si>
  <si>
    <t>von Wied</t>
  </si>
  <si>
    <t>de Henley</t>
  </si>
  <si>
    <t>Count Palatine of the Rhine</t>
  </si>
  <si>
    <t>of Rome</t>
  </si>
  <si>
    <t>Abbot of Monte Cassino</t>
  </si>
  <si>
    <t>fl. 1650</t>
  </si>
  <si>
    <t>King of England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</si>
  <si>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</si>
  <si>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</si>
  <si>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</si>
  <si>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</si>
  <si>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</si>
  <si>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>de La Sale</t>
  </si>
  <si>
    <t>of Garland</t>
  </si>
  <si>
    <t>de Roye</t>
  </si>
  <si>
    <t>de La Tour Landry</t>
  </si>
  <si>
    <t>de Bèze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</si>
  <si>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</si>
  <si>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</si>
  <si>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</si>
  <si>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</si>
  <si>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</si>
  <si>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</si>
  <si>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</si>
  <si>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</si>
  <si>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</si>
  <si>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</si>
  <si>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</si>
  <si>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</si>
  <si>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</si>
  <si>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</si>
  <si>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</si>
  <si>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</si>
  <si>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</si>
  <si>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</si>
  <si>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</si>
  <si>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</si>
  <si>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</si>
  <si>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</si>
  <si>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</si>
  <si>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</si>
  <si>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</si>
  <si>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</si>
  <si>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</si>
  <si>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</si>
  <si>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</si>
  <si>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</si>
  <si>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</si>
  <si>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</si>
  <si>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</si>
  <si>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</si>
  <si>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</si>
  <si>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</si>
  <si>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</si>
  <si>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</si>
  <si>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</si>
  <si>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</si>
  <si>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</si>
  <si>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>of Autun</t>
  </si>
  <si>
    <t>of Blois</t>
  </si>
  <si>
    <t>of Capua</t>
  </si>
  <si>
    <t>of Hildesheim</t>
  </si>
  <si>
    <t>Prior of Shrewsbury</t>
  </si>
  <si>
    <t>George</t>
  </si>
  <si>
    <t>Saint Benedict</t>
  </si>
  <si>
    <t>Thomas</t>
  </si>
  <si>
    <t>William</t>
  </si>
  <si>
    <t>Guillaume</t>
  </si>
  <si>
    <t>Sovereign</t>
  </si>
  <si>
    <t>England and Wales</t>
  </si>
  <si>
    <t>Lord Protector</t>
  </si>
  <si>
    <t>City of London (England)</t>
  </si>
  <si>
    <t>Lord Lieutenant</t>
  </si>
  <si>
    <t>Church of Scotland</t>
  </si>
  <si>
    <t>Charles I</t>
  </si>
  <si>
    <t>Charles II</t>
  </si>
  <si>
    <t>James I</t>
  </si>
  <si>
    <t>Elizabeth I</t>
  </si>
  <si>
    <t>Gilbert</t>
  </si>
  <si>
    <t>Joseph</t>
  </si>
  <si>
    <t>William and Mary</t>
  </si>
  <si>
    <t>James II</t>
  </si>
  <si>
    <t>Roger</t>
  </si>
  <si>
    <t>Henry</t>
  </si>
  <si>
    <t>Simon</t>
  </si>
  <si>
    <t>Jeremy</t>
  </si>
  <si>
    <t>Francis</t>
  </si>
  <si>
    <t>Gervase</t>
  </si>
  <si>
    <t>Edward</t>
  </si>
  <si>
    <t>Nicholas</t>
  </si>
  <si>
    <t>Jean</t>
  </si>
  <si>
    <t>Arthur</t>
  </si>
  <si>
    <t>Desiderius</t>
  </si>
  <si>
    <t>William III</t>
  </si>
  <si>
    <t>Samuel</t>
  </si>
  <si>
    <t>Oliver Cromwell</t>
  </si>
  <si>
    <t>Aphra</t>
  </si>
  <si>
    <t>Hugh</t>
  </si>
  <si>
    <t>Elkanah</t>
  </si>
  <si>
    <t>Ovid</t>
  </si>
  <si>
    <t>Benjamin</t>
  </si>
  <si>
    <t>Nahum</t>
  </si>
  <si>
    <t>Henry VIII</t>
  </si>
  <si>
    <t>Edward VI</t>
  </si>
  <si>
    <t>Increase</t>
  </si>
  <si>
    <t>Isaac</t>
  </si>
  <si>
    <t>Jeremiah</t>
  </si>
  <si>
    <t>Michael</t>
  </si>
  <si>
    <t>Pierre</t>
  </si>
  <si>
    <t>Lady</t>
  </si>
  <si>
    <t>Lancelot</t>
  </si>
  <si>
    <t>Mary I</t>
  </si>
  <si>
    <t>Laurence</t>
  </si>
  <si>
    <t>Heinrich</t>
  </si>
  <si>
    <t>Théodore</t>
  </si>
  <si>
    <t>Charles</t>
  </si>
  <si>
    <t>Essex</t>
  </si>
  <si>
    <t>Lewis</t>
  </si>
  <si>
    <t>Walter</t>
  </si>
  <si>
    <t>Barnabe</t>
  </si>
  <si>
    <t>Humphrey</t>
  </si>
  <si>
    <t>Poor Robin</t>
  </si>
  <si>
    <t>Jakob</t>
  </si>
  <si>
    <t>Nathaniel</t>
  </si>
  <si>
    <t>Christopher</t>
  </si>
  <si>
    <t>Martin</t>
  </si>
  <si>
    <t>Andrew</t>
  </si>
  <si>
    <t>Philippe</t>
  </si>
  <si>
    <t>Anthony</t>
  </si>
  <si>
    <t>Matthew</t>
  </si>
  <si>
    <t>Ralph</t>
  </si>
  <si>
    <t>Edmund</t>
  </si>
  <si>
    <t>Oliver</t>
  </si>
  <si>
    <t>Claudius</t>
  </si>
  <si>
    <t>Antonio</t>
  </si>
  <si>
    <t>Margaret Askew Fell</t>
  </si>
  <si>
    <t>Giovanni Paolo</t>
  </si>
  <si>
    <t>Stephen</t>
  </si>
  <si>
    <t>Geoffrey</t>
  </si>
  <si>
    <t>Denzil</t>
  </si>
  <si>
    <t>Jeffery</t>
  </si>
  <si>
    <t>Ezekiel</t>
  </si>
  <si>
    <t>Lodowick</t>
  </si>
  <si>
    <t>Everard</t>
  </si>
  <si>
    <t>Clement</t>
  </si>
  <si>
    <t>Gabriel</t>
  </si>
  <si>
    <t>Offspring</t>
  </si>
  <si>
    <t>Luis</t>
  </si>
  <si>
    <t>David</t>
  </si>
  <si>
    <t>Ben</t>
  </si>
  <si>
    <t>Hendrik</t>
  </si>
  <si>
    <t>Ezekias</t>
  </si>
  <si>
    <t>Paul</t>
  </si>
  <si>
    <t>Elisha</t>
  </si>
  <si>
    <t>Zachary</t>
  </si>
  <si>
    <t>Dudley</t>
  </si>
  <si>
    <t>Girolamo</t>
  </si>
  <si>
    <t>Leonard</t>
  </si>
  <si>
    <t>Titus</t>
  </si>
  <si>
    <t>Margaret</t>
  </si>
  <si>
    <t>Herbert</t>
  </si>
  <si>
    <t>Gregorio</t>
  </si>
  <si>
    <t>Philip</t>
  </si>
  <si>
    <t>Ren‚</t>
  </si>
  <si>
    <t>Phillip</t>
  </si>
  <si>
    <t>Humphry</t>
  </si>
  <si>
    <t>Ferdinando</t>
  </si>
  <si>
    <t>Urbanus</t>
  </si>
  <si>
    <t>Anthony Ashley</t>
  </si>
  <si>
    <t>Jacques B‚nigne</t>
  </si>
  <si>
    <t>Cornelius</t>
  </si>
  <si>
    <t>Gaultier</t>
  </si>
  <si>
    <t>Theophilus</t>
  </si>
  <si>
    <t>Niels</t>
  </si>
  <si>
    <t>Juan Luis</t>
  </si>
  <si>
    <t>Abraham</t>
  </si>
  <si>
    <t>Jacobus</t>
  </si>
  <si>
    <t>Johann</t>
  </si>
  <si>
    <t>Harbottle</t>
  </si>
  <si>
    <t>Jaspar</t>
  </si>
  <si>
    <t>Philipp</t>
  </si>
  <si>
    <t>Seth</t>
  </si>
  <si>
    <t>Lucius</t>
  </si>
  <si>
    <t>Josiah</t>
  </si>
  <si>
    <t>Kenelm</t>
  </si>
  <si>
    <t>Arise</t>
  </si>
  <si>
    <t>Hugo</t>
  </si>
  <si>
    <t>Jane</t>
  </si>
  <si>
    <t>Hannah</t>
  </si>
  <si>
    <t>Juliana</t>
  </si>
  <si>
    <t>Raphael</t>
  </si>
  <si>
    <t>Ulrich</t>
  </si>
  <si>
    <t>Ranulf</t>
  </si>
  <si>
    <t>Henricus</t>
  </si>
  <si>
    <t>Saint</t>
  </si>
  <si>
    <t>Lucius Annaeus</t>
  </si>
  <si>
    <t>Hermann</t>
  </si>
  <si>
    <t>Miles</t>
  </si>
  <si>
    <t>Antoine</t>
  </si>
  <si>
    <t>Michel</t>
  </si>
  <si>
    <t>Ulrich von</t>
  </si>
  <si>
    <t>Andreas</t>
  </si>
  <si>
    <t>Pope</t>
  </si>
  <si>
    <t>Raoul</t>
  </si>
  <si>
    <t>Jacques</t>
  </si>
  <si>
    <t>Bernardino</t>
  </si>
  <si>
    <t>Louis</t>
  </si>
  <si>
    <t>Bartholomew</t>
  </si>
  <si>
    <t>Anne</t>
  </si>
  <si>
    <t>Saint Cyprian</t>
  </si>
  <si>
    <t>Luke</t>
  </si>
  <si>
    <t>Polydore</t>
  </si>
  <si>
    <t>Giovanni da</t>
  </si>
  <si>
    <t>Hieronymus</t>
  </si>
  <si>
    <t>Christine</t>
  </si>
  <si>
    <t>Dominicus</t>
  </si>
  <si>
    <t>Saint Augustine</t>
  </si>
  <si>
    <t>Giovanni</t>
  </si>
  <si>
    <t>Sebastian</t>
  </si>
  <si>
    <t>Dominican</t>
  </si>
  <si>
    <t>Anglicus</t>
  </si>
  <si>
    <t>Giovanni Francesco</t>
  </si>
  <si>
    <t>Alain</t>
  </si>
  <si>
    <t>Bartholom</t>
  </si>
  <si>
    <t>Geoffroy</t>
  </si>
  <si>
    <t>Gui</t>
  </si>
  <si>
    <t>Frère</t>
  </si>
  <si>
    <t>Margery</t>
  </si>
  <si>
    <t>Valentine</t>
  </si>
  <si>
    <t>Ramon</t>
  </si>
  <si>
    <t>William de</t>
  </si>
  <si>
    <t>Giles</t>
  </si>
  <si>
    <t/>
  </si>
  <si>
    <t>de Clere-Ville</t>
  </si>
  <si>
    <t>Scotland</t>
  </si>
  <si>
    <t>Ireland</t>
  </si>
  <si>
    <t>P</t>
  </si>
  <si>
    <t>B</t>
  </si>
  <si>
    <t>F</t>
  </si>
  <si>
    <t>St John</t>
  </si>
  <si>
    <t>S</t>
  </si>
  <si>
    <t>Bishop of Carthage</t>
  </si>
  <si>
    <t>Bishop of Hippo</t>
  </si>
  <si>
    <t>of Alet</t>
  </si>
  <si>
    <t>of St Victor</t>
  </si>
  <si>
    <t>de Mediolano</t>
  </si>
  <si>
    <t>Parliament</t>
  </si>
  <si>
    <t>Church of England</t>
  </si>
  <si>
    <t>Privy Council</t>
  </si>
  <si>
    <t>Parliament House of Commons</t>
  </si>
  <si>
    <t>England</t>
  </si>
  <si>
    <t>Lords Justices and Council</t>
  </si>
  <si>
    <t>M</t>
  </si>
  <si>
    <t>Court of Common Council</t>
  </si>
  <si>
    <t>Person of quality</t>
  </si>
  <si>
    <t>General Assembly Commission</t>
  </si>
  <si>
    <t>General Assembly</t>
  </si>
  <si>
    <t>Convention of Estates</t>
  </si>
  <si>
    <t>R</t>
  </si>
  <si>
    <t>University of Oxford</t>
  </si>
  <si>
    <t>Catholic Church</t>
  </si>
  <si>
    <t>Parliament Committee of Estates</t>
  </si>
  <si>
    <t>Plutarch</t>
  </si>
  <si>
    <t>Parliament House of Lords</t>
  </si>
  <si>
    <t>Army</t>
  </si>
  <si>
    <t>R F H 16th cent</t>
  </si>
  <si>
    <t>Company of Scotland Trading to Africa and the Indies</t>
  </si>
  <si>
    <t>J P d 1671</t>
  </si>
  <si>
    <t>Ireland Lord Lieutenant (1661-1669 : Ormonde)</t>
  </si>
  <si>
    <t>Ireland Lord Lieutenant (1677-1685 : Ormonde)</t>
  </si>
  <si>
    <t>Henoch</t>
  </si>
  <si>
    <t>J S</t>
  </si>
  <si>
    <t>England and Wales Council of State</t>
  </si>
  <si>
    <t>England and Wales Army Council</t>
  </si>
  <si>
    <t>Jonathan</t>
  </si>
  <si>
    <t>Ireland Lord Deputy (1622-1629 : Falkland)</t>
  </si>
  <si>
    <t>J C</t>
  </si>
  <si>
    <t>England and Wales Lords Justices</t>
  </si>
  <si>
    <t>Scotland Sovereign (1625-1649 : Charles I)</t>
  </si>
  <si>
    <t>J B</t>
  </si>
  <si>
    <t>Marcus Tullius</t>
  </si>
  <si>
    <t>Ireland Lord Deputy (1652-1655 : Fleetwood)</t>
  </si>
  <si>
    <t>England Sovereign (1509-1547 : Henry VIII)</t>
  </si>
  <si>
    <t>D W</t>
  </si>
  <si>
    <t>United Provinces of the Netherlands Staten Generaal</t>
  </si>
  <si>
    <t>Trepidantium Malleus</t>
  </si>
  <si>
    <t>Scotland Sovereign (1649-1685 : Charles II)</t>
  </si>
  <si>
    <t>R H</t>
  </si>
  <si>
    <t>Ireland Lord Deputy</t>
  </si>
  <si>
    <t>J</t>
  </si>
  <si>
    <t>Ireland Lord Lieutenant (1692-1695 : Romney)</t>
  </si>
  <si>
    <t>Elinor</t>
  </si>
  <si>
    <t>Massachusetts General Court</t>
  </si>
  <si>
    <t>Ireland Parliament</t>
  </si>
  <si>
    <t>Ireland Lord Lieutenant (1695-1696 : Capel)</t>
  </si>
  <si>
    <t>England and Wales Laws, statutes, etc</t>
  </si>
  <si>
    <t>Church of England Province of Canterbury Archbishop (1633-1645 : Laud)</t>
  </si>
  <si>
    <t>T W</t>
  </si>
  <si>
    <t>T B</t>
  </si>
  <si>
    <t>R A</t>
  </si>
  <si>
    <t>N N</t>
  </si>
  <si>
    <t>A B</t>
  </si>
  <si>
    <t>Mr</t>
  </si>
  <si>
    <t>G</t>
  </si>
  <si>
    <t>Tho</t>
  </si>
  <si>
    <t>Worshipful Company of Parish Clerks</t>
  </si>
  <si>
    <t>Scotland Sovereign (1567-1625 : James VI)</t>
  </si>
  <si>
    <t>Ireland Lord Lieutenant (1641-1649 : Ormonde)</t>
  </si>
  <si>
    <t>Ireland Commissioners of the Common wealth of England for the Affairs of Ireland</t>
  </si>
  <si>
    <t>City of London (England) Lord Mayor</t>
  </si>
  <si>
    <t>S R d 1617</t>
  </si>
  <si>
    <t>H R fl 1585</t>
  </si>
  <si>
    <t>France Sovereign (1589-1610 : Henry IV)</t>
  </si>
  <si>
    <t>France Sovereign (1574-1589 : Henry III)</t>
  </si>
  <si>
    <t>Church of England Province of Canterbury Archbishop (1559-1575 : Parker)</t>
  </si>
  <si>
    <t>Catholic Church Pope (1513-1521 : Leo X)</t>
  </si>
  <si>
    <t>Sheltco …</t>
  </si>
  <si>
    <t>Xenophon</t>
  </si>
  <si>
    <t>R T</t>
  </si>
  <si>
    <t>Isocrates</t>
  </si>
  <si>
    <t>Erra Pater</t>
  </si>
  <si>
    <t>B G</t>
  </si>
  <si>
    <t>I</t>
  </si>
  <si>
    <t>Terence</t>
  </si>
  <si>
    <t>Aesop</t>
  </si>
  <si>
    <t>England and Wales Commissioners of Subsidy</t>
  </si>
  <si>
    <t>St Thomas's Hospital (London, England)</t>
  </si>
  <si>
    <t>Simon, anchorite of London Wall</t>
  </si>
  <si>
    <t>England Sovereign (1485-1509 : Henry VII)</t>
  </si>
  <si>
    <t>England and Wales Sovereign (1485-1509 : Henry VII)</t>
  </si>
  <si>
    <t>Catholic Church Pope (1503-1513 : Julius II)</t>
  </si>
  <si>
    <t>Catholic Church Pope (1389-1404 : Boniface IX)</t>
  </si>
  <si>
    <t>Aelius</t>
  </si>
  <si>
    <t>Adrian</t>
  </si>
  <si>
    <t>Orden de Santiago</t>
  </si>
  <si>
    <t>Hospital of St Katherine (Lincoln, England)</t>
  </si>
  <si>
    <t>Hereford Cathedral Porch and Chantry Chapel</t>
  </si>
  <si>
    <t>England King's Household</t>
  </si>
  <si>
    <t>Confraternity of St John (Beverley, England)</t>
  </si>
  <si>
    <t>Catholic Church Pope (1492-1503 : Alexander VI)</t>
  </si>
  <si>
    <t>Catholic Church Pope (1484-1492 : Innocent VIII)</t>
  </si>
  <si>
    <t>Aristotle</t>
  </si>
  <si>
    <t>(Westminster, Confraternity of St Cornelius)</t>
  </si>
  <si>
    <t>Böhme, Jakob, 1575-1624.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</si>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</sst>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7"/>
  <sheetViews>
    <sheetView tabSelected="1" zoomScale="91" zoomScaleNormal="100" workbookViewId="0">
      <pane ySplit="1" topLeftCell="A2" activePane="bottomLeft" state="frozen"/>
      <selection pane="bottomLeft" activeCell="D10" sqref="D10"/>
    </sheetView>
  </sheetViews>
  <sheetFormatPr defaultRowHeight="14.5" x14ac:dyDescent="0.25"/>
  <cols>
    <col min="1" max="1" width="47.453125" style="5" customWidth="1"/>
    <col min="2" max="2" width="23.81640625" style="5" customWidth="1"/>
    <col min="3" max="8" width="21.6328125" style="5" customWidth="1"/>
    <col min="9" max="9" width="22.90625" style="5" customWidth="1"/>
    <col min="10" max="10" width="12.81640625" style="5" customWidth="1"/>
    <col min="11" max="16384" width="8.7265625" style="5"/>
  </cols>
  <sheetData>
    <row r="1" spans="1:10" s="1" customFormat="1" x14ac:dyDescent="0.25">
      <c r="A1" s="1" t="s">
        <v>0</v>
      </c>
      <c r="B1" s="1" t="s">
        <v>654</v>
      </c>
      <c r="C1" s="1" t="s">
        <v>655</v>
      </c>
      <c r="D1" s="1" t="s">
        <v>1899</v>
      </c>
      <c r="E1" s="1" t="s">
        <v>656</v>
      </c>
      <c r="F1" s="1" t="s">
        <v>657</v>
      </c>
      <c r="G1" s="1" t="s">
        <v>660</v>
      </c>
      <c r="H1" s="1" t="s">
        <v>661</v>
      </c>
      <c r="I1" s="1" t="s">
        <v>1</v>
      </c>
      <c r="J1" s="1" t="s">
        <v>2</v>
      </c>
    </row>
    <row r="2" spans="1:10" s="2" customFormat="1" x14ac:dyDescent="0.25">
      <c r="A2" s="2" t="s">
        <v>1385</v>
      </c>
      <c r="B2" s="2" t="s">
        <v>1787</v>
      </c>
      <c r="C2" s="2" t="s">
        <v>1385</v>
      </c>
      <c r="I2" s="2">
        <v>27862</v>
      </c>
      <c r="J2" s="2">
        <f t="shared" ref="J2:J65" si="0">I2/95552</f>
        <v>0.29158991962491626</v>
      </c>
    </row>
    <row r="3" spans="1:10" s="2" customFormat="1" x14ac:dyDescent="0.25">
      <c r="A3" s="2" t="s">
        <v>1386</v>
      </c>
      <c r="B3" s="2" t="s">
        <v>1624</v>
      </c>
      <c r="C3" s="2" t="s">
        <v>1801</v>
      </c>
      <c r="I3" s="2">
        <v>1119</v>
      </c>
      <c r="J3" s="2">
        <f t="shared" si="0"/>
        <v>1.1710900870730073E-2</v>
      </c>
    </row>
    <row r="4" spans="1:10" s="2" customFormat="1" x14ac:dyDescent="0.25">
      <c r="A4" s="2" t="s">
        <v>1387</v>
      </c>
      <c r="B4" s="2" t="s">
        <v>1623</v>
      </c>
      <c r="C4" s="2" t="s">
        <v>1629</v>
      </c>
      <c r="E4" s="2">
        <v>1625</v>
      </c>
      <c r="F4" s="2">
        <v>1649</v>
      </c>
      <c r="I4" s="2">
        <v>1017</v>
      </c>
      <c r="J4" s="2">
        <f t="shared" si="0"/>
        <v>1.0643419290020094E-2</v>
      </c>
    </row>
    <row r="5" spans="1:10" s="2" customFormat="1" x14ac:dyDescent="0.25">
      <c r="A5" s="2" t="s">
        <v>1388</v>
      </c>
      <c r="B5" s="2" t="s">
        <v>1787</v>
      </c>
      <c r="C5" s="2" t="s">
        <v>1624</v>
      </c>
      <c r="I5" s="2">
        <v>940</v>
      </c>
      <c r="J5" s="2">
        <f t="shared" si="0"/>
        <v>9.8375753516409918E-3</v>
      </c>
    </row>
    <row r="6" spans="1:10" s="2" customFormat="1" x14ac:dyDescent="0.25">
      <c r="A6" s="2" t="s">
        <v>1389</v>
      </c>
      <c r="B6" s="2" t="s">
        <v>1787</v>
      </c>
      <c r="C6" s="2" t="s">
        <v>1802</v>
      </c>
      <c r="I6" s="2">
        <v>902</v>
      </c>
      <c r="J6" s="2">
        <f t="shared" si="0"/>
        <v>9.4398861352980572E-3</v>
      </c>
    </row>
    <row r="7" spans="1:10" s="2" customFormat="1" x14ac:dyDescent="0.25">
      <c r="A7" s="2" t="s">
        <v>1390</v>
      </c>
      <c r="B7" s="2" t="s">
        <v>1623</v>
      </c>
      <c r="C7" s="2" t="s">
        <v>1630</v>
      </c>
      <c r="E7" s="2">
        <v>1660</v>
      </c>
      <c r="F7" s="2">
        <v>1685</v>
      </c>
      <c r="I7" s="2">
        <v>683</v>
      </c>
      <c r="J7" s="2">
        <f t="shared" si="0"/>
        <v>7.1479403884795716E-3</v>
      </c>
    </row>
    <row r="8" spans="1:10" s="2" customFormat="1" x14ac:dyDescent="0.25">
      <c r="A8" s="2" t="s">
        <v>1391</v>
      </c>
      <c r="B8" s="2" t="s">
        <v>1789</v>
      </c>
      <c r="C8" s="2" t="s">
        <v>1803</v>
      </c>
      <c r="I8" s="2">
        <v>548</v>
      </c>
      <c r="J8" s="2">
        <f t="shared" si="0"/>
        <v>5.7350971198928333E-3</v>
      </c>
    </row>
    <row r="9" spans="1:10" s="2" customFormat="1" x14ac:dyDescent="0.25">
      <c r="A9" s="2" t="s">
        <v>1392</v>
      </c>
      <c r="B9" s="2" t="s">
        <v>1623</v>
      </c>
      <c r="C9" s="2" t="s">
        <v>1631</v>
      </c>
      <c r="E9" s="2">
        <v>1603</v>
      </c>
      <c r="F9" s="2">
        <v>1625</v>
      </c>
      <c r="I9" s="2">
        <v>470</v>
      </c>
      <c r="J9" s="2">
        <f t="shared" si="0"/>
        <v>4.9187876758204959E-3</v>
      </c>
    </row>
    <row r="10" spans="1:10" s="2" customFormat="1" x14ac:dyDescent="0.25">
      <c r="A10" s="2" t="s">
        <v>1393</v>
      </c>
      <c r="B10" s="2" t="s">
        <v>1623</v>
      </c>
      <c r="C10" s="2" t="s">
        <v>1632</v>
      </c>
      <c r="E10" s="2">
        <v>1558</v>
      </c>
      <c r="F10" s="2">
        <v>1603</v>
      </c>
      <c r="I10" s="2">
        <v>429</v>
      </c>
      <c r="J10" s="2">
        <f t="shared" si="0"/>
        <v>4.4897019423978564E-3</v>
      </c>
    </row>
    <row r="11" spans="1:10" s="2" customFormat="1" x14ac:dyDescent="0.25">
      <c r="A11" s="2" t="s">
        <v>846</v>
      </c>
      <c r="B11" s="2" t="s">
        <v>3</v>
      </c>
      <c r="C11" s="2" t="s">
        <v>1620</v>
      </c>
      <c r="F11" s="2">
        <v>1549</v>
      </c>
      <c r="I11" s="2">
        <v>403</v>
      </c>
      <c r="J11" s="2">
        <f t="shared" si="0"/>
        <v>4.2175987943737442E-3</v>
      </c>
    </row>
    <row r="12" spans="1:10" s="2" customFormat="1" ht="29" x14ac:dyDescent="0.25">
      <c r="A12" s="2" t="s">
        <v>1394</v>
      </c>
      <c r="B12" s="2" t="s">
        <v>1624</v>
      </c>
      <c r="C12" s="2" t="s">
        <v>1804</v>
      </c>
      <c r="I12" s="2">
        <v>282</v>
      </c>
      <c r="J12" s="2">
        <f t="shared" si="0"/>
        <v>2.9512726054922974E-3</v>
      </c>
    </row>
    <row r="13" spans="1:10" s="2" customFormat="1" x14ac:dyDescent="0.25">
      <c r="A13" s="2" t="s">
        <v>1175</v>
      </c>
      <c r="B13" s="2" t="s">
        <v>4</v>
      </c>
      <c r="C13" s="2" t="s">
        <v>605</v>
      </c>
      <c r="E13" s="2">
        <v>1615</v>
      </c>
      <c r="F13" s="2">
        <v>1691</v>
      </c>
      <c r="I13" s="2">
        <v>270</v>
      </c>
      <c r="J13" s="2">
        <f t="shared" si="0"/>
        <v>2.8256865371734763E-3</v>
      </c>
    </row>
    <row r="14" spans="1:10" s="2" customFormat="1" x14ac:dyDescent="0.25">
      <c r="A14" s="2" t="s">
        <v>1136</v>
      </c>
      <c r="B14" s="2" t="s">
        <v>5</v>
      </c>
      <c r="C14" s="2" t="s">
        <v>1618</v>
      </c>
      <c r="E14" s="2">
        <v>1624</v>
      </c>
      <c r="F14" s="2">
        <v>1691</v>
      </c>
      <c r="I14" s="2">
        <v>251</v>
      </c>
      <c r="J14" s="2">
        <f t="shared" si="0"/>
        <v>2.6268419290020094E-3</v>
      </c>
    </row>
    <row r="15" spans="1:10" s="2" customFormat="1" x14ac:dyDescent="0.25">
      <c r="A15" s="2" t="s">
        <v>1076</v>
      </c>
      <c r="B15" s="2" t="s">
        <v>6</v>
      </c>
      <c r="C15" s="2" t="s">
        <v>1633</v>
      </c>
      <c r="E15" s="2">
        <v>1643</v>
      </c>
      <c r="F15" s="2">
        <v>1715</v>
      </c>
      <c r="I15" s="2">
        <v>214</v>
      </c>
      <c r="J15" s="2">
        <f t="shared" si="0"/>
        <v>2.2396182183523107E-3</v>
      </c>
    </row>
    <row r="16" spans="1:10" s="2" customFormat="1" x14ac:dyDescent="0.25">
      <c r="A16" s="2" t="s">
        <v>1112</v>
      </c>
      <c r="B16" s="2" t="s">
        <v>7</v>
      </c>
      <c r="C16" s="2" t="s">
        <v>596</v>
      </c>
      <c r="E16" s="2">
        <v>1631</v>
      </c>
      <c r="F16" s="2">
        <v>1700</v>
      </c>
      <c r="I16" s="2">
        <v>191</v>
      </c>
      <c r="J16" s="2">
        <f t="shared" si="0"/>
        <v>1.9989115874079035E-3</v>
      </c>
    </row>
    <row r="17" spans="1:10" s="2" customFormat="1" x14ac:dyDescent="0.25">
      <c r="A17" s="2" t="s">
        <v>1258</v>
      </c>
      <c r="B17" s="2" t="s">
        <v>8</v>
      </c>
      <c r="C17" s="2" t="s">
        <v>596</v>
      </c>
      <c r="E17" s="2">
        <v>1580</v>
      </c>
      <c r="F17" s="2">
        <v>1653</v>
      </c>
      <c r="I17" s="2">
        <v>188</v>
      </c>
      <c r="J17" s="2">
        <f t="shared" si="0"/>
        <v>1.9675150703281981E-3</v>
      </c>
    </row>
    <row r="18" spans="1:10" s="2" customFormat="1" x14ac:dyDescent="0.25">
      <c r="A18" s="2" t="s">
        <v>1273</v>
      </c>
      <c r="B18" s="2" t="s">
        <v>9</v>
      </c>
      <c r="C18" s="2" t="s">
        <v>1634</v>
      </c>
      <c r="E18" s="2">
        <v>1574</v>
      </c>
      <c r="F18" s="2">
        <v>1656</v>
      </c>
      <c r="I18" s="2">
        <v>187</v>
      </c>
      <c r="J18" s="2">
        <f t="shared" si="0"/>
        <v>1.9570495646349631E-3</v>
      </c>
    </row>
    <row r="19" spans="1:10" s="2" customFormat="1" x14ac:dyDescent="0.25">
      <c r="A19" s="2" t="s">
        <v>1073</v>
      </c>
      <c r="B19" s="2" t="s">
        <v>10</v>
      </c>
      <c r="C19" s="2" t="s">
        <v>1621</v>
      </c>
      <c r="E19" s="2">
        <v>1644</v>
      </c>
      <c r="F19" s="2">
        <v>1718</v>
      </c>
      <c r="I19" s="2">
        <v>186</v>
      </c>
      <c r="J19" s="2">
        <f t="shared" si="0"/>
        <v>1.9465840589417281E-3</v>
      </c>
    </row>
    <row r="20" spans="1:10" s="2" customFormat="1" x14ac:dyDescent="0.25">
      <c r="A20" s="2" t="s">
        <v>1309</v>
      </c>
      <c r="B20" s="2" t="s">
        <v>11</v>
      </c>
      <c r="C20" s="2" t="s">
        <v>1621</v>
      </c>
      <c r="E20" s="2">
        <v>1558</v>
      </c>
      <c r="F20" s="2">
        <v>1602</v>
      </c>
      <c r="I20" s="2">
        <v>186</v>
      </c>
      <c r="J20" s="2">
        <f t="shared" si="0"/>
        <v>1.9465840589417281E-3</v>
      </c>
    </row>
    <row r="21" spans="1:10" s="2" customFormat="1" ht="29" x14ac:dyDescent="0.25">
      <c r="A21" s="2" t="s">
        <v>1395</v>
      </c>
      <c r="B21" s="2" t="s">
        <v>1623</v>
      </c>
      <c r="C21" s="2" t="s">
        <v>1635</v>
      </c>
      <c r="E21" s="2">
        <v>1689</v>
      </c>
      <c r="F21" s="2">
        <v>1694</v>
      </c>
      <c r="I21" s="2">
        <v>181</v>
      </c>
      <c r="J21" s="2">
        <f t="shared" si="0"/>
        <v>1.8942565304755526E-3</v>
      </c>
    </row>
    <row r="22" spans="1:10" s="2" customFormat="1" x14ac:dyDescent="0.25">
      <c r="A22" s="2" t="s">
        <v>1208</v>
      </c>
      <c r="B22" s="2" t="s">
        <v>12</v>
      </c>
      <c r="C22" s="2" t="s">
        <v>1621</v>
      </c>
      <c r="E22" s="2">
        <v>1600</v>
      </c>
      <c r="F22" s="2">
        <v>1669</v>
      </c>
      <c r="I22" s="2">
        <v>165</v>
      </c>
      <c r="J22" s="2">
        <f t="shared" si="0"/>
        <v>1.7268084393837911E-3</v>
      </c>
    </row>
    <row r="23" spans="1:10" s="2" customFormat="1" x14ac:dyDescent="0.25">
      <c r="A23" s="2" t="s">
        <v>1396</v>
      </c>
      <c r="B23" s="2" t="s">
        <v>1623</v>
      </c>
      <c r="C23" s="2" t="s">
        <v>1636</v>
      </c>
      <c r="E23" s="2">
        <v>1685</v>
      </c>
      <c r="F23" s="2">
        <v>1688</v>
      </c>
      <c r="I23" s="2">
        <v>162</v>
      </c>
      <c r="J23" s="2">
        <f t="shared" si="0"/>
        <v>1.6954119223040857E-3</v>
      </c>
    </row>
    <row r="24" spans="1:10" s="2" customFormat="1" x14ac:dyDescent="0.25">
      <c r="A24" s="2" t="s">
        <v>1169</v>
      </c>
      <c r="B24" s="2" t="s">
        <v>13</v>
      </c>
      <c r="C24" s="2" t="s">
        <v>1637</v>
      </c>
      <c r="E24" s="2">
        <v>1616</v>
      </c>
      <c r="F24" s="2">
        <v>1704</v>
      </c>
      <c r="I24" s="2">
        <v>161</v>
      </c>
      <c r="J24" s="2">
        <f t="shared" si="0"/>
        <v>1.6849464166108507E-3</v>
      </c>
    </row>
    <row r="25" spans="1:10" s="2" customFormat="1" x14ac:dyDescent="0.25">
      <c r="A25" s="2" t="s">
        <v>973</v>
      </c>
      <c r="B25" s="2" t="s">
        <v>14</v>
      </c>
      <c r="C25" s="2" t="s">
        <v>1638</v>
      </c>
      <c r="E25" s="2">
        <v>1550</v>
      </c>
      <c r="F25" s="2">
        <v>1591</v>
      </c>
      <c r="I25" s="2">
        <v>152</v>
      </c>
      <c r="J25" s="2">
        <f t="shared" si="0"/>
        <v>1.5907568653717348E-3</v>
      </c>
    </row>
    <row r="26" spans="1:10" s="2" customFormat="1" x14ac:dyDescent="0.25">
      <c r="A26" s="2" t="s">
        <v>1133</v>
      </c>
      <c r="B26" s="2" t="s">
        <v>15</v>
      </c>
      <c r="C26" s="2" t="s">
        <v>1639</v>
      </c>
      <c r="E26" s="2">
        <v>1626</v>
      </c>
      <c r="F26" s="2">
        <v>1707</v>
      </c>
      <c r="I26" s="2">
        <v>151</v>
      </c>
      <c r="J26" s="2">
        <f t="shared" si="0"/>
        <v>1.5802913596784996E-3</v>
      </c>
    </row>
    <row r="27" spans="1:10" s="2" customFormat="1" x14ac:dyDescent="0.25">
      <c r="A27" s="2" t="s">
        <v>1157</v>
      </c>
      <c r="B27" s="2" t="s">
        <v>16</v>
      </c>
      <c r="C27" s="2" t="s">
        <v>605</v>
      </c>
      <c r="E27" s="2">
        <v>1619</v>
      </c>
      <c r="F27" s="2">
        <v>1681</v>
      </c>
      <c r="I27" s="2">
        <v>142</v>
      </c>
      <c r="J27" s="2">
        <f t="shared" si="0"/>
        <v>1.4861018084393839E-3</v>
      </c>
    </row>
    <row r="28" spans="1:10" s="2" customFormat="1" x14ac:dyDescent="0.25">
      <c r="A28" s="2" t="s">
        <v>1178</v>
      </c>
      <c r="B28" s="2" t="s">
        <v>8</v>
      </c>
      <c r="C28" s="2" t="s">
        <v>1640</v>
      </c>
      <c r="E28" s="2">
        <v>1613</v>
      </c>
      <c r="F28" s="2">
        <v>1667</v>
      </c>
      <c r="I28" s="2">
        <v>141</v>
      </c>
      <c r="J28" s="2">
        <f t="shared" si="0"/>
        <v>1.4756363027461487E-3</v>
      </c>
    </row>
    <row r="29" spans="1:10" s="2" customFormat="1" x14ac:dyDescent="0.25">
      <c r="A29" s="2" t="s">
        <v>1304</v>
      </c>
      <c r="B29" s="2" t="s">
        <v>17</v>
      </c>
      <c r="C29" s="2" t="s">
        <v>1641</v>
      </c>
      <c r="E29" s="2">
        <v>1561</v>
      </c>
      <c r="F29" s="2">
        <v>1626</v>
      </c>
      <c r="I29" s="2">
        <v>123</v>
      </c>
      <c r="J29" s="2">
        <f t="shared" si="0"/>
        <v>1.287257200267917E-3</v>
      </c>
    </row>
    <row r="30" spans="1:10" s="2" customFormat="1" x14ac:dyDescent="0.25">
      <c r="A30" s="2" t="s">
        <v>949</v>
      </c>
      <c r="B30" s="2" t="s">
        <v>18</v>
      </c>
      <c r="C30" s="2" t="s">
        <v>1642</v>
      </c>
      <c r="E30" s="2">
        <v>1568</v>
      </c>
      <c r="F30" s="2">
        <v>1637</v>
      </c>
      <c r="I30" s="2">
        <v>122</v>
      </c>
      <c r="J30" s="2">
        <f t="shared" si="0"/>
        <v>1.2767916945746818E-3</v>
      </c>
    </row>
    <row r="31" spans="1:10" s="2" customFormat="1" x14ac:dyDescent="0.25">
      <c r="A31" s="2" t="s">
        <v>1397</v>
      </c>
      <c r="B31" s="2" t="s">
        <v>1787</v>
      </c>
      <c r="C31" s="2" t="s">
        <v>1805</v>
      </c>
      <c r="I31" s="2">
        <v>119</v>
      </c>
      <c r="J31" s="2">
        <f t="shared" si="0"/>
        <v>1.2453951774949765E-3</v>
      </c>
    </row>
    <row r="32" spans="1:10" s="2" customFormat="1" x14ac:dyDescent="0.25">
      <c r="A32" s="2" t="s">
        <v>897</v>
      </c>
      <c r="B32" s="2" t="s">
        <v>19</v>
      </c>
      <c r="C32" s="2" t="s">
        <v>1621</v>
      </c>
      <c r="E32" s="2">
        <v>1641</v>
      </c>
      <c r="F32" s="2">
        <v>1707</v>
      </c>
      <c r="I32" s="2">
        <v>117</v>
      </c>
      <c r="J32" s="2">
        <f t="shared" si="0"/>
        <v>1.2244641661085063E-3</v>
      </c>
    </row>
    <row r="33" spans="1:10" s="2" customFormat="1" x14ac:dyDescent="0.25">
      <c r="A33" s="2" t="s">
        <v>1124</v>
      </c>
      <c r="B33" s="2" t="s">
        <v>20</v>
      </c>
      <c r="C33" s="2" t="s">
        <v>596</v>
      </c>
      <c r="E33" s="2">
        <v>1628</v>
      </c>
      <c r="F33" s="2">
        <v>1688</v>
      </c>
      <c r="I33" s="2">
        <v>116</v>
      </c>
      <c r="J33" s="2">
        <f t="shared" si="0"/>
        <v>1.2139986604152713E-3</v>
      </c>
    </row>
    <row r="34" spans="1:10" s="2" customFormat="1" x14ac:dyDescent="0.25">
      <c r="A34" s="2" t="s">
        <v>1098</v>
      </c>
      <c r="B34" s="2" t="s">
        <v>21</v>
      </c>
      <c r="C34" s="2" t="s">
        <v>1643</v>
      </c>
      <c r="E34" s="2">
        <v>1635</v>
      </c>
      <c r="F34" s="2">
        <v>1699</v>
      </c>
      <c r="I34" s="2">
        <v>114</v>
      </c>
      <c r="J34" s="2">
        <f t="shared" si="0"/>
        <v>1.1930676490288011E-3</v>
      </c>
    </row>
    <row r="35" spans="1:10" s="2" customFormat="1" x14ac:dyDescent="0.25">
      <c r="A35" s="2" t="s">
        <v>1293</v>
      </c>
      <c r="B35" s="2" t="s">
        <v>22</v>
      </c>
      <c r="C35" s="2" t="s">
        <v>1621</v>
      </c>
      <c r="E35" s="2">
        <v>1564</v>
      </c>
      <c r="F35" s="2">
        <v>1616</v>
      </c>
      <c r="I35" s="2">
        <v>111</v>
      </c>
      <c r="J35" s="2">
        <f t="shared" si="0"/>
        <v>1.1616711319490957E-3</v>
      </c>
    </row>
    <row r="36" spans="1:10" s="2" customFormat="1" x14ac:dyDescent="0.25">
      <c r="A36" s="2" t="s">
        <v>1129</v>
      </c>
      <c r="B36" s="2" t="s">
        <v>23</v>
      </c>
      <c r="C36" s="2" t="s">
        <v>606</v>
      </c>
      <c r="E36" s="2">
        <v>1627</v>
      </c>
      <c r="F36" s="2">
        <v>1691</v>
      </c>
      <c r="I36" s="2">
        <v>110</v>
      </c>
      <c r="J36" s="2">
        <f t="shared" si="0"/>
        <v>1.1512056262558607E-3</v>
      </c>
    </row>
    <row r="37" spans="1:10" s="2" customFormat="1" x14ac:dyDescent="0.25">
      <c r="A37" s="2" t="s">
        <v>1116</v>
      </c>
      <c r="B37" s="2" t="s">
        <v>24</v>
      </c>
      <c r="C37" s="2" t="s">
        <v>596</v>
      </c>
      <c r="E37" s="2">
        <v>1630</v>
      </c>
      <c r="F37" s="2">
        <v>1694</v>
      </c>
      <c r="I37" s="2">
        <v>109</v>
      </c>
      <c r="J37" s="2">
        <f t="shared" si="0"/>
        <v>1.1407401205626255E-3</v>
      </c>
    </row>
    <row r="38" spans="1:10" s="2" customFormat="1" x14ac:dyDescent="0.25">
      <c r="A38" s="2" t="s">
        <v>1233</v>
      </c>
      <c r="B38" s="2" t="s">
        <v>25</v>
      </c>
      <c r="C38" s="2" t="s">
        <v>1618</v>
      </c>
      <c r="E38" s="2">
        <v>1588</v>
      </c>
      <c r="F38" s="2">
        <v>1667</v>
      </c>
      <c r="I38" s="2">
        <v>106</v>
      </c>
      <c r="J38" s="2">
        <f t="shared" si="0"/>
        <v>1.1093436034829204E-3</v>
      </c>
    </row>
    <row r="39" spans="1:10" s="2" customFormat="1" x14ac:dyDescent="0.25">
      <c r="A39" s="2" t="s">
        <v>962</v>
      </c>
      <c r="B39" s="2" t="s">
        <v>26</v>
      </c>
      <c r="C39" s="2" t="s">
        <v>606</v>
      </c>
      <c r="E39" s="2">
        <v>1558</v>
      </c>
      <c r="F39" s="2">
        <v>1592</v>
      </c>
      <c r="I39" s="2">
        <v>104</v>
      </c>
      <c r="J39" s="2">
        <f t="shared" si="0"/>
        <v>1.0884125920964502E-3</v>
      </c>
    </row>
    <row r="40" spans="1:10" s="2" customFormat="1" x14ac:dyDescent="0.25">
      <c r="A40" s="2" t="s">
        <v>1399</v>
      </c>
      <c r="B40" s="2" t="s">
        <v>1787</v>
      </c>
      <c r="C40" s="2" t="s">
        <v>1789</v>
      </c>
      <c r="I40" s="2">
        <v>103</v>
      </c>
      <c r="J40" s="2">
        <f t="shared" si="0"/>
        <v>1.077947086403215E-3</v>
      </c>
    </row>
    <row r="41" spans="1:10" s="2" customFormat="1" ht="29" x14ac:dyDescent="0.25">
      <c r="A41" s="2" t="s">
        <v>1398</v>
      </c>
      <c r="B41" s="2" t="s">
        <v>1790</v>
      </c>
      <c r="C41" s="2" t="s">
        <v>1806</v>
      </c>
      <c r="I41" s="2">
        <v>103</v>
      </c>
      <c r="J41" s="2">
        <f t="shared" si="0"/>
        <v>1.077947086403215E-3</v>
      </c>
    </row>
    <row r="42" spans="1:10" s="3" customFormat="1" x14ac:dyDescent="0.25">
      <c r="A42" s="3" t="s">
        <v>979</v>
      </c>
      <c r="B42" s="3" t="s">
        <v>27</v>
      </c>
      <c r="C42" s="3" t="s">
        <v>1644</v>
      </c>
      <c r="E42" s="3">
        <v>1545</v>
      </c>
      <c r="F42" s="3">
        <v>1626</v>
      </c>
      <c r="I42" s="3">
        <v>99</v>
      </c>
      <c r="J42" s="3">
        <f t="shared" si="0"/>
        <v>1.0360850636302746E-3</v>
      </c>
    </row>
    <row r="43" spans="1:10" s="3" customFormat="1" x14ac:dyDescent="0.25">
      <c r="A43" s="3" t="s">
        <v>1227</v>
      </c>
      <c r="B43" s="3" t="s">
        <v>28</v>
      </c>
      <c r="C43" s="3" t="s">
        <v>1641</v>
      </c>
      <c r="E43" s="3">
        <v>1592</v>
      </c>
      <c r="F43" s="3">
        <v>1644</v>
      </c>
      <c r="I43" s="3">
        <v>97</v>
      </c>
      <c r="J43" s="3">
        <f t="shared" si="0"/>
        <v>1.0151540522438044E-3</v>
      </c>
    </row>
    <row r="44" spans="1:10" s="3" customFormat="1" x14ac:dyDescent="0.25">
      <c r="A44" s="3" t="s">
        <v>1353</v>
      </c>
      <c r="B44" s="3" t="s">
        <v>29</v>
      </c>
      <c r="C44" s="3" t="s">
        <v>1645</v>
      </c>
      <c r="E44" s="3">
        <v>1509</v>
      </c>
      <c r="F44" s="3">
        <v>1564</v>
      </c>
      <c r="I44" s="3">
        <v>93</v>
      </c>
      <c r="J44" s="3">
        <f t="shared" si="0"/>
        <v>9.7329202947086407E-4</v>
      </c>
    </row>
    <row r="45" spans="1:10" s="3" customFormat="1" x14ac:dyDescent="0.25">
      <c r="A45" s="3" t="s">
        <v>1236</v>
      </c>
      <c r="B45" s="3" t="s">
        <v>30</v>
      </c>
      <c r="C45" s="3" t="s">
        <v>596</v>
      </c>
      <c r="E45" s="3">
        <v>1587</v>
      </c>
      <c r="F45" s="3">
        <v>1628</v>
      </c>
      <c r="I45" s="3">
        <v>93</v>
      </c>
      <c r="J45" s="3">
        <f t="shared" si="0"/>
        <v>9.7329202947086407E-4</v>
      </c>
    </row>
    <row r="46" spans="1:10" s="3" customFormat="1" x14ac:dyDescent="0.25">
      <c r="A46" s="3" t="s">
        <v>1400</v>
      </c>
      <c r="B46" s="3" t="s">
        <v>1791</v>
      </c>
      <c r="C46" s="3" t="s">
        <v>1807</v>
      </c>
      <c r="F46" s="3">
        <v>1656</v>
      </c>
      <c r="I46" s="3">
        <v>93</v>
      </c>
      <c r="J46" s="3">
        <f t="shared" si="0"/>
        <v>9.7329202947086407E-4</v>
      </c>
    </row>
    <row r="47" spans="1:10" s="3" customFormat="1" x14ac:dyDescent="0.25">
      <c r="A47" s="3" t="s">
        <v>831</v>
      </c>
      <c r="B47" s="3" t="s">
        <v>32</v>
      </c>
      <c r="C47" s="3" t="s">
        <v>1646</v>
      </c>
      <c r="F47" s="3">
        <v>1607</v>
      </c>
      <c r="I47" s="3">
        <v>91</v>
      </c>
      <c r="J47" s="3">
        <f t="shared" si="0"/>
        <v>9.5236101808439388E-4</v>
      </c>
    </row>
    <row r="48" spans="1:10" s="3" customFormat="1" x14ac:dyDescent="0.25">
      <c r="A48" s="3" t="s">
        <v>1050</v>
      </c>
      <c r="B48" s="3" t="s">
        <v>31</v>
      </c>
      <c r="C48" s="3" t="s">
        <v>1620</v>
      </c>
      <c r="E48" s="3">
        <v>1653</v>
      </c>
      <c r="F48" s="3">
        <v>1723</v>
      </c>
      <c r="I48" s="3">
        <v>91</v>
      </c>
      <c r="J48" s="3">
        <f t="shared" si="0"/>
        <v>9.5236101808439388E-4</v>
      </c>
    </row>
    <row r="49" spans="1:10" s="3" customFormat="1" x14ac:dyDescent="0.25">
      <c r="A49" s="3" t="s">
        <v>1037</v>
      </c>
      <c r="B49" s="3" t="s">
        <v>33</v>
      </c>
      <c r="C49" s="3" t="s">
        <v>67</v>
      </c>
      <c r="E49" s="3">
        <v>1663</v>
      </c>
      <c r="F49" s="3">
        <v>1728</v>
      </c>
      <c r="I49" s="3">
        <v>91</v>
      </c>
      <c r="J49" s="3">
        <f t="shared" si="0"/>
        <v>9.5236101808439388E-4</v>
      </c>
    </row>
    <row r="50" spans="1:10" s="3" customFormat="1" x14ac:dyDescent="0.25">
      <c r="A50" s="3" t="s">
        <v>818</v>
      </c>
      <c r="B50" s="3" t="s">
        <v>34</v>
      </c>
      <c r="C50" s="3" t="s">
        <v>1620</v>
      </c>
      <c r="F50" s="3">
        <v>1641</v>
      </c>
      <c r="I50" s="3">
        <v>90</v>
      </c>
      <c r="J50" s="3">
        <f t="shared" si="0"/>
        <v>9.4189551239115879E-4</v>
      </c>
    </row>
    <row r="51" spans="1:10" s="3" customFormat="1" x14ac:dyDescent="0.25">
      <c r="A51" s="3" t="s">
        <v>848</v>
      </c>
      <c r="B51" s="3" t="s">
        <v>35</v>
      </c>
      <c r="C51" s="3" t="s">
        <v>1647</v>
      </c>
      <c r="F51" s="3">
        <v>1536</v>
      </c>
      <c r="I51" s="3">
        <v>89</v>
      </c>
      <c r="J51" s="3">
        <f t="shared" si="0"/>
        <v>9.3143000669792359E-4</v>
      </c>
    </row>
    <row r="52" spans="1:10" s="3" customFormat="1" x14ac:dyDescent="0.25">
      <c r="A52" s="3" t="s">
        <v>1192</v>
      </c>
      <c r="B52" s="3" t="s">
        <v>36</v>
      </c>
      <c r="C52" s="3" t="s">
        <v>1638</v>
      </c>
      <c r="E52" s="3">
        <v>1605</v>
      </c>
      <c r="F52" s="3">
        <v>1660</v>
      </c>
      <c r="I52" s="3">
        <v>86</v>
      </c>
      <c r="J52" s="3">
        <f t="shared" si="0"/>
        <v>9.0003348961821832E-4</v>
      </c>
    </row>
    <row r="53" spans="1:10" s="3" customFormat="1" x14ac:dyDescent="0.25">
      <c r="A53" s="3" t="s">
        <v>970</v>
      </c>
      <c r="B53" s="3" t="s">
        <v>37</v>
      </c>
      <c r="C53" s="3" t="s">
        <v>596</v>
      </c>
      <c r="E53" s="3">
        <v>1552</v>
      </c>
      <c r="F53" s="3">
        <v>1629</v>
      </c>
      <c r="I53" s="3">
        <v>85</v>
      </c>
      <c r="J53" s="3">
        <f t="shared" si="0"/>
        <v>8.8956798392498323E-4</v>
      </c>
    </row>
    <row r="54" spans="1:10" s="3" customFormat="1" x14ac:dyDescent="0.25">
      <c r="A54" s="3" t="s">
        <v>1401</v>
      </c>
      <c r="B54" s="3" t="s">
        <v>1789</v>
      </c>
      <c r="C54" s="3" t="s">
        <v>1801</v>
      </c>
      <c r="I54" s="3">
        <v>85</v>
      </c>
      <c r="J54" s="3">
        <f t="shared" si="0"/>
        <v>8.8956798392498323E-4</v>
      </c>
    </row>
    <row r="55" spans="1:10" s="3" customFormat="1" x14ac:dyDescent="0.25">
      <c r="A55" s="3" t="s">
        <v>983</v>
      </c>
      <c r="B55" s="3" t="s">
        <v>38</v>
      </c>
      <c r="C55" s="3" t="s">
        <v>1643</v>
      </c>
      <c r="E55" s="3">
        <v>1540</v>
      </c>
      <c r="F55" s="3">
        <v>1576</v>
      </c>
      <c r="I55" s="3">
        <v>84</v>
      </c>
      <c r="J55" s="3">
        <f t="shared" si="0"/>
        <v>8.7910247823174813E-4</v>
      </c>
    </row>
    <row r="56" spans="1:10" s="3" customFormat="1" x14ac:dyDescent="0.25">
      <c r="A56" s="3" t="s">
        <v>1021</v>
      </c>
      <c r="B56" s="3" t="s">
        <v>39</v>
      </c>
      <c r="C56" s="3" t="s">
        <v>1621</v>
      </c>
      <c r="E56" s="3">
        <v>1468</v>
      </c>
      <c r="F56" s="3">
        <v>1522</v>
      </c>
      <c r="I56" s="3">
        <v>83</v>
      </c>
      <c r="J56" s="3">
        <f t="shared" si="0"/>
        <v>8.6863697253851304E-4</v>
      </c>
    </row>
    <row r="57" spans="1:10" s="3" customFormat="1" x14ac:dyDescent="0.25">
      <c r="A57" s="3" t="s">
        <v>1402</v>
      </c>
      <c r="B57" s="3" t="s">
        <v>1623</v>
      </c>
      <c r="C57" s="3" t="s">
        <v>1648</v>
      </c>
      <c r="E57" s="3">
        <v>1694</v>
      </c>
      <c r="F57" s="3">
        <v>1702</v>
      </c>
      <c r="I57" s="3">
        <v>82</v>
      </c>
      <c r="J57" s="3">
        <f t="shared" si="0"/>
        <v>8.5817146684527795E-4</v>
      </c>
    </row>
    <row r="58" spans="1:10" s="3" customFormat="1" x14ac:dyDescent="0.25">
      <c r="A58" s="3" t="s">
        <v>1209</v>
      </c>
      <c r="B58" s="3" t="s">
        <v>40</v>
      </c>
      <c r="C58" s="3" t="s">
        <v>576</v>
      </c>
      <c r="E58" s="3">
        <v>1600</v>
      </c>
      <c r="F58" s="3">
        <v>1662</v>
      </c>
      <c r="I58" s="3">
        <v>81</v>
      </c>
      <c r="J58" s="3">
        <f t="shared" si="0"/>
        <v>8.4770596115204286E-4</v>
      </c>
    </row>
    <row r="59" spans="1:10" s="3" customFormat="1" x14ac:dyDescent="0.25">
      <c r="A59" s="3" t="s">
        <v>944</v>
      </c>
      <c r="B59" s="3" t="s">
        <v>41</v>
      </c>
      <c r="C59" s="3" t="s">
        <v>1649</v>
      </c>
      <c r="E59" s="3">
        <v>1576</v>
      </c>
      <c r="F59" s="3">
        <v>1617</v>
      </c>
      <c r="I59" s="3">
        <v>81</v>
      </c>
      <c r="J59" s="3">
        <f t="shared" si="0"/>
        <v>8.4770596115204286E-4</v>
      </c>
    </row>
    <row r="60" spans="1:10" s="3" customFormat="1" ht="29" x14ac:dyDescent="0.25">
      <c r="A60" s="3" t="s">
        <v>1403</v>
      </c>
      <c r="B60" s="3" t="s">
        <v>1625</v>
      </c>
      <c r="C60" s="3" t="s">
        <v>1650</v>
      </c>
      <c r="E60" s="3">
        <v>1653</v>
      </c>
      <c r="F60" s="3">
        <v>1658</v>
      </c>
      <c r="I60" s="3">
        <v>79</v>
      </c>
      <c r="J60" s="3">
        <f t="shared" si="0"/>
        <v>8.2677494976557268E-4</v>
      </c>
    </row>
    <row r="61" spans="1:10" s="3" customFormat="1" x14ac:dyDescent="0.25">
      <c r="A61" s="3" t="s">
        <v>899</v>
      </c>
      <c r="B61" s="3" t="s">
        <v>42</v>
      </c>
      <c r="C61" s="3" t="s">
        <v>1618</v>
      </c>
      <c r="E61" s="3">
        <v>1639</v>
      </c>
      <c r="F61" s="3">
        <v>1716</v>
      </c>
      <c r="I61" s="3">
        <v>78</v>
      </c>
      <c r="J61" s="3">
        <f t="shared" si="0"/>
        <v>8.1630944407233758E-4</v>
      </c>
    </row>
    <row r="62" spans="1:10" s="3" customFormat="1" x14ac:dyDescent="0.25">
      <c r="A62" s="3" t="s">
        <v>1349</v>
      </c>
      <c r="B62" s="3" t="s">
        <v>43</v>
      </c>
      <c r="C62" s="3" t="s">
        <v>1620</v>
      </c>
      <c r="E62" s="3">
        <v>1512</v>
      </c>
      <c r="F62" s="3">
        <v>1567</v>
      </c>
      <c r="I62" s="3">
        <v>76</v>
      </c>
      <c r="J62" s="3">
        <f t="shared" si="0"/>
        <v>7.953784326858674E-4</v>
      </c>
    </row>
    <row r="63" spans="1:10" s="3" customFormat="1" x14ac:dyDescent="0.25">
      <c r="A63" s="3" t="s">
        <v>903</v>
      </c>
      <c r="B63" s="3" t="s">
        <v>44</v>
      </c>
      <c r="C63" s="3" t="s">
        <v>1618</v>
      </c>
      <c r="E63" s="3">
        <v>1636</v>
      </c>
      <c r="F63" s="3">
        <v>1723</v>
      </c>
      <c r="I63" s="3">
        <v>75</v>
      </c>
      <c r="J63" s="3">
        <f t="shared" si="0"/>
        <v>7.8491292699263231E-4</v>
      </c>
    </row>
    <row r="64" spans="1:10" s="3" customFormat="1" ht="29" x14ac:dyDescent="0.25">
      <c r="A64" s="3" t="s">
        <v>1404</v>
      </c>
      <c r="B64" s="3" t="s">
        <v>1626</v>
      </c>
      <c r="C64" s="3" t="s">
        <v>1808</v>
      </c>
      <c r="I64" s="3">
        <v>74</v>
      </c>
      <c r="J64" s="3">
        <f t="shared" si="0"/>
        <v>7.7444742129939722E-4</v>
      </c>
    </row>
    <row r="65" spans="1:10" s="3" customFormat="1" x14ac:dyDescent="0.25">
      <c r="A65" s="3" t="s">
        <v>1057</v>
      </c>
      <c r="B65" s="3" t="s">
        <v>1561</v>
      </c>
      <c r="C65" s="3" t="s">
        <v>1648</v>
      </c>
      <c r="E65" s="3">
        <v>1650</v>
      </c>
      <c r="F65" s="3">
        <v>1702</v>
      </c>
      <c r="I65" s="3">
        <v>73</v>
      </c>
      <c r="J65" s="3">
        <f t="shared" si="0"/>
        <v>7.6398191560616213E-4</v>
      </c>
    </row>
    <row r="66" spans="1:10" s="3" customFormat="1" x14ac:dyDescent="0.25">
      <c r="A66" s="3" t="s">
        <v>1589</v>
      </c>
      <c r="B66" s="3" t="s">
        <v>45</v>
      </c>
      <c r="C66" s="3" t="s">
        <v>1620</v>
      </c>
      <c r="E66" s="3">
        <v>1572</v>
      </c>
      <c r="F66" s="3">
        <v>1632</v>
      </c>
      <c r="I66" s="3">
        <v>71</v>
      </c>
      <c r="J66" s="3">
        <f t="shared" ref="J66:J129" si="1">I66/95552</f>
        <v>7.4305090421969194E-4</v>
      </c>
    </row>
    <row r="67" spans="1:10" s="3" customFormat="1" x14ac:dyDescent="0.25">
      <c r="A67" s="3" t="s">
        <v>1405</v>
      </c>
      <c r="B67" s="3" t="s">
        <v>1624</v>
      </c>
      <c r="C67" s="3" t="s">
        <v>1803</v>
      </c>
      <c r="I67" s="3">
        <v>70</v>
      </c>
      <c r="J67" s="3">
        <f t="shared" si="1"/>
        <v>7.3258539852645685E-4</v>
      </c>
    </row>
    <row r="68" spans="1:10" s="3" customFormat="1" x14ac:dyDescent="0.25">
      <c r="A68" s="3" t="s">
        <v>1082</v>
      </c>
      <c r="B68" s="3" t="s">
        <v>46</v>
      </c>
      <c r="C68" s="3" t="s">
        <v>1651</v>
      </c>
      <c r="E68" s="3">
        <v>1640</v>
      </c>
      <c r="F68" s="3">
        <v>1689</v>
      </c>
      <c r="I68" s="3">
        <v>69</v>
      </c>
      <c r="J68" s="3">
        <f t="shared" si="1"/>
        <v>7.2211989283322165E-4</v>
      </c>
    </row>
    <row r="69" spans="1:10" s="3" customFormat="1" x14ac:dyDescent="0.25">
      <c r="A69" s="3" t="s">
        <v>1321</v>
      </c>
      <c r="B69" s="3" t="s">
        <v>47</v>
      </c>
      <c r="C69" s="3" t="s">
        <v>1652</v>
      </c>
      <c r="E69" s="3">
        <v>1549</v>
      </c>
      <c r="F69" s="3">
        <v>1612</v>
      </c>
      <c r="I69" s="3">
        <v>69</v>
      </c>
      <c r="J69" s="3">
        <f t="shared" si="1"/>
        <v>7.2211989283322165E-4</v>
      </c>
    </row>
    <row r="70" spans="1:10" s="3" customFormat="1" x14ac:dyDescent="0.25">
      <c r="A70" s="3" t="s">
        <v>1287</v>
      </c>
      <c r="B70" s="3" t="s">
        <v>48</v>
      </c>
      <c r="C70" s="3" t="s">
        <v>605</v>
      </c>
      <c r="E70" s="3">
        <v>1568</v>
      </c>
      <c r="F70" s="3">
        <v>1641</v>
      </c>
      <c r="I70" s="3">
        <v>68</v>
      </c>
      <c r="J70" s="3">
        <f t="shared" si="1"/>
        <v>7.1165438713998656E-4</v>
      </c>
    </row>
    <row r="71" spans="1:10" s="3" customFormat="1" x14ac:dyDescent="0.25">
      <c r="A71" s="3" t="s">
        <v>976</v>
      </c>
      <c r="B71" s="3" t="s">
        <v>49</v>
      </c>
      <c r="C71" s="3" t="s">
        <v>596</v>
      </c>
      <c r="E71" s="3">
        <v>1549</v>
      </c>
      <c r="F71" s="3">
        <v>1645</v>
      </c>
      <c r="I71" s="3">
        <v>68</v>
      </c>
      <c r="J71" s="3">
        <f t="shared" si="1"/>
        <v>7.1165438713998656E-4</v>
      </c>
    </row>
    <row r="72" spans="1:10" s="3" customFormat="1" x14ac:dyDescent="0.25">
      <c r="A72" s="3" t="s">
        <v>1063</v>
      </c>
      <c r="B72" s="3" t="s">
        <v>50</v>
      </c>
      <c r="C72" s="3" t="s">
        <v>1653</v>
      </c>
      <c r="E72" s="3">
        <v>1648</v>
      </c>
      <c r="F72" s="3">
        <v>1724</v>
      </c>
      <c r="I72" s="3">
        <v>68</v>
      </c>
      <c r="J72" s="3">
        <f t="shared" si="1"/>
        <v>7.1165438713998656E-4</v>
      </c>
    </row>
    <row r="73" spans="1:10" s="3" customFormat="1" x14ac:dyDescent="0.25">
      <c r="A73" s="3" t="s">
        <v>1215</v>
      </c>
      <c r="B73" s="3" t="s">
        <v>51</v>
      </c>
      <c r="C73" s="3" t="s">
        <v>1643</v>
      </c>
      <c r="E73" s="3">
        <v>1599</v>
      </c>
      <c r="F73" s="3">
        <v>1676</v>
      </c>
      <c r="I73" s="3">
        <v>66</v>
      </c>
      <c r="J73" s="3">
        <f t="shared" si="1"/>
        <v>6.9072337575351638E-4</v>
      </c>
    </row>
    <row r="74" spans="1:10" s="3" customFormat="1" x14ac:dyDescent="0.25">
      <c r="A74" s="3" t="s">
        <v>930</v>
      </c>
      <c r="B74" s="3" t="s">
        <v>52</v>
      </c>
      <c r="C74" s="3" t="s">
        <v>367</v>
      </c>
      <c r="E74" s="3">
        <v>1594</v>
      </c>
      <c r="F74" s="3">
        <v>1666</v>
      </c>
      <c r="I74" s="3">
        <v>65</v>
      </c>
      <c r="J74" s="3">
        <f t="shared" si="1"/>
        <v>6.8025787006028128E-4</v>
      </c>
    </row>
    <row r="75" spans="1:10" s="3" customFormat="1" x14ac:dyDescent="0.25">
      <c r="A75" s="3" t="s">
        <v>1187</v>
      </c>
      <c r="B75" s="3" t="s">
        <v>53</v>
      </c>
      <c r="C75" s="3" t="s">
        <v>1620</v>
      </c>
      <c r="E75" s="3">
        <v>1608</v>
      </c>
      <c r="F75" s="3">
        <v>1661</v>
      </c>
      <c r="I75" s="3">
        <v>64</v>
      </c>
      <c r="J75" s="3">
        <f t="shared" si="1"/>
        <v>6.6979236436704619E-4</v>
      </c>
    </row>
    <row r="76" spans="1:10" s="3" customFormat="1" x14ac:dyDescent="0.25">
      <c r="A76" s="3" t="s">
        <v>1243</v>
      </c>
      <c r="B76" s="3" t="s">
        <v>54</v>
      </c>
      <c r="C76" s="3" t="s">
        <v>596</v>
      </c>
      <c r="E76" s="3">
        <v>1584</v>
      </c>
      <c r="F76" s="3">
        <v>1643</v>
      </c>
      <c r="I76" s="3">
        <v>64</v>
      </c>
      <c r="J76" s="3">
        <f t="shared" si="1"/>
        <v>6.6979236436704619E-4</v>
      </c>
    </row>
    <row r="77" spans="1:10" s="3" customFormat="1" x14ac:dyDescent="0.25">
      <c r="A77" s="3" t="s">
        <v>1406</v>
      </c>
      <c r="B77" s="3" t="s">
        <v>55</v>
      </c>
      <c r="C77" s="3" t="s">
        <v>605</v>
      </c>
      <c r="I77" s="3">
        <v>64</v>
      </c>
      <c r="J77" s="3">
        <f t="shared" si="1"/>
        <v>6.6979236436704619E-4</v>
      </c>
    </row>
    <row r="78" spans="1:10" s="3" customFormat="1" x14ac:dyDescent="0.25">
      <c r="A78" s="3" t="s">
        <v>1409</v>
      </c>
      <c r="B78" s="3" t="s">
        <v>1787</v>
      </c>
      <c r="C78" s="3" t="s">
        <v>1809</v>
      </c>
      <c r="I78" s="3">
        <v>63</v>
      </c>
      <c r="J78" s="3">
        <f t="shared" si="1"/>
        <v>6.593268586738111E-4</v>
      </c>
    </row>
    <row r="79" spans="1:10" s="3" customFormat="1" x14ac:dyDescent="0.25">
      <c r="A79" s="3" t="s">
        <v>694</v>
      </c>
      <c r="B79" s="3" t="s">
        <v>1787</v>
      </c>
      <c r="C79" s="3" t="s">
        <v>1654</v>
      </c>
      <c r="E79" s="3" t="s">
        <v>649</v>
      </c>
      <c r="F79" s="3" t="s">
        <v>1612</v>
      </c>
      <c r="I79" s="3">
        <v>63</v>
      </c>
      <c r="J79" s="3">
        <f t="shared" si="1"/>
        <v>6.593268586738111E-4</v>
      </c>
    </row>
    <row r="80" spans="1:10" s="3" customFormat="1" ht="29" x14ac:dyDescent="0.25">
      <c r="A80" s="3" t="s">
        <v>1408</v>
      </c>
      <c r="B80" s="3" t="s">
        <v>1628</v>
      </c>
      <c r="C80" s="3" t="s">
        <v>1810</v>
      </c>
      <c r="I80" s="3">
        <v>63</v>
      </c>
      <c r="J80" s="3">
        <f t="shared" si="1"/>
        <v>6.593268586738111E-4</v>
      </c>
    </row>
    <row r="81" spans="1:10" s="3" customFormat="1" x14ac:dyDescent="0.25">
      <c r="A81" s="3" t="s">
        <v>1407</v>
      </c>
      <c r="B81" s="3" t="s">
        <v>1628</v>
      </c>
      <c r="C81" s="3" t="s">
        <v>1811</v>
      </c>
      <c r="I81" s="3">
        <v>63</v>
      </c>
      <c r="J81" s="3">
        <f t="shared" si="1"/>
        <v>6.593268586738111E-4</v>
      </c>
    </row>
    <row r="82" spans="1:10" s="3" customFormat="1" x14ac:dyDescent="0.25">
      <c r="A82" s="3" t="s">
        <v>808</v>
      </c>
      <c r="B82" s="3" t="s">
        <v>14</v>
      </c>
      <c r="C82" s="3" t="s">
        <v>1621</v>
      </c>
      <c r="F82" s="3">
        <v>1673</v>
      </c>
      <c r="I82" s="3">
        <v>62</v>
      </c>
      <c r="J82" s="3">
        <f t="shared" si="1"/>
        <v>6.4886135298057601E-4</v>
      </c>
    </row>
    <row r="83" spans="1:10" s="3" customFormat="1" x14ac:dyDescent="0.25">
      <c r="A83" s="3" t="s">
        <v>1410</v>
      </c>
      <c r="B83" s="3" t="s">
        <v>1789</v>
      </c>
      <c r="C83" s="3" t="s">
        <v>1812</v>
      </c>
      <c r="I83" s="3">
        <v>62</v>
      </c>
      <c r="J83" s="3">
        <f t="shared" si="1"/>
        <v>6.4886135298057601E-4</v>
      </c>
    </row>
    <row r="84" spans="1:10" s="3" customFormat="1" x14ac:dyDescent="0.25">
      <c r="A84" s="3" t="s">
        <v>1100</v>
      </c>
      <c r="B84" s="3" t="s">
        <v>56</v>
      </c>
      <c r="C84" s="3" t="s">
        <v>1643</v>
      </c>
      <c r="E84" s="3">
        <v>1634</v>
      </c>
      <c r="F84" s="3">
        <v>1662</v>
      </c>
      <c r="I84" s="3">
        <v>61</v>
      </c>
      <c r="J84" s="3">
        <f t="shared" si="1"/>
        <v>6.3839584728734092E-4</v>
      </c>
    </row>
    <row r="85" spans="1:10" s="3" customFormat="1" x14ac:dyDescent="0.25">
      <c r="A85" s="3" t="s">
        <v>1130</v>
      </c>
      <c r="B85" s="3" t="s">
        <v>57</v>
      </c>
      <c r="C85" s="3" t="s">
        <v>596</v>
      </c>
      <c r="E85" s="3">
        <v>1627</v>
      </c>
      <c r="F85" s="3">
        <v>1704</v>
      </c>
      <c r="I85" s="3">
        <v>60</v>
      </c>
      <c r="J85" s="3">
        <f t="shared" si="1"/>
        <v>6.2793034159410583E-4</v>
      </c>
    </row>
    <row r="86" spans="1:10" s="3" customFormat="1" x14ac:dyDescent="0.25">
      <c r="A86" s="3" t="s">
        <v>1210</v>
      </c>
      <c r="B86" s="3" t="s">
        <v>58</v>
      </c>
      <c r="C86" s="3" t="s">
        <v>1620</v>
      </c>
      <c r="E86" s="3">
        <v>1600</v>
      </c>
      <c r="F86" s="3">
        <v>1680</v>
      </c>
      <c r="I86" s="3">
        <v>60</v>
      </c>
      <c r="J86" s="3">
        <f t="shared" si="1"/>
        <v>6.2793034159410583E-4</v>
      </c>
    </row>
    <row r="87" spans="1:10" s="4" customFormat="1" x14ac:dyDescent="0.25">
      <c r="A87" s="4" t="s">
        <v>1170</v>
      </c>
      <c r="B87" s="4" t="s">
        <v>59</v>
      </c>
      <c r="C87" s="4" t="s">
        <v>596</v>
      </c>
      <c r="E87" s="4">
        <v>1616</v>
      </c>
      <c r="F87" s="4">
        <v>1683</v>
      </c>
      <c r="I87" s="4">
        <v>59</v>
      </c>
      <c r="J87" s="4">
        <f t="shared" si="1"/>
        <v>6.1746483590087073E-4</v>
      </c>
    </row>
    <row r="88" spans="1:10" s="4" customFormat="1" x14ac:dyDescent="0.25">
      <c r="A88" s="4" t="s">
        <v>904</v>
      </c>
      <c r="B88" s="4" t="s">
        <v>60</v>
      </c>
      <c r="C88" s="4" t="s">
        <v>596</v>
      </c>
      <c r="E88" s="4">
        <v>1636</v>
      </c>
      <c r="F88" s="4">
        <v>1709</v>
      </c>
      <c r="I88" s="4">
        <v>59</v>
      </c>
      <c r="J88" s="4">
        <f t="shared" si="1"/>
        <v>6.1746483590087073E-4</v>
      </c>
    </row>
    <row r="89" spans="1:10" s="4" customFormat="1" x14ac:dyDescent="0.25">
      <c r="A89" s="4" t="s">
        <v>1266</v>
      </c>
      <c r="B89" s="4" t="s">
        <v>61</v>
      </c>
      <c r="C89" s="4" t="s">
        <v>605</v>
      </c>
      <c r="E89" s="4">
        <v>1577</v>
      </c>
      <c r="F89" s="4">
        <v>1635</v>
      </c>
      <c r="I89" s="4">
        <v>58</v>
      </c>
      <c r="J89" s="4">
        <f t="shared" si="1"/>
        <v>6.0699933020763564E-4</v>
      </c>
    </row>
    <row r="90" spans="1:10" s="4" customFormat="1" x14ac:dyDescent="0.25">
      <c r="A90" s="4" t="s">
        <v>1171</v>
      </c>
      <c r="B90" s="4" t="s">
        <v>62</v>
      </c>
      <c r="C90" s="4" t="s">
        <v>1644</v>
      </c>
      <c r="E90" s="4">
        <v>1616</v>
      </c>
      <c r="F90" s="4">
        <v>1654</v>
      </c>
      <c r="I90" s="4">
        <v>57</v>
      </c>
      <c r="J90" s="4">
        <f t="shared" si="1"/>
        <v>5.9653382451440055E-4</v>
      </c>
    </row>
    <row r="91" spans="1:10" s="4" customFormat="1" x14ac:dyDescent="0.25">
      <c r="A91" s="4" t="s">
        <v>1083</v>
      </c>
      <c r="B91" s="4" t="s">
        <v>63</v>
      </c>
      <c r="C91" s="4" t="s">
        <v>1655</v>
      </c>
      <c r="E91" s="4">
        <v>1640</v>
      </c>
      <c r="F91" s="4">
        <v>1704</v>
      </c>
      <c r="I91" s="4">
        <v>57</v>
      </c>
      <c r="J91" s="4">
        <f t="shared" si="1"/>
        <v>5.9653382451440055E-4</v>
      </c>
    </row>
    <row r="92" spans="1:10" s="4" customFormat="1" x14ac:dyDescent="0.25">
      <c r="A92" s="4" t="s">
        <v>1053</v>
      </c>
      <c r="B92" s="4" t="s">
        <v>64</v>
      </c>
      <c r="C92" s="4" t="s">
        <v>1656</v>
      </c>
      <c r="E92" s="4">
        <v>1652</v>
      </c>
      <c r="F92" s="4">
        <v>1715</v>
      </c>
      <c r="I92" s="4">
        <v>57</v>
      </c>
      <c r="J92" s="4">
        <f t="shared" si="1"/>
        <v>5.9653382451440055E-4</v>
      </c>
    </row>
    <row r="93" spans="1:10" s="4" customFormat="1" x14ac:dyDescent="0.25">
      <c r="A93" s="4" t="s">
        <v>1411</v>
      </c>
      <c r="B93" s="4" t="s">
        <v>1623</v>
      </c>
      <c r="C93" s="4" t="s">
        <v>1657</v>
      </c>
      <c r="E93" s="4">
        <v>1509</v>
      </c>
      <c r="F93" s="4">
        <v>1547</v>
      </c>
      <c r="I93" s="4">
        <v>55</v>
      </c>
      <c r="J93" s="4">
        <f t="shared" si="1"/>
        <v>5.7560281312793037E-4</v>
      </c>
    </row>
    <row r="94" spans="1:10" s="4" customFormat="1" x14ac:dyDescent="0.25">
      <c r="A94" s="4" t="s">
        <v>1188</v>
      </c>
      <c r="B94" s="4" t="s">
        <v>65</v>
      </c>
      <c r="C94" s="4" t="s">
        <v>1620</v>
      </c>
      <c r="E94" s="4">
        <v>1608</v>
      </c>
      <c r="F94" s="4">
        <v>1680</v>
      </c>
      <c r="I94" s="4">
        <v>54</v>
      </c>
      <c r="J94" s="4">
        <f t="shared" si="1"/>
        <v>5.6513730743469528E-4</v>
      </c>
    </row>
    <row r="95" spans="1:10" s="4" customFormat="1" x14ac:dyDescent="0.25">
      <c r="A95" s="4" t="s">
        <v>1069</v>
      </c>
      <c r="B95" s="4" t="s">
        <v>66</v>
      </c>
      <c r="C95" s="4" t="s">
        <v>1620</v>
      </c>
      <c r="E95" s="4">
        <v>1645</v>
      </c>
      <c r="F95" s="4">
        <v>1699</v>
      </c>
      <c r="I95" s="4">
        <v>54</v>
      </c>
      <c r="J95" s="4">
        <f t="shared" si="1"/>
        <v>5.6513730743469528E-4</v>
      </c>
    </row>
    <row r="96" spans="1:10" s="4" customFormat="1" x14ac:dyDescent="0.25">
      <c r="A96" s="4" t="s">
        <v>1244</v>
      </c>
      <c r="B96" s="4" t="s">
        <v>67</v>
      </c>
      <c r="C96" s="4" t="s">
        <v>596</v>
      </c>
      <c r="E96" s="4">
        <v>1584</v>
      </c>
      <c r="F96" s="4">
        <v>1652</v>
      </c>
      <c r="I96" s="4">
        <v>54</v>
      </c>
      <c r="J96" s="4">
        <f t="shared" si="1"/>
        <v>5.6513730743469528E-4</v>
      </c>
    </row>
    <row r="97" spans="1:10" s="4" customFormat="1" x14ac:dyDescent="0.25">
      <c r="A97" s="4" t="s">
        <v>1412</v>
      </c>
      <c r="B97" s="4" t="s">
        <v>1787</v>
      </c>
      <c r="C97" s="4" t="s">
        <v>1626</v>
      </c>
      <c r="I97" s="4">
        <v>54</v>
      </c>
      <c r="J97" s="4">
        <f t="shared" si="1"/>
        <v>5.6513730743469528E-4</v>
      </c>
    </row>
    <row r="98" spans="1:10" s="4" customFormat="1" x14ac:dyDescent="0.25">
      <c r="A98" s="4" t="s">
        <v>1413</v>
      </c>
      <c r="B98" s="4" t="s">
        <v>68</v>
      </c>
      <c r="C98" s="4" t="s">
        <v>1620</v>
      </c>
      <c r="I98" s="4">
        <v>53</v>
      </c>
      <c r="J98" s="4">
        <f t="shared" si="1"/>
        <v>5.5467180174146018E-4</v>
      </c>
    </row>
    <row r="99" spans="1:10" s="4" customFormat="1" x14ac:dyDescent="0.25">
      <c r="A99" s="4" t="s">
        <v>941</v>
      </c>
      <c r="B99" s="4" t="s">
        <v>69</v>
      </c>
      <c r="C99" s="4" t="s">
        <v>1620</v>
      </c>
      <c r="E99" s="4">
        <v>1580</v>
      </c>
      <c r="F99" s="4">
        <v>1626</v>
      </c>
      <c r="I99" s="4">
        <v>53</v>
      </c>
      <c r="J99" s="4">
        <f t="shared" si="1"/>
        <v>5.5467180174146018E-4</v>
      </c>
    </row>
    <row r="100" spans="1:10" s="4" customFormat="1" x14ac:dyDescent="0.25">
      <c r="A100" s="4" t="s">
        <v>796</v>
      </c>
      <c r="B100" s="4" t="s">
        <v>70</v>
      </c>
      <c r="C100" s="4" t="s">
        <v>1643</v>
      </c>
      <c r="F100" s="4">
        <v>1706</v>
      </c>
      <c r="I100" s="4">
        <v>53</v>
      </c>
      <c r="J100" s="4">
        <f t="shared" si="1"/>
        <v>5.5467180174146018E-4</v>
      </c>
    </row>
    <row r="101" spans="1:10" s="4" customFormat="1" x14ac:dyDescent="0.25">
      <c r="A101" s="4" t="s">
        <v>692</v>
      </c>
      <c r="B101" s="4" t="s">
        <v>1792</v>
      </c>
      <c r="C101" s="4" t="s">
        <v>1813</v>
      </c>
      <c r="E101" s="4">
        <v>1632</v>
      </c>
      <c r="F101" s="4">
        <v>1725</v>
      </c>
      <c r="I101" s="4">
        <v>52</v>
      </c>
      <c r="J101" s="4">
        <f t="shared" si="1"/>
        <v>5.4420629604822509E-4</v>
      </c>
    </row>
    <row r="102" spans="1:10" s="4" customFormat="1" x14ac:dyDescent="0.25">
      <c r="A102" s="4" t="s">
        <v>1414</v>
      </c>
      <c r="B102" s="4" t="s">
        <v>1623</v>
      </c>
      <c r="C102" s="4" t="s">
        <v>1658</v>
      </c>
      <c r="E102" s="4">
        <v>1547</v>
      </c>
      <c r="F102" s="4">
        <v>1553</v>
      </c>
      <c r="I102" s="4">
        <v>52</v>
      </c>
      <c r="J102" s="4">
        <f t="shared" si="1"/>
        <v>5.4420629604822509E-4</v>
      </c>
    </row>
    <row r="103" spans="1:10" s="4" customFormat="1" x14ac:dyDescent="0.25">
      <c r="A103" s="4" t="s">
        <v>1189</v>
      </c>
      <c r="B103" s="4" t="s">
        <v>71</v>
      </c>
      <c r="C103" s="4" t="s">
        <v>596</v>
      </c>
      <c r="E103" s="4">
        <v>1608</v>
      </c>
      <c r="F103" s="4">
        <v>1674</v>
      </c>
      <c r="I103" s="4">
        <v>51</v>
      </c>
      <c r="J103" s="4">
        <f t="shared" si="1"/>
        <v>5.3374079035499E-4</v>
      </c>
    </row>
    <row r="104" spans="1:10" s="4" customFormat="1" x14ac:dyDescent="0.25">
      <c r="A104" s="4" t="s">
        <v>1221</v>
      </c>
      <c r="B104" s="4" t="s">
        <v>72</v>
      </c>
      <c r="C104" s="4" t="s">
        <v>367</v>
      </c>
      <c r="E104" s="4">
        <v>1596</v>
      </c>
      <c r="F104" s="4">
        <v>1666</v>
      </c>
      <c r="I104" s="4">
        <v>51</v>
      </c>
      <c r="J104" s="4">
        <f t="shared" si="1"/>
        <v>5.3374079035499E-4</v>
      </c>
    </row>
    <row r="105" spans="1:10" s="4" customFormat="1" x14ac:dyDescent="0.25">
      <c r="A105" s="4" t="s">
        <v>1225</v>
      </c>
      <c r="B105" s="4" t="s">
        <v>670</v>
      </c>
      <c r="C105" s="4" t="s">
        <v>1620</v>
      </c>
      <c r="E105" s="4">
        <v>1593</v>
      </c>
      <c r="F105" s="4">
        <v>1641</v>
      </c>
      <c r="I105" s="4">
        <v>51</v>
      </c>
      <c r="J105" s="4">
        <f t="shared" si="1"/>
        <v>5.3374079035499E-4</v>
      </c>
    </row>
    <row r="106" spans="1:10" s="4" customFormat="1" x14ac:dyDescent="0.25">
      <c r="A106" s="4" t="s">
        <v>1264</v>
      </c>
      <c r="B106" s="4" t="s">
        <v>73</v>
      </c>
      <c r="C106" s="4" t="s">
        <v>1638</v>
      </c>
      <c r="E106" s="4">
        <v>1578</v>
      </c>
      <c r="F106" s="4">
        <v>1648</v>
      </c>
      <c r="I106" s="4">
        <v>50</v>
      </c>
      <c r="J106" s="4">
        <f t="shared" si="1"/>
        <v>5.2327528466175491E-4</v>
      </c>
    </row>
    <row r="107" spans="1:10" s="4" customFormat="1" x14ac:dyDescent="0.25">
      <c r="A107" s="4" t="s">
        <v>1086</v>
      </c>
      <c r="B107" s="4" t="s">
        <v>33</v>
      </c>
      <c r="C107" s="4" t="s">
        <v>1659</v>
      </c>
      <c r="E107" s="4">
        <v>1639</v>
      </c>
      <c r="F107" s="4">
        <v>1723</v>
      </c>
      <c r="I107" s="4">
        <v>50</v>
      </c>
      <c r="J107" s="4">
        <f t="shared" si="1"/>
        <v>5.2327528466175491E-4</v>
      </c>
    </row>
    <row r="108" spans="1:10" s="4" customFormat="1" x14ac:dyDescent="0.25">
      <c r="A108" s="4" t="s">
        <v>1172</v>
      </c>
      <c r="B108" s="4" t="s">
        <v>74</v>
      </c>
      <c r="C108" s="4" t="s">
        <v>1660</v>
      </c>
      <c r="E108" s="4">
        <v>1616</v>
      </c>
      <c r="F108" s="4">
        <v>1679</v>
      </c>
      <c r="I108" s="4">
        <v>50</v>
      </c>
      <c r="J108" s="4">
        <f t="shared" si="1"/>
        <v>5.2327528466175491E-4</v>
      </c>
    </row>
    <row r="109" spans="1:10" s="4" customFormat="1" x14ac:dyDescent="0.25">
      <c r="A109" s="4" t="s">
        <v>948</v>
      </c>
      <c r="B109" s="4" t="s">
        <v>75</v>
      </c>
      <c r="C109" s="4" t="s">
        <v>1649</v>
      </c>
      <c r="E109" s="4">
        <v>1570</v>
      </c>
      <c r="F109" s="4">
        <v>1630</v>
      </c>
      <c r="I109" s="4">
        <v>50</v>
      </c>
      <c r="J109" s="4">
        <f t="shared" si="1"/>
        <v>5.2327528466175491E-4</v>
      </c>
    </row>
    <row r="110" spans="1:10" s="4" customFormat="1" x14ac:dyDescent="0.25">
      <c r="A110" s="4" t="s">
        <v>1203</v>
      </c>
      <c r="B110" s="4" t="s">
        <v>76</v>
      </c>
      <c r="C110" s="4" t="s">
        <v>1621</v>
      </c>
      <c r="E110" s="4">
        <v>1602</v>
      </c>
      <c r="F110" s="4">
        <v>1681</v>
      </c>
      <c r="I110" s="4">
        <v>49</v>
      </c>
      <c r="J110" s="4">
        <f t="shared" si="1"/>
        <v>5.1280977896851971E-4</v>
      </c>
    </row>
    <row r="111" spans="1:10" s="4" customFormat="1" x14ac:dyDescent="0.25">
      <c r="A111" s="4" t="s">
        <v>1131</v>
      </c>
      <c r="B111" s="4" t="s">
        <v>77</v>
      </c>
      <c r="C111" s="4" t="s">
        <v>1621</v>
      </c>
      <c r="E111" s="4">
        <v>1627</v>
      </c>
      <c r="F111" s="4">
        <v>1717</v>
      </c>
      <c r="I111" s="4">
        <v>49</v>
      </c>
      <c r="J111" s="4">
        <f t="shared" si="1"/>
        <v>5.1280977896851971E-4</v>
      </c>
    </row>
    <row r="112" spans="1:10" s="4" customFormat="1" x14ac:dyDescent="0.25">
      <c r="A112" s="4" t="s">
        <v>1324</v>
      </c>
      <c r="B112" s="4" t="s">
        <v>78</v>
      </c>
      <c r="C112" s="4" t="s">
        <v>596</v>
      </c>
      <c r="E112" s="4">
        <v>1548</v>
      </c>
      <c r="F112" s="4">
        <v>1625</v>
      </c>
      <c r="I112" s="4">
        <v>49</v>
      </c>
      <c r="J112" s="4">
        <f t="shared" si="1"/>
        <v>5.1280977896851971E-4</v>
      </c>
    </row>
    <row r="113" spans="1:10" s="4" customFormat="1" x14ac:dyDescent="0.25">
      <c r="A113" s="4" t="s">
        <v>1038</v>
      </c>
      <c r="B113" s="4" t="s">
        <v>79</v>
      </c>
      <c r="C113" s="4" t="s">
        <v>605</v>
      </c>
      <c r="E113" s="4">
        <v>1663</v>
      </c>
      <c r="F113" s="4">
        <v>1703</v>
      </c>
      <c r="I113" s="4">
        <v>49</v>
      </c>
      <c r="J113" s="4">
        <f t="shared" si="1"/>
        <v>5.1280977896851971E-4</v>
      </c>
    </row>
    <row r="114" spans="1:10" s="4" customFormat="1" x14ac:dyDescent="0.25">
      <c r="A114" s="4" t="s">
        <v>1415</v>
      </c>
      <c r="B114" s="4" t="s">
        <v>1787</v>
      </c>
      <c r="C114" s="4" t="s">
        <v>1814</v>
      </c>
      <c r="I114" s="4">
        <v>49</v>
      </c>
      <c r="J114" s="4">
        <f t="shared" si="1"/>
        <v>5.1280977896851971E-4</v>
      </c>
    </row>
    <row r="115" spans="1:10" s="4" customFormat="1" x14ac:dyDescent="0.25">
      <c r="A115" s="4" t="s">
        <v>1216</v>
      </c>
      <c r="B115" s="4" t="s">
        <v>80</v>
      </c>
      <c r="C115" s="4" t="s">
        <v>1661</v>
      </c>
      <c r="E115" s="4">
        <v>1599</v>
      </c>
      <c r="F115" s="4">
        <v>1646</v>
      </c>
      <c r="I115" s="4">
        <v>48</v>
      </c>
      <c r="J115" s="4">
        <f t="shared" si="1"/>
        <v>5.0234427327528462E-4</v>
      </c>
    </row>
    <row r="116" spans="1:10" s="4" customFormat="1" x14ac:dyDescent="0.25">
      <c r="A116" s="4" t="s">
        <v>1277</v>
      </c>
      <c r="B116" s="4" t="s">
        <v>81</v>
      </c>
      <c r="C116" s="4" t="s">
        <v>596</v>
      </c>
      <c r="E116" s="4">
        <v>1572</v>
      </c>
      <c r="F116" s="4">
        <v>1631</v>
      </c>
      <c r="I116" s="4">
        <v>48</v>
      </c>
      <c r="J116" s="4">
        <f t="shared" si="1"/>
        <v>5.0234427327528462E-4</v>
      </c>
    </row>
    <row r="117" spans="1:10" s="4" customFormat="1" x14ac:dyDescent="0.25">
      <c r="A117" s="4" t="s">
        <v>1193</v>
      </c>
      <c r="B117" s="4" t="s">
        <v>82</v>
      </c>
      <c r="C117" s="4" t="s">
        <v>596</v>
      </c>
      <c r="E117" s="4">
        <v>1605</v>
      </c>
      <c r="F117" s="4">
        <v>1662</v>
      </c>
      <c r="I117" s="4">
        <v>48</v>
      </c>
      <c r="J117" s="4">
        <f t="shared" si="1"/>
        <v>5.0234427327528462E-4</v>
      </c>
    </row>
    <row r="118" spans="1:10" s="4" customFormat="1" x14ac:dyDescent="0.25">
      <c r="A118" s="4" t="s">
        <v>1416</v>
      </c>
      <c r="B118" s="4" t="s">
        <v>1787</v>
      </c>
      <c r="C118" s="4" t="s">
        <v>1815</v>
      </c>
      <c r="I118" s="4">
        <v>48</v>
      </c>
      <c r="J118" s="4">
        <f t="shared" si="1"/>
        <v>5.0234427327528462E-4</v>
      </c>
    </row>
    <row r="119" spans="1:10" s="4" customFormat="1" x14ac:dyDescent="0.25">
      <c r="A119" s="4" t="s">
        <v>1260</v>
      </c>
      <c r="B119" s="4" t="s">
        <v>83</v>
      </c>
      <c r="C119" s="4" t="s">
        <v>1644</v>
      </c>
      <c r="E119" s="4">
        <v>1579</v>
      </c>
      <c r="F119" s="4">
        <v>1622</v>
      </c>
      <c r="I119" s="4">
        <v>47</v>
      </c>
      <c r="J119" s="4">
        <f t="shared" si="1"/>
        <v>4.9187876758204953E-4</v>
      </c>
    </row>
    <row r="120" spans="1:10" s="4" customFormat="1" x14ac:dyDescent="0.25">
      <c r="A120" s="4" t="s">
        <v>1014</v>
      </c>
      <c r="B120" s="4" t="s">
        <v>84</v>
      </c>
      <c r="C120" s="4" t="s">
        <v>1620</v>
      </c>
      <c r="E120" s="4">
        <v>1490</v>
      </c>
      <c r="F120" s="4">
        <v>1546</v>
      </c>
      <c r="I120" s="4">
        <v>47</v>
      </c>
      <c r="J120" s="4">
        <f t="shared" si="1"/>
        <v>4.9187876758204953E-4</v>
      </c>
    </row>
    <row r="121" spans="1:10" s="4" customFormat="1" x14ac:dyDescent="0.25">
      <c r="A121" s="4" t="s">
        <v>1297</v>
      </c>
      <c r="B121" s="4" t="s">
        <v>85</v>
      </c>
      <c r="C121" s="4" t="s">
        <v>1662</v>
      </c>
      <c r="E121" s="4">
        <v>1563</v>
      </c>
      <c r="F121" s="4">
        <v>1631</v>
      </c>
      <c r="I121" s="4">
        <v>46</v>
      </c>
      <c r="J121" s="4">
        <f t="shared" si="1"/>
        <v>4.8141326188881449E-4</v>
      </c>
    </row>
    <row r="122" spans="1:10" s="4" customFormat="1" x14ac:dyDescent="0.25">
      <c r="A122" s="4" t="s">
        <v>797</v>
      </c>
      <c r="B122" s="4" t="s">
        <v>86</v>
      </c>
      <c r="C122" s="4" t="s">
        <v>596</v>
      </c>
      <c r="F122" s="4">
        <v>1704</v>
      </c>
      <c r="I122" s="4">
        <v>46</v>
      </c>
      <c r="J122" s="4">
        <f t="shared" si="1"/>
        <v>4.8141326188881449E-4</v>
      </c>
    </row>
    <row r="123" spans="1:10" s="4" customFormat="1" x14ac:dyDescent="0.25">
      <c r="A123" s="4" t="s">
        <v>967</v>
      </c>
      <c r="B123" s="4" t="s">
        <v>87</v>
      </c>
      <c r="C123" s="4" t="s">
        <v>596</v>
      </c>
      <c r="E123" s="4">
        <v>1554</v>
      </c>
      <c r="F123" s="4">
        <v>1606</v>
      </c>
      <c r="I123" s="4">
        <v>46</v>
      </c>
      <c r="J123" s="4">
        <f t="shared" si="1"/>
        <v>4.8141326188881449E-4</v>
      </c>
    </row>
    <row r="124" spans="1:10" s="4" customFormat="1" ht="29" x14ac:dyDescent="0.25">
      <c r="A124" s="4" t="s">
        <v>1418</v>
      </c>
      <c r="B124" s="4" t="s">
        <v>1789</v>
      </c>
      <c r="C124" s="4" t="s">
        <v>1816</v>
      </c>
      <c r="I124" s="4">
        <v>46</v>
      </c>
      <c r="J124" s="4">
        <f t="shared" si="1"/>
        <v>4.8141326188881449E-4</v>
      </c>
    </row>
    <row r="125" spans="1:10" s="4" customFormat="1" x14ac:dyDescent="0.25">
      <c r="A125" s="4" t="s">
        <v>1417</v>
      </c>
      <c r="B125" s="4" t="s">
        <v>1787</v>
      </c>
      <c r="C125" s="4" t="s">
        <v>1817</v>
      </c>
      <c r="I125" s="4">
        <v>46</v>
      </c>
      <c r="J125" s="4">
        <f t="shared" si="1"/>
        <v>4.8141326188881449E-4</v>
      </c>
    </row>
    <row r="126" spans="1:10" s="4" customFormat="1" x14ac:dyDescent="0.25">
      <c r="A126" s="4" t="s">
        <v>1281</v>
      </c>
      <c r="B126" s="4" t="s">
        <v>88</v>
      </c>
      <c r="C126" s="4" t="s">
        <v>1638</v>
      </c>
      <c r="E126" s="4">
        <v>1571</v>
      </c>
      <c r="F126" s="4">
        <v>1622</v>
      </c>
      <c r="I126" s="4">
        <v>45</v>
      </c>
      <c r="J126" s="4">
        <f t="shared" si="1"/>
        <v>4.709477561955794E-4</v>
      </c>
    </row>
    <row r="127" spans="1:10" s="4" customFormat="1" x14ac:dyDescent="0.25">
      <c r="A127" s="4" t="s">
        <v>1288</v>
      </c>
      <c r="B127" s="4" t="s">
        <v>89</v>
      </c>
      <c r="C127" s="4" t="s">
        <v>1663</v>
      </c>
      <c r="E127" s="4">
        <v>1568</v>
      </c>
      <c r="F127" s="4">
        <v>1658</v>
      </c>
      <c r="I127" s="4">
        <v>45</v>
      </c>
      <c r="J127" s="4">
        <f t="shared" si="1"/>
        <v>4.709477561955794E-4</v>
      </c>
    </row>
    <row r="128" spans="1:10" s="4" customFormat="1" x14ac:dyDescent="0.25">
      <c r="A128" s="4" t="s">
        <v>814</v>
      </c>
      <c r="B128" s="4" t="s">
        <v>90</v>
      </c>
      <c r="C128" s="4" t="s">
        <v>1664</v>
      </c>
      <c r="F128" s="4">
        <v>1652</v>
      </c>
      <c r="I128" s="4">
        <v>45</v>
      </c>
      <c r="J128" s="4">
        <f t="shared" si="1"/>
        <v>4.709477561955794E-4</v>
      </c>
    </row>
    <row r="129" spans="1:10" s="4" customFormat="1" x14ac:dyDescent="0.25">
      <c r="A129" s="4" t="s">
        <v>1254</v>
      </c>
      <c r="B129" s="4" t="s">
        <v>91</v>
      </c>
      <c r="C129" s="4" t="s">
        <v>606</v>
      </c>
      <c r="E129" s="4">
        <v>1581</v>
      </c>
      <c r="F129" s="4">
        <v>1658</v>
      </c>
      <c r="I129" s="4">
        <v>45</v>
      </c>
      <c r="J129" s="4">
        <f t="shared" si="1"/>
        <v>4.709477561955794E-4</v>
      </c>
    </row>
    <row r="130" spans="1:10" s="4" customFormat="1" x14ac:dyDescent="0.25">
      <c r="A130" s="4" t="s">
        <v>1312</v>
      </c>
      <c r="B130" s="4" t="s">
        <v>92</v>
      </c>
      <c r="C130" s="4" t="s">
        <v>1665</v>
      </c>
      <c r="E130" s="4">
        <v>1555</v>
      </c>
      <c r="F130" s="4">
        <v>1626</v>
      </c>
      <c r="I130" s="4">
        <v>44</v>
      </c>
      <c r="J130" s="4">
        <f t="shared" ref="J130:J193" si="2">I130/95552</f>
        <v>4.6048225050234425E-4</v>
      </c>
    </row>
    <row r="131" spans="1:10" s="4" customFormat="1" x14ac:dyDescent="0.25">
      <c r="A131" s="4" t="s">
        <v>919</v>
      </c>
      <c r="B131" s="4" t="s">
        <v>93</v>
      </c>
      <c r="C131" s="4" t="s">
        <v>367</v>
      </c>
      <c r="E131" s="4">
        <v>1617</v>
      </c>
      <c r="F131" s="4">
        <v>1660</v>
      </c>
      <c r="I131" s="4">
        <v>44</v>
      </c>
      <c r="J131" s="4">
        <f t="shared" si="2"/>
        <v>4.6048225050234425E-4</v>
      </c>
    </row>
    <row r="132" spans="1:10" s="4" customFormat="1" x14ac:dyDescent="0.25">
      <c r="A132" s="4" t="s">
        <v>1255</v>
      </c>
      <c r="B132" s="4" t="s">
        <v>94</v>
      </c>
      <c r="C132" s="4" t="s">
        <v>367</v>
      </c>
      <c r="E132" s="4">
        <v>1581</v>
      </c>
      <c r="F132" s="4">
        <v>1656</v>
      </c>
      <c r="I132" s="4">
        <v>44</v>
      </c>
      <c r="J132" s="4">
        <f t="shared" si="2"/>
        <v>4.6048225050234425E-4</v>
      </c>
    </row>
    <row r="133" spans="1:10" s="4" customFormat="1" x14ac:dyDescent="0.25">
      <c r="A133" s="4" t="s">
        <v>1420</v>
      </c>
      <c r="B133" s="4" t="s">
        <v>1623</v>
      </c>
      <c r="C133" s="4" t="s">
        <v>1666</v>
      </c>
      <c r="E133" s="4">
        <v>1553</v>
      </c>
      <c r="F133" s="4">
        <v>1558</v>
      </c>
      <c r="I133" s="4">
        <v>44</v>
      </c>
      <c r="J133" s="4">
        <f t="shared" si="2"/>
        <v>4.6048225050234425E-4</v>
      </c>
    </row>
    <row r="134" spans="1:10" s="4" customFormat="1" ht="29" x14ac:dyDescent="0.25">
      <c r="A134" s="4" t="s">
        <v>1419</v>
      </c>
      <c r="B134" s="4" t="s">
        <v>1624</v>
      </c>
      <c r="C134" s="4" t="s">
        <v>1818</v>
      </c>
      <c r="I134" s="4">
        <v>44</v>
      </c>
      <c r="J134" s="4">
        <f t="shared" si="2"/>
        <v>4.6048225050234425E-4</v>
      </c>
    </row>
    <row r="135" spans="1:10" s="4" customFormat="1" x14ac:dyDescent="0.25">
      <c r="A135" s="4" t="s">
        <v>1325</v>
      </c>
      <c r="B135" s="4" t="s">
        <v>95</v>
      </c>
      <c r="C135" s="4" t="s">
        <v>606</v>
      </c>
      <c r="E135" s="4">
        <v>1546</v>
      </c>
      <c r="F135" s="4">
        <v>1610</v>
      </c>
      <c r="I135" s="4">
        <v>42</v>
      </c>
      <c r="J135" s="4">
        <f t="shared" si="2"/>
        <v>4.3955123911587407E-4</v>
      </c>
    </row>
    <row r="136" spans="1:10" s="4" customFormat="1" x14ac:dyDescent="0.25">
      <c r="A136" s="4" t="s">
        <v>1375</v>
      </c>
      <c r="B136" s="4" t="s">
        <v>96</v>
      </c>
      <c r="C136" s="4" t="s">
        <v>596</v>
      </c>
      <c r="E136" s="4">
        <v>1463</v>
      </c>
      <c r="F136" s="4">
        <v>1510</v>
      </c>
      <c r="I136" s="4">
        <v>42</v>
      </c>
      <c r="J136" s="4">
        <f t="shared" si="2"/>
        <v>4.3955123911587407E-4</v>
      </c>
    </row>
    <row r="137" spans="1:10" s="4" customFormat="1" x14ac:dyDescent="0.25">
      <c r="A137" s="4" t="s">
        <v>1422</v>
      </c>
      <c r="B137" s="4" t="s">
        <v>323</v>
      </c>
      <c r="C137" s="4" t="s">
        <v>1667</v>
      </c>
      <c r="E137" s="4" t="s">
        <v>1552</v>
      </c>
      <c r="F137" s="4">
        <v>1680</v>
      </c>
      <c r="I137" s="4">
        <v>41</v>
      </c>
      <c r="J137" s="4">
        <f t="shared" si="2"/>
        <v>4.2908573342263898E-4</v>
      </c>
    </row>
    <row r="138" spans="1:10" s="4" customFormat="1" x14ac:dyDescent="0.25">
      <c r="A138" s="4" t="s">
        <v>1421</v>
      </c>
      <c r="B138" s="4" t="s">
        <v>1624</v>
      </c>
      <c r="C138" s="4" t="s">
        <v>1819</v>
      </c>
      <c r="I138" s="4">
        <v>41</v>
      </c>
      <c r="J138" s="4">
        <f t="shared" si="2"/>
        <v>4.2908573342263898E-4</v>
      </c>
    </row>
    <row r="139" spans="1:10" s="4" customFormat="1" x14ac:dyDescent="0.25">
      <c r="A139" s="4" t="s">
        <v>936</v>
      </c>
      <c r="B139" s="4" t="s">
        <v>97</v>
      </c>
      <c r="C139" s="4" t="s">
        <v>605</v>
      </c>
      <c r="E139" s="4">
        <v>1588</v>
      </c>
      <c r="F139" s="4">
        <v>1673</v>
      </c>
      <c r="I139" s="4">
        <v>40</v>
      </c>
      <c r="J139" s="4">
        <f t="shared" si="2"/>
        <v>4.1862022772940388E-4</v>
      </c>
    </row>
    <row r="140" spans="1:10" s="4" customFormat="1" x14ac:dyDescent="0.25">
      <c r="A140" s="4" t="s">
        <v>1354</v>
      </c>
      <c r="B140" s="4" t="s">
        <v>98</v>
      </c>
      <c r="C140" s="4" t="s">
        <v>1668</v>
      </c>
      <c r="E140" s="4">
        <v>1504</v>
      </c>
      <c r="F140" s="4">
        <v>1575</v>
      </c>
      <c r="I140" s="4">
        <v>40</v>
      </c>
      <c r="J140" s="4">
        <f t="shared" si="2"/>
        <v>4.1862022772940388E-4</v>
      </c>
    </row>
    <row r="141" spans="1:10" s="4" customFormat="1" x14ac:dyDescent="0.25">
      <c r="A141" s="4" t="s">
        <v>921</v>
      </c>
      <c r="B141" s="4" t="s">
        <v>99</v>
      </c>
      <c r="C141" s="4" t="s">
        <v>1620</v>
      </c>
      <c r="E141" s="4">
        <v>1612</v>
      </c>
      <c r="F141" s="4">
        <v>1685</v>
      </c>
      <c r="I141" s="4">
        <v>40</v>
      </c>
      <c r="J141" s="4">
        <f t="shared" si="2"/>
        <v>4.1862022772940388E-4</v>
      </c>
    </row>
    <row r="142" spans="1:10" s="4" customFormat="1" x14ac:dyDescent="0.25">
      <c r="A142" s="4" t="s">
        <v>823</v>
      </c>
      <c r="B142" s="4" t="s">
        <v>100</v>
      </c>
      <c r="C142" s="4" t="s">
        <v>1620</v>
      </c>
      <c r="F142" s="4">
        <v>1627</v>
      </c>
      <c r="I142" s="4">
        <v>40</v>
      </c>
      <c r="J142" s="4">
        <f t="shared" si="2"/>
        <v>4.1862022772940388E-4</v>
      </c>
    </row>
    <row r="143" spans="1:10" s="4" customFormat="1" x14ac:dyDescent="0.25">
      <c r="A143" s="4" t="s">
        <v>1343</v>
      </c>
      <c r="B143" s="4" t="s">
        <v>1571</v>
      </c>
      <c r="C143" s="4" t="s">
        <v>1669</v>
      </c>
      <c r="E143" s="4">
        <v>1519</v>
      </c>
      <c r="F143" s="4">
        <v>1605</v>
      </c>
      <c r="I143" s="4">
        <v>39</v>
      </c>
      <c r="J143" s="4">
        <f t="shared" si="2"/>
        <v>4.0815472203616879E-4</v>
      </c>
    </row>
    <row r="144" spans="1:10" s="4" customFormat="1" x14ac:dyDescent="0.25">
      <c r="A144" s="4" t="s">
        <v>920</v>
      </c>
      <c r="B144" s="4" t="s">
        <v>101</v>
      </c>
      <c r="C144" s="4" t="s">
        <v>596</v>
      </c>
      <c r="E144" s="4">
        <v>1614</v>
      </c>
      <c r="F144" s="4">
        <v>1657</v>
      </c>
      <c r="I144" s="4">
        <v>39</v>
      </c>
      <c r="J144" s="4">
        <f t="shared" si="2"/>
        <v>4.0815472203616879E-4</v>
      </c>
    </row>
    <row r="145" spans="1:10" s="4" customFormat="1" x14ac:dyDescent="0.25">
      <c r="A145" s="4" t="s">
        <v>1268</v>
      </c>
      <c r="B145" s="4" t="s">
        <v>8</v>
      </c>
      <c r="C145" s="4" t="s">
        <v>1620</v>
      </c>
      <c r="E145" s="4">
        <v>1576</v>
      </c>
      <c r="F145" s="4">
        <v>1632</v>
      </c>
      <c r="I145" s="4">
        <v>39</v>
      </c>
      <c r="J145" s="4">
        <f t="shared" si="2"/>
        <v>4.0815472203616879E-4</v>
      </c>
    </row>
    <row r="146" spans="1:10" s="4" customFormat="1" x14ac:dyDescent="0.25">
      <c r="A146" s="4" t="s">
        <v>1040</v>
      </c>
      <c r="B146" s="4" t="s">
        <v>102</v>
      </c>
      <c r="C146" s="4" t="s">
        <v>605</v>
      </c>
      <c r="E146" s="4">
        <v>1662</v>
      </c>
      <c r="F146" s="4">
        <v>1742</v>
      </c>
      <c r="I146" s="4">
        <v>38</v>
      </c>
      <c r="J146" s="4">
        <f t="shared" si="2"/>
        <v>3.976892163429337E-4</v>
      </c>
    </row>
    <row r="147" spans="1:10" s="4" customFormat="1" x14ac:dyDescent="0.25">
      <c r="A147" s="4" t="s">
        <v>1274</v>
      </c>
      <c r="B147" s="4" t="s">
        <v>103</v>
      </c>
      <c r="C147" s="4" t="s">
        <v>1620</v>
      </c>
      <c r="E147" s="4">
        <v>1574</v>
      </c>
      <c r="F147" s="4">
        <v>1654</v>
      </c>
      <c r="I147" s="4">
        <v>38</v>
      </c>
      <c r="J147" s="4">
        <f t="shared" si="2"/>
        <v>3.976892163429337E-4</v>
      </c>
    </row>
    <row r="148" spans="1:10" s="4" customFormat="1" x14ac:dyDescent="0.25">
      <c r="A148" s="4" t="s">
        <v>1074</v>
      </c>
      <c r="B148" s="4" t="s">
        <v>104</v>
      </c>
      <c r="C148" s="4" t="s">
        <v>596</v>
      </c>
      <c r="E148" s="4">
        <v>1644</v>
      </c>
      <c r="F148" s="4">
        <v>1715</v>
      </c>
      <c r="I148" s="4">
        <v>38</v>
      </c>
      <c r="J148" s="4">
        <f t="shared" si="2"/>
        <v>3.976892163429337E-4</v>
      </c>
    </row>
    <row r="149" spans="1:10" s="4" customFormat="1" x14ac:dyDescent="0.25">
      <c r="A149" s="4" t="s">
        <v>1267</v>
      </c>
      <c r="B149" s="4" t="s">
        <v>105</v>
      </c>
      <c r="C149" s="4" t="s">
        <v>1649</v>
      </c>
      <c r="E149" s="4">
        <v>1577</v>
      </c>
      <c r="F149" s="4">
        <v>1640</v>
      </c>
      <c r="I149" s="4">
        <v>38</v>
      </c>
      <c r="J149" s="4">
        <f t="shared" si="2"/>
        <v>3.976892163429337E-4</v>
      </c>
    </row>
    <row r="150" spans="1:10" s="4" customFormat="1" x14ac:dyDescent="0.25">
      <c r="A150" s="4" t="s">
        <v>1424</v>
      </c>
      <c r="B150" s="4" t="s">
        <v>1787</v>
      </c>
      <c r="C150" s="4" t="s">
        <v>1790</v>
      </c>
      <c r="I150" s="4">
        <v>38</v>
      </c>
      <c r="J150" s="4">
        <f t="shared" si="2"/>
        <v>3.976892163429337E-4</v>
      </c>
    </row>
    <row r="151" spans="1:10" s="4" customFormat="1" x14ac:dyDescent="0.25">
      <c r="A151" s="4" t="s">
        <v>1423</v>
      </c>
      <c r="B151" s="4" t="s">
        <v>1787</v>
      </c>
      <c r="C151" s="4" t="s">
        <v>1628</v>
      </c>
      <c r="I151" s="4">
        <v>38</v>
      </c>
      <c r="J151" s="4">
        <f t="shared" si="2"/>
        <v>3.976892163429337E-4</v>
      </c>
    </row>
    <row r="152" spans="1:10" s="4" customFormat="1" x14ac:dyDescent="0.25">
      <c r="A152" s="4" t="s">
        <v>1282</v>
      </c>
      <c r="B152" s="4" t="s">
        <v>106</v>
      </c>
      <c r="C152" s="4" t="s">
        <v>596</v>
      </c>
      <c r="E152" s="4">
        <v>1571</v>
      </c>
      <c r="F152" s="4">
        <v>1625</v>
      </c>
      <c r="I152" s="4">
        <v>37</v>
      </c>
      <c r="J152" s="4">
        <f t="shared" si="2"/>
        <v>3.8722371064969861E-4</v>
      </c>
    </row>
    <row r="153" spans="1:10" s="4" customFormat="1" x14ac:dyDescent="0.25">
      <c r="A153" s="4" t="s">
        <v>1211</v>
      </c>
      <c r="B153" s="4" t="s">
        <v>107</v>
      </c>
      <c r="C153" s="4" t="s">
        <v>1621</v>
      </c>
      <c r="E153" s="4">
        <v>1600</v>
      </c>
      <c r="F153" s="4">
        <v>1640</v>
      </c>
      <c r="I153" s="4">
        <v>37</v>
      </c>
      <c r="J153" s="4">
        <f t="shared" si="2"/>
        <v>3.8722371064969861E-4</v>
      </c>
    </row>
    <row r="154" spans="1:10" s="4" customFormat="1" x14ac:dyDescent="0.25">
      <c r="A154" s="4" t="s">
        <v>978</v>
      </c>
      <c r="B154" s="4" t="s">
        <v>108</v>
      </c>
      <c r="C154" s="4" t="s">
        <v>1618</v>
      </c>
      <c r="E154" s="4" t="s">
        <v>616</v>
      </c>
      <c r="F154" s="4">
        <v>1600</v>
      </c>
      <c r="I154" s="4">
        <v>37</v>
      </c>
      <c r="J154" s="4">
        <f t="shared" si="2"/>
        <v>3.8722371064969861E-4</v>
      </c>
    </row>
    <row r="155" spans="1:10" s="4" customFormat="1" x14ac:dyDescent="0.25">
      <c r="A155" s="4" t="s">
        <v>1058</v>
      </c>
      <c r="B155" s="4" t="s">
        <v>109</v>
      </c>
      <c r="C155" s="4" t="s">
        <v>1670</v>
      </c>
      <c r="E155" s="4">
        <v>1650</v>
      </c>
      <c r="F155" s="4">
        <v>1722</v>
      </c>
      <c r="I155" s="4">
        <v>37</v>
      </c>
      <c r="J155" s="4">
        <f t="shared" si="2"/>
        <v>3.8722371064969861E-4</v>
      </c>
    </row>
    <row r="156" spans="1:10" s="4" customFormat="1" x14ac:dyDescent="0.25">
      <c r="A156" s="4" t="s">
        <v>1029</v>
      </c>
      <c r="B156" s="4" t="s">
        <v>110</v>
      </c>
      <c r="C156" s="4" t="s">
        <v>596</v>
      </c>
      <c r="E156" s="4">
        <v>1370</v>
      </c>
      <c r="F156" s="4">
        <v>1451</v>
      </c>
      <c r="I156" s="4">
        <v>37</v>
      </c>
      <c r="J156" s="4">
        <f t="shared" si="2"/>
        <v>3.8722371064969861E-4</v>
      </c>
    </row>
    <row r="157" spans="1:10" s="4" customFormat="1" x14ac:dyDescent="0.25">
      <c r="A157" s="4" t="s">
        <v>1425</v>
      </c>
      <c r="B157" s="4" t="s">
        <v>1627</v>
      </c>
      <c r="C157" s="4" t="s">
        <v>1671</v>
      </c>
      <c r="E157" s="4">
        <v>1672</v>
      </c>
      <c r="F157" s="4">
        <v>1677</v>
      </c>
      <c r="I157" s="4">
        <v>37</v>
      </c>
      <c r="J157" s="4">
        <f t="shared" si="2"/>
        <v>3.8722371064969861E-4</v>
      </c>
    </row>
    <row r="158" spans="1:10" s="4" customFormat="1" x14ac:dyDescent="0.25">
      <c r="A158" s="4" t="s">
        <v>1179</v>
      </c>
      <c r="B158" s="4" t="s">
        <v>111</v>
      </c>
      <c r="C158" s="4" t="s">
        <v>596</v>
      </c>
      <c r="E158" s="4">
        <v>1613</v>
      </c>
      <c r="F158" s="4">
        <v>1658</v>
      </c>
      <c r="I158" s="4">
        <v>36</v>
      </c>
      <c r="J158" s="4">
        <f t="shared" si="2"/>
        <v>3.7675820495646352E-4</v>
      </c>
    </row>
    <row r="159" spans="1:10" s="4" customFormat="1" x14ac:dyDescent="0.25">
      <c r="A159" s="4" t="s">
        <v>1212</v>
      </c>
      <c r="B159" s="4" t="s">
        <v>1561</v>
      </c>
      <c r="C159" s="4" t="s">
        <v>1629</v>
      </c>
      <c r="E159" s="4">
        <v>1600</v>
      </c>
      <c r="F159" s="4">
        <v>1649</v>
      </c>
      <c r="I159" s="4">
        <v>36</v>
      </c>
      <c r="J159" s="4">
        <f t="shared" si="2"/>
        <v>3.7675820495646352E-4</v>
      </c>
    </row>
    <row r="160" spans="1:10" s="4" customFormat="1" x14ac:dyDescent="0.25">
      <c r="A160" s="4" t="s">
        <v>1292</v>
      </c>
      <c r="B160" s="4" t="s">
        <v>1561</v>
      </c>
      <c r="C160" s="4" t="s">
        <v>1631</v>
      </c>
      <c r="E160" s="4">
        <v>1566</v>
      </c>
      <c r="F160" s="4">
        <v>1625</v>
      </c>
      <c r="I160" s="4">
        <v>36</v>
      </c>
      <c r="J160" s="4">
        <f t="shared" si="2"/>
        <v>3.7675820495646352E-4</v>
      </c>
    </row>
    <row r="161" spans="1:10" s="4" customFormat="1" x14ac:dyDescent="0.25">
      <c r="A161" s="4" t="s">
        <v>896</v>
      </c>
      <c r="B161" s="4" t="s">
        <v>112</v>
      </c>
      <c r="C161" s="4" t="s">
        <v>1620</v>
      </c>
      <c r="E161" s="4">
        <v>1642</v>
      </c>
      <c r="F161" s="4">
        <v>1692</v>
      </c>
      <c r="I161" s="4">
        <v>36</v>
      </c>
      <c r="J161" s="4">
        <f t="shared" si="2"/>
        <v>3.7675820495646352E-4</v>
      </c>
    </row>
    <row r="162" spans="1:10" s="4" customFormat="1" x14ac:dyDescent="0.25">
      <c r="A162" s="4" t="s">
        <v>1101</v>
      </c>
      <c r="B162" s="4" t="s">
        <v>113</v>
      </c>
      <c r="C162" s="4" t="s">
        <v>1620</v>
      </c>
      <c r="E162" s="4">
        <v>1634</v>
      </c>
      <c r="F162" s="4">
        <v>1703</v>
      </c>
      <c r="I162" s="4">
        <v>36</v>
      </c>
      <c r="J162" s="4">
        <f t="shared" si="2"/>
        <v>3.7675820495646352E-4</v>
      </c>
    </row>
    <row r="163" spans="1:10" s="4" customFormat="1" x14ac:dyDescent="0.25">
      <c r="A163" s="4" t="s">
        <v>1035</v>
      </c>
      <c r="B163" s="4" t="s">
        <v>105</v>
      </c>
      <c r="C163" s="4" t="s">
        <v>1643</v>
      </c>
      <c r="E163" s="4">
        <v>1667</v>
      </c>
      <c r="F163" s="4">
        <v>1731</v>
      </c>
      <c r="I163" s="4">
        <v>36</v>
      </c>
      <c r="J163" s="4">
        <f t="shared" si="2"/>
        <v>3.7675820495646352E-4</v>
      </c>
    </row>
    <row r="164" spans="1:10" s="4" customFormat="1" x14ac:dyDescent="0.25">
      <c r="A164" s="4" t="s">
        <v>820</v>
      </c>
      <c r="B164" s="4" t="s">
        <v>114</v>
      </c>
      <c r="C164" s="4" t="s">
        <v>1672</v>
      </c>
      <c r="F164" s="4">
        <v>1631</v>
      </c>
      <c r="I164" s="4">
        <v>35</v>
      </c>
      <c r="J164" s="4">
        <f t="shared" si="2"/>
        <v>3.6629269926322843E-4</v>
      </c>
    </row>
    <row r="165" spans="1:10" s="4" customFormat="1" x14ac:dyDescent="0.25">
      <c r="A165" s="4" t="s">
        <v>1426</v>
      </c>
      <c r="B165" s="4" t="s">
        <v>115</v>
      </c>
      <c r="C165" s="4" t="s">
        <v>596</v>
      </c>
      <c r="I165" s="4">
        <v>35</v>
      </c>
      <c r="J165" s="4">
        <f t="shared" si="2"/>
        <v>3.6629269926322843E-4</v>
      </c>
    </row>
    <row r="166" spans="1:10" s="4" customFormat="1" x14ac:dyDescent="0.25">
      <c r="A166" s="4" t="s">
        <v>991</v>
      </c>
      <c r="B166" s="4" t="s">
        <v>116</v>
      </c>
      <c r="C166" s="4" t="s">
        <v>1620</v>
      </c>
      <c r="E166" s="4">
        <v>1520</v>
      </c>
      <c r="F166" s="4">
        <v>1604</v>
      </c>
      <c r="I166" s="4">
        <v>35</v>
      </c>
      <c r="J166" s="4">
        <f t="shared" si="2"/>
        <v>3.6629269926322843E-4</v>
      </c>
    </row>
    <row r="167" spans="1:10" s="4" customFormat="1" x14ac:dyDescent="0.25">
      <c r="A167" s="4" t="s">
        <v>1289</v>
      </c>
      <c r="B167" s="4" t="s">
        <v>117</v>
      </c>
      <c r="C167" s="4" t="s">
        <v>1621</v>
      </c>
      <c r="E167" s="4">
        <v>1568</v>
      </c>
      <c r="F167" s="4">
        <v>1619</v>
      </c>
      <c r="I167" s="4">
        <v>35</v>
      </c>
      <c r="J167" s="4">
        <f t="shared" si="2"/>
        <v>3.6629269926322843E-4</v>
      </c>
    </row>
    <row r="168" spans="1:10" s="4" customFormat="1" x14ac:dyDescent="0.25">
      <c r="A168" s="4" t="s">
        <v>931</v>
      </c>
      <c r="B168" s="4" t="s">
        <v>58</v>
      </c>
      <c r="C168" s="4" t="s">
        <v>596</v>
      </c>
      <c r="E168" s="4">
        <v>1594</v>
      </c>
      <c r="F168" s="4">
        <v>1665</v>
      </c>
      <c r="I168" s="4">
        <v>35</v>
      </c>
      <c r="J168" s="4">
        <f t="shared" si="2"/>
        <v>3.6629269926322843E-4</v>
      </c>
    </row>
    <row r="169" spans="1:10" s="4" customFormat="1" x14ac:dyDescent="0.25">
      <c r="A169" s="4" t="s">
        <v>900</v>
      </c>
      <c r="B169" s="4" t="s">
        <v>118</v>
      </c>
      <c r="C169" s="4" t="s">
        <v>596</v>
      </c>
      <c r="E169" s="4">
        <v>1638</v>
      </c>
      <c r="F169" s="4">
        <v>1686</v>
      </c>
      <c r="I169" s="4">
        <v>35</v>
      </c>
      <c r="J169" s="4">
        <f t="shared" si="2"/>
        <v>3.6629269926322843E-4</v>
      </c>
    </row>
    <row r="170" spans="1:10" s="4" customFormat="1" x14ac:dyDescent="0.25">
      <c r="A170" s="4" t="s">
        <v>971</v>
      </c>
      <c r="B170" s="4" t="s">
        <v>119</v>
      </c>
      <c r="C170" s="4" t="s">
        <v>1673</v>
      </c>
      <c r="E170" s="4">
        <v>1552</v>
      </c>
      <c r="F170" s="4">
        <v>1618</v>
      </c>
      <c r="I170" s="4">
        <v>35</v>
      </c>
      <c r="J170" s="4">
        <f t="shared" si="2"/>
        <v>3.6629269926322843E-4</v>
      </c>
    </row>
    <row r="171" spans="1:10" s="4" customFormat="1" x14ac:dyDescent="0.25">
      <c r="A171" s="4" t="s">
        <v>984</v>
      </c>
      <c r="B171" s="4" t="s">
        <v>120</v>
      </c>
      <c r="C171" s="4" t="s">
        <v>1674</v>
      </c>
      <c r="E171" s="4">
        <v>1540</v>
      </c>
      <c r="F171" s="4">
        <v>1617</v>
      </c>
      <c r="I171" s="4">
        <v>35</v>
      </c>
      <c r="J171" s="4">
        <f t="shared" si="2"/>
        <v>3.6629269926322843E-4</v>
      </c>
    </row>
    <row r="172" spans="1:10" s="4" customFormat="1" x14ac:dyDescent="0.25">
      <c r="A172" s="4" t="s">
        <v>1095</v>
      </c>
      <c r="B172" s="4" t="s">
        <v>121</v>
      </c>
      <c r="C172" s="4" t="s">
        <v>1618</v>
      </c>
      <c r="E172" s="4">
        <v>1636</v>
      </c>
      <c r="F172" s="4">
        <v>1691</v>
      </c>
      <c r="I172" s="4">
        <v>34</v>
      </c>
      <c r="J172" s="4">
        <f t="shared" si="2"/>
        <v>3.5582719356999328E-4</v>
      </c>
    </row>
    <row r="173" spans="1:10" s="4" customFormat="1" x14ac:dyDescent="0.25">
      <c r="A173" s="4" t="s">
        <v>1213</v>
      </c>
      <c r="B173" s="4" t="s">
        <v>122</v>
      </c>
      <c r="C173" s="4" t="s">
        <v>596</v>
      </c>
      <c r="E173" s="4">
        <v>1600</v>
      </c>
      <c r="F173" s="4">
        <v>1676</v>
      </c>
      <c r="I173" s="4">
        <v>34</v>
      </c>
      <c r="J173" s="4">
        <f t="shared" si="2"/>
        <v>3.5582719356999328E-4</v>
      </c>
    </row>
    <row r="174" spans="1:10" s="4" customFormat="1" x14ac:dyDescent="0.25">
      <c r="A174" s="4" t="s">
        <v>811</v>
      </c>
      <c r="B174" s="4" t="s">
        <v>14</v>
      </c>
      <c r="C174" s="4" t="s">
        <v>1675</v>
      </c>
      <c r="F174" s="4">
        <v>1663</v>
      </c>
      <c r="I174" s="4">
        <v>34</v>
      </c>
      <c r="J174" s="4">
        <f t="shared" si="2"/>
        <v>3.5582719356999328E-4</v>
      </c>
    </row>
    <row r="175" spans="1:10" s="4" customFormat="1" x14ac:dyDescent="0.25">
      <c r="A175" s="4" t="s">
        <v>1428</v>
      </c>
      <c r="B175" s="4" t="s">
        <v>1793</v>
      </c>
      <c r="C175" s="4" t="s">
        <v>1813</v>
      </c>
      <c r="F175" s="4">
        <v>1666</v>
      </c>
      <c r="I175" s="4">
        <v>34</v>
      </c>
      <c r="J175" s="4">
        <f t="shared" si="2"/>
        <v>3.5582719356999328E-4</v>
      </c>
    </row>
    <row r="176" spans="1:10" s="4" customFormat="1" x14ac:dyDescent="0.25">
      <c r="A176" s="4" t="s">
        <v>1427</v>
      </c>
      <c r="B176" s="4" t="s">
        <v>1787</v>
      </c>
      <c r="C176" s="4" t="s">
        <v>1676</v>
      </c>
      <c r="I176" s="4">
        <v>34</v>
      </c>
      <c r="J176" s="4">
        <f t="shared" si="2"/>
        <v>3.5582719356999328E-4</v>
      </c>
    </row>
    <row r="177" spans="1:10" s="6" customFormat="1" x14ac:dyDescent="0.25">
      <c r="A177" s="6" t="s">
        <v>1898</v>
      </c>
      <c r="B177" s="6" t="s">
        <v>124</v>
      </c>
      <c r="C177" s="6" t="s">
        <v>1677</v>
      </c>
      <c r="E177" s="6">
        <v>1575</v>
      </c>
      <c r="F177" s="6">
        <v>1624</v>
      </c>
      <c r="I177" s="6">
        <v>33</v>
      </c>
      <c r="J177" s="6">
        <f t="shared" si="2"/>
        <v>3.4536168787675819E-4</v>
      </c>
    </row>
    <row r="178" spans="1:10" s="6" customFormat="1" x14ac:dyDescent="0.25">
      <c r="A178" s="6" t="s">
        <v>1084</v>
      </c>
      <c r="B178" s="6" t="s">
        <v>123</v>
      </c>
      <c r="C178" s="6" t="s">
        <v>1641</v>
      </c>
      <c r="E178" s="6">
        <v>1640</v>
      </c>
      <c r="F178" s="6">
        <v>1724</v>
      </c>
      <c r="I178" s="6">
        <v>33</v>
      </c>
      <c r="J178" s="6">
        <f t="shared" si="2"/>
        <v>3.4536168787675819E-4</v>
      </c>
    </row>
    <row r="179" spans="1:10" s="6" customFormat="1" x14ac:dyDescent="0.25">
      <c r="A179" s="6" t="s">
        <v>911</v>
      </c>
      <c r="B179" s="6" t="s">
        <v>125</v>
      </c>
      <c r="C179" s="6" t="s">
        <v>596</v>
      </c>
      <c r="E179" s="6">
        <v>1630</v>
      </c>
      <c r="F179" s="6">
        <v>1691</v>
      </c>
      <c r="I179" s="6">
        <v>33</v>
      </c>
      <c r="J179" s="6">
        <f t="shared" si="2"/>
        <v>3.4536168787675819E-4</v>
      </c>
    </row>
    <row r="180" spans="1:10" s="6" customFormat="1" x14ac:dyDescent="0.25">
      <c r="A180" s="6" t="s">
        <v>1161</v>
      </c>
      <c r="B180" s="6" t="s">
        <v>126</v>
      </c>
      <c r="C180" s="6" t="s">
        <v>1678</v>
      </c>
      <c r="E180" s="6">
        <v>1618</v>
      </c>
      <c r="F180" s="6">
        <v>1670</v>
      </c>
      <c r="I180" s="6">
        <v>33</v>
      </c>
      <c r="J180" s="6">
        <f t="shared" si="2"/>
        <v>3.4536168787675819E-4</v>
      </c>
    </row>
    <row r="181" spans="1:10" s="6" customFormat="1" x14ac:dyDescent="0.25">
      <c r="A181" s="6" t="s">
        <v>806</v>
      </c>
      <c r="B181" s="6" t="s">
        <v>127</v>
      </c>
      <c r="C181" s="6" t="s">
        <v>1621</v>
      </c>
      <c r="F181" s="6">
        <v>1675</v>
      </c>
      <c r="I181" s="6">
        <v>33</v>
      </c>
      <c r="J181" s="6">
        <f t="shared" si="2"/>
        <v>3.4536168787675819E-4</v>
      </c>
    </row>
    <row r="182" spans="1:10" s="6" customFormat="1" x14ac:dyDescent="0.25">
      <c r="A182" s="6" t="s">
        <v>849</v>
      </c>
      <c r="B182" s="6" t="s">
        <v>128</v>
      </c>
      <c r="C182" s="6" t="s">
        <v>1621</v>
      </c>
      <c r="F182" s="6">
        <v>1536</v>
      </c>
      <c r="I182" s="6">
        <v>33</v>
      </c>
      <c r="J182" s="6">
        <f t="shared" si="2"/>
        <v>3.4536168787675819E-4</v>
      </c>
    </row>
    <row r="183" spans="1:10" s="6" customFormat="1" x14ac:dyDescent="0.25">
      <c r="A183" s="6" t="s">
        <v>1430</v>
      </c>
      <c r="B183" s="6" t="s">
        <v>1787</v>
      </c>
      <c r="C183" s="6" t="s">
        <v>1820</v>
      </c>
      <c r="I183" s="6">
        <v>33</v>
      </c>
      <c r="J183" s="6">
        <f t="shared" si="2"/>
        <v>3.4536168787675819E-4</v>
      </c>
    </row>
    <row r="184" spans="1:10" s="6" customFormat="1" ht="43.5" x14ac:dyDescent="0.25">
      <c r="A184" s="6" t="s">
        <v>1429</v>
      </c>
      <c r="B184" s="6" t="s">
        <v>1787</v>
      </c>
      <c r="C184" s="6" t="s">
        <v>1821</v>
      </c>
      <c r="I184" s="6">
        <v>33</v>
      </c>
      <c r="J184" s="6">
        <f t="shared" si="2"/>
        <v>3.4536168787675819E-4</v>
      </c>
    </row>
    <row r="185" spans="1:10" s="6" customFormat="1" x14ac:dyDescent="0.25">
      <c r="A185" s="6" t="s">
        <v>1217</v>
      </c>
      <c r="B185" s="6" t="s">
        <v>129</v>
      </c>
      <c r="C185" s="6" t="s">
        <v>1649</v>
      </c>
      <c r="E185" s="6">
        <v>1599</v>
      </c>
      <c r="F185" s="6">
        <v>1682</v>
      </c>
      <c r="I185" s="6">
        <v>32</v>
      </c>
      <c r="J185" s="6">
        <f t="shared" si="2"/>
        <v>3.348961821835231E-4</v>
      </c>
    </row>
    <row r="186" spans="1:10" s="6" customFormat="1" x14ac:dyDescent="0.25">
      <c r="A186" s="6" t="s">
        <v>1113</v>
      </c>
      <c r="B186" s="6" t="s">
        <v>130</v>
      </c>
      <c r="C186" s="6" t="s">
        <v>1643</v>
      </c>
      <c r="E186" s="6">
        <v>1631</v>
      </c>
      <c r="F186" s="6">
        <v>1675</v>
      </c>
      <c r="I186" s="6">
        <v>32</v>
      </c>
      <c r="J186" s="6">
        <f t="shared" si="2"/>
        <v>3.348961821835231E-4</v>
      </c>
    </row>
    <row r="187" spans="1:10" s="6" customFormat="1" x14ac:dyDescent="0.25">
      <c r="A187" s="6" t="s">
        <v>1239</v>
      </c>
      <c r="B187" s="6" t="s">
        <v>131</v>
      </c>
      <c r="C187" s="6" t="s">
        <v>1620</v>
      </c>
      <c r="E187" s="6">
        <v>1586</v>
      </c>
      <c r="F187" s="6">
        <v>1647</v>
      </c>
      <c r="I187" s="6">
        <v>32</v>
      </c>
      <c r="J187" s="6">
        <f t="shared" si="2"/>
        <v>3.348961821835231E-4</v>
      </c>
    </row>
    <row r="188" spans="1:10" s="6" customFormat="1" x14ac:dyDescent="0.25">
      <c r="A188" s="6" t="s">
        <v>1162</v>
      </c>
      <c r="B188" s="6" t="s">
        <v>132</v>
      </c>
      <c r="C188" s="6" t="s">
        <v>1679</v>
      </c>
      <c r="E188" s="6">
        <v>1618</v>
      </c>
      <c r="F188" s="6">
        <v>1651</v>
      </c>
      <c r="I188" s="6">
        <v>32</v>
      </c>
      <c r="J188" s="6">
        <f t="shared" si="2"/>
        <v>3.348961821835231E-4</v>
      </c>
    </row>
    <row r="189" spans="1:10" s="6" customFormat="1" x14ac:dyDescent="0.25">
      <c r="A189" s="6" t="s">
        <v>1370</v>
      </c>
      <c r="B189" s="6" t="s">
        <v>133</v>
      </c>
      <c r="C189" s="6" t="s">
        <v>1680</v>
      </c>
      <c r="E189" s="6">
        <v>1483</v>
      </c>
      <c r="F189" s="6">
        <v>1546</v>
      </c>
      <c r="I189" s="6">
        <v>32</v>
      </c>
      <c r="J189" s="6">
        <f t="shared" si="2"/>
        <v>3.348961821835231E-4</v>
      </c>
    </row>
    <row r="190" spans="1:10" s="6" customFormat="1" x14ac:dyDescent="0.25">
      <c r="A190" s="6" t="s">
        <v>1234</v>
      </c>
      <c r="B190" s="6" t="s">
        <v>14</v>
      </c>
      <c r="C190" s="6" t="s">
        <v>1649</v>
      </c>
      <c r="E190" s="6">
        <v>1588</v>
      </c>
      <c r="F190" s="6">
        <v>1665</v>
      </c>
      <c r="I190" s="6">
        <v>32</v>
      </c>
      <c r="J190" s="6">
        <f t="shared" si="2"/>
        <v>3.348961821835231E-4</v>
      </c>
    </row>
    <row r="191" spans="1:10" s="6" customFormat="1" x14ac:dyDescent="0.25">
      <c r="A191" s="6" t="s">
        <v>1245</v>
      </c>
      <c r="B191" s="6" t="s">
        <v>134</v>
      </c>
      <c r="C191" s="6" t="s">
        <v>1641</v>
      </c>
      <c r="E191" s="6">
        <v>1584</v>
      </c>
      <c r="F191" s="6">
        <v>1616</v>
      </c>
      <c r="I191" s="6">
        <v>31</v>
      </c>
      <c r="J191" s="6">
        <f t="shared" si="2"/>
        <v>3.24430676490288E-4</v>
      </c>
    </row>
    <row r="192" spans="1:10" s="6" customFormat="1" x14ac:dyDescent="0.25">
      <c r="A192" s="6" t="s">
        <v>1316</v>
      </c>
      <c r="B192" s="6" t="s">
        <v>135</v>
      </c>
      <c r="C192" s="6" t="s">
        <v>1643</v>
      </c>
      <c r="E192" s="6">
        <v>1552</v>
      </c>
      <c r="F192" s="6">
        <v>1634</v>
      </c>
      <c r="I192" s="6">
        <v>31</v>
      </c>
      <c r="J192" s="6">
        <f t="shared" si="2"/>
        <v>3.24430676490288E-4</v>
      </c>
    </row>
    <row r="193" spans="1:10" s="6" customFormat="1" x14ac:dyDescent="0.25">
      <c r="A193" s="6" t="s">
        <v>792</v>
      </c>
      <c r="B193" s="6" t="s">
        <v>136</v>
      </c>
      <c r="C193" s="6" t="s">
        <v>1643</v>
      </c>
      <c r="F193" s="6">
        <v>1718</v>
      </c>
      <c r="I193" s="6">
        <v>31</v>
      </c>
      <c r="J193" s="6">
        <f t="shared" si="2"/>
        <v>3.24430676490288E-4</v>
      </c>
    </row>
    <row r="194" spans="1:10" s="6" customFormat="1" x14ac:dyDescent="0.25">
      <c r="A194" s="6" t="s">
        <v>821</v>
      </c>
      <c r="B194" s="6" t="s">
        <v>137</v>
      </c>
      <c r="C194" s="6" t="s">
        <v>1643</v>
      </c>
      <c r="F194" s="6">
        <v>1629</v>
      </c>
      <c r="I194" s="6">
        <v>31</v>
      </c>
      <c r="J194" s="6">
        <f t="shared" ref="J194:J257" si="3">I194/95552</f>
        <v>3.24430676490288E-4</v>
      </c>
    </row>
    <row r="195" spans="1:10" s="6" customFormat="1" x14ac:dyDescent="0.25">
      <c r="A195" s="6" t="s">
        <v>942</v>
      </c>
      <c r="B195" s="6" t="s">
        <v>138</v>
      </c>
      <c r="C195" s="6" t="s">
        <v>596</v>
      </c>
      <c r="E195" s="6">
        <v>1579</v>
      </c>
      <c r="F195" s="6">
        <v>1636</v>
      </c>
      <c r="I195" s="6">
        <v>31</v>
      </c>
      <c r="J195" s="6">
        <f t="shared" si="3"/>
        <v>3.24430676490288E-4</v>
      </c>
    </row>
    <row r="196" spans="1:10" s="6" customFormat="1" ht="29" x14ac:dyDescent="0.25">
      <c r="A196" s="6" t="s">
        <v>1431</v>
      </c>
      <c r="B196" s="6" t="s">
        <v>1787</v>
      </c>
      <c r="C196" s="6" t="s">
        <v>1431</v>
      </c>
      <c r="I196" s="6">
        <v>31</v>
      </c>
      <c r="J196" s="6">
        <f t="shared" si="3"/>
        <v>3.24430676490288E-4</v>
      </c>
    </row>
    <row r="197" spans="1:10" s="6" customFormat="1" x14ac:dyDescent="0.25">
      <c r="A197" s="6" t="s">
        <v>1043</v>
      </c>
      <c r="B197" s="6" t="s">
        <v>139</v>
      </c>
      <c r="C197" s="6" t="s">
        <v>1620</v>
      </c>
      <c r="E197" s="6">
        <v>1658</v>
      </c>
      <c r="F197" s="6">
        <v>1730</v>
      </c>
      <c r="I197" s="6">
        <v>30</v>
      </c>
      <c r="J197" s="6">
        <f t="shared" si="3"/>
        <v>3.1396517079705291E-4</v>
      </c>
    </row>
    <row r="198" spans="1:10" s="6" customFormat="1" x14ac:dyDescent="0.25">
      <c r="A198" s="6" t="s">
        <v>1332</v>
      </c>
      <c r="B198" s="6" t="s">
        <v>140</v>
      </c>
      <c r="C198" s="6" t="s">
        <v>1621</v>
      </c>
      <c r="E198" s="6">
        <v>1538</v>
      </c>
      <c r="F198" s="6">
        <v>1589</v>
      </c>
      <c r="I198" s="6">
        <v>30</v>
      </c>
      <c r="J198" s="6">
        <f t="shared" si="3"/>
        <v>3.1396517079705291E-4</v>
      </c>
    </row>
    <row r="199" spans="1:10" s="6" customFormat="1" x14ac:dyDescent="0.25">
      <c r="A199" s="6" t="s">
        <v>1097</v>
      </c>
      <c r="B199" s="6" t="s">
        <v>141</v>
      </c>
      <c r="C199" s="6" t="s">
        <v>1634</v>
      </c>
      <c r="E199" s="6">
        <v>1636</v>
      </c>
      <c r="F199" s="6">
        <v>1680</v>
      </c>
      <c r="I199" s="6">
        <v>30</v>
      </c>
      <c r="J199" s="6">
        <f t="shared" si="3"/>
        <v>3.1396517079705291E-4</v>
      </c>
    </row>
    <row r="200" spans="1:10" s="6" customFormat="1" x14ac:dyDescent="0.25">
      <c r="A200" s="6" t="s">
        <v>1146</v>
      </c>
      <c r="B200" s="6" t="s">
        <v>142</v>
      </c>
      <c r="C200" s="6" t="s">
        <v>1681</v>
      </c>
      <c r="E200" s="6">
        <v>1621</v>
      </c>
      <c r="F200" s="6">
        <v>1678</v>
      </c>
      <c r="I200" s="6">
        <v>30</v>
      </c>
      <c r="J200" s="6">
        <f t="shared" si="3"/>
        <v>3.1396517079705291E-4</v>
      </c>
    </row>
    <row r="201" spans="1:10" s="6" customFormat="1" x14ac:dyDescent="0.25">
      <c r="A201" s="6" t="s">
        <v>1190</v>
      </c>
      <c r="B201" s="6" t="s">
        <v>667</v>
      </c>
      <c r="C201" s="6" t="s">
        <v>1618</v>
      </c>
      <c r="E201" s="6">
        <v>1608</v>
      </c>
      <c r="F201" s="6">
        <v>1670</v>
      </c>
      <c r="I201" s="6">
        <v>30</v>
      </c>
      <c r="J201" s="6">
        <f t="shared" si="3"/>
        <v>3.1396517079705291E-4</v>
      </c>
    </row>
    <row r="202" spans="1:10" s="6" customFormat="1" x14ac:dyDescent="0.25">
      <c r="A202" s="6" t="s">
        <v>1096</v>
      </c>
      <c r="B202" s="6" t="s">
        <v>143</v>
      </c>
      <c r="C202" s="6" t="s">
        <v>1620</v>
      </c>
      <c r="E202" s="6">
        <v>1636</v>
      </c>
      <c r="F202" s="6">
        <v>1715</v>
      </c>
      <c r="I202" s="6">
        <v>30</v>
      </c>
      <c r="J202" s="6">
        <f t="shared" si="3"/>
        <v>3.1396517079705291E-4</v>
      </c>
    </row>
    <row r="203" spans="1:10" s="6" customFormat="1" x14ac:dyDescent="0.25">
      <c r="A203" s="6" t="s">
        <v>1044</v>
      </c>
      <c r="B203" s="6" t="s">
        <v>144</v>
      </c>
      <c r="C203" s="6" t="s">
        <v>1621</v>
      </c>
      <c r="E203" s="6">
        <v>1657</v>
      </c>
      <c r="F203" s="6">
        <v>1737</v>
      </c>
      <c r="I203" s="6">
        <v>30</v>
      </c>
      <c r="J203" s="6">
        <f t="shared" si="3"/>
        <v>3.1396517079705291E-4</v>
      </c>
    </row>
    <row r="204" spans="1:10" s="6" customFormat="1" x14ac:dyDescent="0.25">
      <c r="A204" s="6" t="s">
        <v>1185</v>
      </c>
      <c r="B204" s="6" t="s">
        <v>145</v>
      </c>
      <c r="C204" s="6" t="s">
        <v>606</v>
      </c>
      <c r="E204" s="6">
        <v>1609</v>
      </c>
      <c r="F204" s="6">
        <v>1679</v>
      </c>
      <c r="I204" s="6">
        <v>30</v>
      </c>
      <c r="J204" s="6">
        <f t="shared" si="3"/>
        <v>3.1396517079705291E-4</v>
      </c>
    </row>
    <row r="205" spans="1:10" s="6" customFormat="1" x14ac:dyDescent="0.25">
      <c r="A205" s="6" t="s">
        <v>813</v>
      </c>
      <c r="B205" s="6" t="s">
        <v>5</v>
      </c>
      <c r="C205" s="6" t="s">
        <v>1618</v>
      </c>
      <c r="F205" s="6">
        <v>1661</v>
      </c>
      <c r="I205" s="6">
        <v>29</v>
      </c>
      <c r="J205" s="6">
        <f t="shared" si="3"/>
        <v>3.0349966510381782E-4</v>
      </c>
    </row>
    <row r="206" spans="1:10" s="6" customFormat="1" x14ac:dyDescent="0.25">
      <c r="A206" s="6" t="s">
        <v>1278</v>
      </c>
      <c r="B206" s="6" t="s">
        <v>146</v>
      </c>
      <c r="C206" s="6" t="s">
        <v>1655</v>
      </c>
      <c r="E206" s="6">
        <v>1572</v>
      </c>
      <c r="F206" s="6">
        <v>1658</v>
      </c>
      <c r="I206" s="6">
        <v>29</v>
      </c>
      <c r="J206" s="6">
        <f t="shared" si="3"/>
        <v>3.0349966510381782E-4</v>
      </c>
    </row>
    <row r="207" spans="1:10" s="6" customFormat="1" x14ac:dyDescent="0.25">
      <c r="A207" s="6" t="s">
        <v>1023</v>
      </c>
      <c r="B207" s="6" t="s">
        <v>147</v>
      </c>
      <c r="C207" s="6" t="s">
        <v>596</v>
      </c>
      <c r="E207" s="6">
        <v>1460</v>
      </c>
      <c r="F207" s="6">
        <v>1529</v>
      </c>
      <c r="I207" s="6">
        <v>29</v>
      </c>
      <c r="J207" s="6">
        <f t="shared" si="3"/>
        <v>3.0349966510381782E-4</v>
      </c>
    </row>
    <row r="208" spans="1:10" s="6" customFormat="1" x14ac:dyDescent="0.25">
      <c r="A208" s="6" t="s">
        <v>1432</v>
      </c>
      <c r="B208" s="6" t="s">
        <v>1787</v>
      </c>
      <c r="C208" s="6" t="s">
        <v>1822</v>
      </c>
      <c r="I208" s="6">
        <v>29</v>
      </c>
      <c r="J208" s="6">
        <f t="shared" si="3"/>
        <v>3.0349966510381782E-4</v>
      </c>
    </row>
    <row r="209" spans="1:10" s="6" customFormat="1" x14ac:dyDescent="0.25">
      <c r="A209" s="6" t="s">
        <v>802</v>
      </c>
      <c r="B209" s="6" t="s">
        <v>148</v>
      </c>
      <c r="C209" s="6" t="s">
        <v>605</v>
      </c>
      <c r="F209" s="6">
        <v>1693</v>
      </c>
      <c r="I209" s="6">
        <v>28</v>
      </c>
      <c r="J209" s="6">
        <f t="shared" si="3"/>
        <v>2.9303415941058273E-4</v>
      </c>
    </row>
    <row r="210" spans="1:10" s="6" customFormat="1" x14ac:dyDescent="0.25">
      <c r="A210" s="6" t="s">
        <v>1360</v>
      </c>
      <c r="B210" s="6" t="s">
        <v>149</v>
      </c>
      <c r="C210" s="6" t="s">
        <v>596</v>
      </c>
      <c r="E210" s="6">
        <v>1495</v>
      </c>
      <c r="F210" s="6">
        <v>1563</v>
      </c>
      <c r="I210" s="6">
        <v>28</v>
      </c>
      <c r="J210" s="6">
        <f t="shared" si="3"/>
        <v>2.9303415941058273E-4</v>
      </c>
    </row>
    <row r="211" spans="1:10" s="6" customFormat="1" x14ac:dyDescent="0.25">
      <c r="A211" s="6" t="s">
        <v>1198</v>
      </c>
      <c r="B211" s="6" t="s">
        <v>150</v>
      </c>
      <c r="C211" s="6" t="s">
        <v>596</v>
      </c>
      <c r="E211" s="6">
        <v>1603</v>
      </c>
      <c r="F211" s="6">
        <v>1667</v>
      </c>
      <c r="I211" s="6">
        <v>28</v>
      </c>
      <c r="J211" s="6">
        <f t="shared" si="3"/>
        <v>2.9303415941058273E-4</v>
      </c>
    </row>
    <row r="212" spans="1:10" s="6" customFormat="1" ht="29" x14ac:dyDescent="0.25">
      <c r="A212" s="6" t="s">
        <v>1322</v>
      </c>
      <c r="B212" s="6" t="s">
        <v>662</v>
      </c>
      <c r="C212" s="6" t="s">
        <v>1682</v>
      </c>
      <c r="E212" s="6">
        <v>1549</v>
      </c>
      <c r="F212" s="6">
        <v>1623</v>
      </c>
      <c r="I212" s="6">
        <v>28</v>
      </c>
      <c r="J212" s="6">
        <f t="shared" si="3"/>
        <v>2.9303415941058273E-4</v>
      </c>
    </row>
    <row r="213" spans="1:10" s="6" customFormat="1" x14ac:dyDescent="0.25">
      <c r="A213" s="6" t="s">
        <v>1372</v>
      </c>
      <c r="B213" s="6" t="s">
        <v>151</v>
      </c>
      <c r="C213" s="6" t="s">
        <v>1683</v>
      </c>
      <c r="E213" s="6">
        <v>1470</v>
      </c>
      <c r="F213" s="6">
        <v>1538</v>
      </c>
      <c r="I213" s="6">
        <v>28</v>
      </c>
      <c r="J213" s="6">
        <f t="shared" si="3"/>
        <v>2.9303415941058273E-4</v>
      </c>
    </row>
    <row r="214" spans="1:10" s="6" customFormat="1" x14ac:dyDescent="0.25">
      <c r="A214" s="6" t="s">
        <v>1194</v>
      </c>
      <c r="B214" s="6" t="s">
        <v>152</v>
      </c>
      <c r="C214" s="6" t="s">
        <v>1620</v>
      </c>
      <c r="E214" s="6">
        <v>1605</v>
      </c>
      <c r="F214" s="6">
        <v>1681</v>
      </c>
      <c r="I214" s="6">
        <v>28</v>
      </c>
      <c r="J214" s="6">
        <f t="shared" si="3"/>
        <v>2.9303415941058273E-4</v>
      </c>
    </row>
    <row r="215" spans="1:10" s="6" customFormat="1" x14ac:dyDescent="0.25">
      <c r="A215" s="6" t="s">
        <v>1186</v>
      </c>
      <c r="B215" s="6" t="s">
        <v>153</v>
      </c>
      <c r="C215" s="6" t="s">
        <v>1684</v>
      </c>
      <c r="E215" s="6">
        <v>1609</v>
      </c>
      <c r="F215" s="6">
        <v>1676</v>
      </c>
      <c r="I215" s="6">
        <v>28</v>
      </c>
      <c r="J215" s="6">
        <f t="shared" si="3"/>
        <v>2.9303415941058273E-4</v>
      </c>
    </row>
    <row r="216" spans="1:10" s="6" customFormat="1" x14ac:dyDescent="0.25">
      <c r="A216" s="6" t="s">
        <v>1117</v>
      </c>
      <c r="B216" s="6" t="s">
        <v>1561</v>
      </c>
      <c r="C216" s="6" t="s">
        <v>1630</v>
      </c>
      <c r="E216" s="6">
        <v>1630</v>
      </c>
      <c r="F216" s="6">
        <v>1685</v>
      </c>
      <c r="I216" s="6">
        <v>28</v>
      </c>
      <c r="J216" s="6">
        <f t="shared" si="3"/>
        <v>2.9303415941058273E-4</v>
      </c>
    </row>
    <row r="217" spans="1:10" s="6" customFormat="1" x14ac:dyDescent="0.25">
      <c r="A217" s="6" t="s">
        <v>1075</v>
      </c>
      <c r="B217" s="6" t="s">
        <v>154</v>
      </c>
      <c r="C217" s="6" t="s">
        <v>1621</v>
      </c>
      <c r="E217" s="6">
        <v>1644</v>
      </c>
      <c r="F217" s="6">
        <v>1713</v>
      </c>
      <c r="I217" s="6">
        <v>28</v>
      </c>
      <c r="J217" s="6">
        <f t="shared" si="3"/>
        <v>2.9303415941058273E-4</v>
      </c>
    </row>
    <row r="218" spans="1:10" s="6" customFormat="1" x14ac:dyDescent="0.25">
      <c r="A218" s="6" t="s">
        <v>917</v>
      </c>
      <c r="B218" s="6" t="s">
        <v>155</v>
      </c>
      <c r="C218" s="6" t="s">
        <v>1685</v>
      </c>
      <c r="E218" s="6">
        <v>1621</v>
      </c>
      <c r="F218" s="6">
        <v>1674</v>
      </c>
      <c r="I218" s="6">
        <v>28</v>
      </c>
      <c r="J218" s="6">
        <f t="shared" si="3"/>
        <v>2.9303415941058273E-4</v>
      </c>
    </row>
    <row r="219" spans="1:10" s="6" customFormat="1" x14ac:dyDescent="0.25">
      <c r="A219" s="6" t="s">
        <v>1248</v>
      </c>
      <c r="B219" s="6" t="s">
        <v>156</v>
      </c>
      <c r="C219" s="6" t="s">
        <v>1621</v>
      </c>
      <c r="E219" s="6">
        <v>1583</v>
      </c>
      <c r="F219" s="6">
        <v>1639</v>
      </c>
      <c r="I219" s="6">
        <v>28</v>
      </c>
      <c r="J219" s="6">
        <f t="shared" si="3"/>
        <v>2.9303415941058273E-4</v>
      </c>
    </row>
    <row r="220" spans="1:10" s="6" customFormat="1" x14ac:dyDescent="0.25">
      <c r="A220" s="6" t="s">
        <v>1173</v>
      </c>
      <c r="B220" s="6" t="s">
        <v>157</v>
      </c>
      <c r="C220" s="6" t="s">
        <v>1643</v>
      </c>
      <c r="E220" s="6">
        <v>1616</v>
      </c>
      <c r="F220" s="6">
        <v>1703</v>
      </c>
      <c r="I220" s="6">
        <v>27</v>
      </c>
      <c r="J220" s="6">
        <f t="shared" si="3"/>
        <v>2.8256865371734764E-4</v>
      </c>
    </row>
    <row r="221" spans="1:10" s="6" customFormat="1" x14ac:dyDescent="0.25">
      <c r="A221" s="6" t="s">
        <v>1166</v>
      </c>
      <c r="B221" s="6" t="s">
        <v>158</v>
      </c>
      <c r="C221" s="6" t="s">
        <v>596</v>
      </c>
      <c r="E221" s="6">
        <v>1617</v>
      </c>
      <c r="F221" s="6">
        <v>1699</v>
      </c>
      <c r="I221" s="6">
        <v>27</v>
      </c>
      <c r="J221" s="6">
        <f t="shared" si="3"/>
        <v>2.8256865371734764E-4</v>
      </c>
    </row>
    <row r="222" spans="1:10" s="6" customFormat="1" x14ac:dyDescent="0.25">
      <c r="A222" s="6" t="s">
        <v>1222</v>
      </c>
      <c r="B222" s="6" t="s">
        <v>159</v>
      </c>
      <c r="C222" s="6" t="s">
        <v>596</v>
      </c>
      <c r="E222" s="6">
        <v>1596</v>
      </c>
      <c r="F222" s="6">
        <v>1680</v>
      </c>
      <c r="I222" s="6">
        <v>27</v>
      </c>
      <c r="J222" s="6">
        <f t="shared" si="3"/>
        <v>2.8256865371734764E-4</v>
      </c>
    </row>
    <row r="223" spans="1:10" s="6" customFormat="1" x14ac:dyDescent="0.25">
      <c r="A223" s="6" t="s">
        <v>1334</v>
      </c>
      <c r="B223" s="6" t="s">
        <v>160</v>
      </c>
      <c r="C223" s="6" t="s">
        <v>1621</v>
      </c>
      <c r="E223" s="6">
        <v>1536</v>
      </c>
      <c r="F223" s="6">
        <v>1601</v>
      </c>
      <c r="I223" s="6">
        <v>27</v>
      </c>
      <c r="J223" s="6">
        <f t="shared" si="3"/>
        <v>2.8256865371734764E-4</v>
      </c>
    </row>
    <row r="224" spans="1:10" s="6" customFormat="1" x14ac:dyDescent="0.25">
      <c r="A224" s="6" t="s">
        <v>972</v>
      </c>
      <c r="B224" s="6" t="s">
        <v>161</v>
      </c>
      <c r="C224" s="6" t="s">
        <v>1686</v>
      </c>
      <c r="E224" s="6">
        <v>1552</v>
      </c>
      <c r="F224" s="6">
        <v>1599</v>
      </c>
      <c r="I224" s="6">
        <v>27</v>
      </c>
      <c r="J224" s="6">
        <f t="shared" si="3"/>
        <v>2.8256865371734764E-4</v>
      </c>
    </row>
    <row r="225" spans="1:10" s="6" customFormat="1" x14ac:dyDescent="0.25">
      <c r="A225" s="6" t="s">
        <v>1158</v>
      </c>
      <c r="B225" s="6" t="s">
        <v>162</v>
      </c>
      <c r="C225" s="6" t="s">
        <v>227</v>
      </c>
      <c r="E225" s="6">
        <v>1619</v>
      </c>
      <c r="F225" s="6">
        <v>1668</v>
      </c>
      <c r="I225" s="6">
        <v>27</v>
      </c>
      <c r="J225" s="6">
        <f t="shared" si="3"/>
        <v>2.8256865371734764E-4</v>
      </c>
    </row>
    <row r="226" spans="1:10" s="6" customFormat="1" ht="29" x14ac:dyDescent="0.25">
      <c r="A226" s="6" t="s">
        <v>1433</v>
      </c>
      <c r="B226" s="6" t="s">
        <v>1787</v>
      </c>
      <c r="C226" s="6" t="s">
        <v>1823</v>
      </c>
      <c r="I226" s="6">
        <v>27</v>
      </c>
      <c r="J226" s="6">
        <f t="shared" si="3"/>
        <v>2.8256865371734764E-4</v>
      </c>
    </row>
    <row r="227" spans="1:10" s="6" customFormat="1" x14ac:dyDescent="0.25">
      <c r="A227" s="6" t="s">
        <v>1434</v>
      </c>
      <c r="B227" s="6" t="s">
        <v>163</v>
      </c>
      <c r="C227" s="6" t="s">
        <v>605</v>
      </c>
      <c r="I227" s="6">
        <v>26</v>
      </c>
      <c r="J227" s="6">
        <f t="shared" si="3"/>
        <v>2.7210314802411255E-4</v>
      </c>
    </row>
    <row r="228" spans="1:10" s="6" customFormat="1" x14ac:dyDescent="0.25">
      <c r="A228" s="6" t="s">
        <v>954</v>
      </c>
      <c r="B228" s="6" t="s">
        <v>164</v>
      </c>
      <c r="C228" s="6" t="s">
        <v>596</v>
      </c>
      <c r="E228" s="6">
        <v>1564</v>
      </c>
      <c r="F228" s="6">
        <v>1627</v>
      </c>
      <c r="I228" s="6">
        <v>26</v>
      </c>
      <c r="J228" s="6">
        <f t="shared" si="3"/>
        <v>2.7210314802411255E-4</v>
      </c>
    </row>
    <row r="229" spans="1:10" s="6" customFormat="1" x14ac:dyDescent="0.25">
      <c r="A229" s="6" t="s">
        <v>1059</v>
      </c>
      <c r="B229" s="6" t="s">
        <v>165</v>
      </c>
      <c r="C229" s="6" t="s">
        <v>1621</v>
      </c>
      <c r="E229" s="6">
        <v>1650</v>
      </c>
      <c r="F229" s="6">
        <v>1729</v>
      </c>
      <c r="I229" s="6">
        <v>26</v>
      </c>
      <c r="J229" s="6">
        <f t="shared" si="3"/>
        <v>2.7210314802411255E-4</v>
      </c>
    </row>
    <row r="230" spans="1:10" s="6" customFormat="1" x14ac:dyDescent="0.25">
      <c r="A230" s="6" t="s">
        <v>963</v>
      </c>
      <c r="B230" s="6" t="s">
        <v>166</v>
      </c>
      <c r="C230" s="6" t="s">
        <v>1620</v>
      </c>
      <c r="E230" s="6">
        <v>1558</v>
      </c>
      <c r="F230" s="6">
        <v>1625</v>
      </c>
      <c r="I230" s="6">
        <v>26</v>
      </c>
      <c r="J230" s="6">
        <f t="shared" si="3"/>
        <v>2.7210314802411255E-4</v>
      </c>
    </row>
    <row r="231" spans="1:10" s="6" customFormat="1" x14ac:dyDescent="0.25">
      <c r="A231" s="6" t="s">
        <v>798</v>
      </c>
      <c r="B231" s="6" t="s">
        <v>167</v>
      </c>
      <c r="C231" s="6" t="s">
        <v>1643</v>
      </c>
      <c r="F231" s="6">
        <v>1703</v>
      </c>
      <c r="I231" s="6">
        <v>26</v>
      </c>
      <c r="J231" s="6">
        <f t="shared" si="3"/>
        <v>2.7210314802411255E-4</v>
      </c>
    </row>
    <row r="232" spans="1:10" s="6" customFormat="1" x14ac:dyDescent="0.25">
      <c r="A232" s="6" t="s">
        <v>1195</v>
      </c>
      <c r="B232" s="6" t="s">
        <v>168</v>
      </c>
      <c r="C232" s="6" t="s">
        <v>1620</v>
      </c>
      <c r="E232" s="6">
        <v>1605</v>
      </c>
      <c r="F232" s="6">
        <v>1649</v>
      </c>
      <c r="I232" s="6">
        <v>26</v>
      </c>
      <c r="J232" s="6">
        <f t="shared" si="3"/>
        <v>2.7210314802411255E-4</v>
      </c>
    </row>
    <row r="233" spans="1:10" s="6" customFormat="1" x14ac:dyDescent="0.25">
      <c r="A233" s="6" t="s">
        <v>803</v>
      </c>
      <c r="B233" s="6" t="s">
        <v>169</v>
      </c>
      <c r="C233" s="6" t="s">
        <v>1620</v>
      </c>
      <c r="F233" s="6">
        <v>1686</v>
      </c>
      <c r="I233" s="6">
        <v>26</v>
      </c>
      <c r="J233" s="6">
        <f t="shared" si="3"/>
        <v>2.7210314802411255E-4</v>
      </c>
    </row>
    <row r="234" spans="1:10" s="6" customFormat="1" x14ac:dyDescent="0.25">
      <c r="A234" s="6" t="s">
        <v>1241</v>
      </c>
      <c r="B234" s="6" t="s">
        <v>170</v>
      </c>
      <c r="C234" s="6" t="s">
        <v>596</v>
      </c>
      <c r="E234" s="6">
        <v>1585</v>
      </c>
      <c r="F234" s="6">
        <v>1640</v>
      </c>
      <c r="I234" s="6">
        <v>25</v>
      </c>
      <c r="J234" s="6">
        <f t="shared" si="3"/>
        <v>2.6163764233087745E-4</v>
      </c>
    </row>
    <row r="235" spans="1:10" s="6" customFormat="1" x14ac:dyDescent="0.25">
      <c r="A235" s="6" t="s">
        <v>750</v>
      </c>
      <c r="B235" s="6" t="s">
        <v>171</v>
      </c>
      <c r="C235" s="6" t="s">
        <v>596</v>
      </c>
      <c r="E235" s="6" t="s">
        <v>617</v>
      </c>
      <c r="F235" s="6">
        <v>1624</v>
      </c>
      <c r="I235" s="6">
        <v>25</v>
      </c>
      <c r="J235" s="6">
        <f t="shared" si="3"/>
        <v>2.6163764233087745E-4</v>
      </c>
    </row>
    <row r="236" spans="1:10" s="6" customFormat="1" x14ac:dyDescent="0.25">
      <c r="A236" s="6" t="s">
        <v>1070</v>
      </c>
      <c r="B236" s="6" t="s">
        <v>172</v>
      </c>
      <c r="C236" s="6" t="s">
        <v>179</v>
      </c>
      <c r="E236" s="6">
        <v>1645</v>
      </c>
      <c r="F236" s="6">
        <v>1713</v>
      </c>
      <c r="I236" s="6">
        <v>25</v>
      </c>
      <c r="J236" s="6">
        <f t="shared" si="3"/>
        <v>2.6163764233087745E-4</v>
      </c>
    </row>
    <row r="237" spans="1:10" s="6" customFormat="1" x14ac:dyDescent="0.25">
      <c r="A237" s="6" t="s">
        <v>1218</v>
      </c>
      <c r="B237" s="6" t="s">
        <v>173</v>
      </c>
      <c r="C237" s="6" t="s">
        <v>1687</v>
      </c>
      <c r="E237" s="6">
        <v>1599</v>
      </c>
      <c r="F237" s="6">
        <v>1658</v>
      </c>
      <c r="I237" s="6">
        <v>25</v>
      </c>
      <c r="J237" s="6">
        <f t="shared" si="3"/>
        <v>2.6163764233087745E-4</v>
      </c>
    </row>
    <row r="238" spans="1:10" s="6" customFormat="1" x14ac:dyDescent="0.25">
      <c r="A238" s="6" t="s">
        <v>1012</v>
      </c>
      <c r="B238" s="6" t="s">
        <v>34</v>
      </c>
      <c r="C238" s="6" t="s">
        <v>596</v>
      </c>
      <c r="E238" s="6">
        <v>1497</v>
      </c>
      <c r="F238" s="6">
        <v>1580</v>
      </c>
      <c r="I238" s="6">
        <v>25</v>
      </c>
      <c r="J238" s="6">
        <f t="shared" si="3"/>
        <v>2.6163764233087745E-4</v>
      </c>
    </row>
    <row r="239" spans="1:10" s="6" customFormat="1" x14ac:dyDescent="0.25">
      <c r="A239" s="6" t="s">
        <v>888</v>
      </c>
      <c r="B239" s="6" t="s">
        <v>174</v>
      </c>
      <c r="C239" s="6" t="s">
        <v>1688</v>
      </c>
      <c r="E239" s="6" t="s">
        <v>889</v>
      </c>
      <c r="I239" s="6">
        <v>25</v>
      </c>
      <c r="J239" s="6">
        <f t="shared" si="3"/>
        <v>2.6163764233087745E-4</v>
      </c>
    </row>
    <row r="240" spans="1:10" s="6" customFormat="1" x14ac:dyDescent="0.25">
      <c r="A240" s="6" t="s">
        <v>1080</v>
      </c>
      <c r="B240" s="6" t="s">
        <v>175</v>
      </c>
      <c r="C240" s="6" t="s">
        <v>1683</v>
      </c>
      <c r="E240" s="6">
        <v>1641</v>
      </c>
      <c r="F240" s="6">
        <v>1697</v>
      </c>
      <c r="I240" s="6">
        <v>25</v>
      </c>
      <c r="J240" s="6">
        <f t="shared" si="3"/>
        <v>2.6163764233087745E-4</v>
      </c>
    </row>
    <row r="241" spans="1:10" s="6" customFormat="1" x14ac:dyDescent="0.25">
      <c r="A241" s="6" t="s">
        <v>1109</v>
      </c>
      <c r="B241" s="6" t="s">
        <v>176</v>
      </c>
      <c r="C241" s="6" t="s">
        <v>596</v>
      </c>
      <c r="E241" s="6">
        <v>1632</v>
      </c>
      <c r="F241" s="6">
        <v>1704</v>
      </c>
      <c r="I241" s="6">
        <v>25</v>
      </c>
      <c r="J241" s="6">
        <f t="shared" si="3"/>
        <v>2.6163764233087745E-4</v>
      </c>
    </row>
    <row r="242" spans="1:10" s="6" customFormat="1" x14ac:dyDescent="0.25">
      <c r="A242" s="6" t="s">
        <v>1105</v>
      </c>
      <c r="B242" s="6" t="s">
        <v>663</v>
      </c>
      <c r="C242" s="6" t="s">
        <v>1618</v>
      </c>
      <c r="E242" s="6">
        <v>1633</v>
      </c>
      <c r="F242" s="6">
        <v>1695</v>
      </c>
      <c r="I242" s="6">
        <v>25</v>
      </c>
      <c r="J242" s="6">
        <f t="shared" si="3"/>
        <v>2.6163764233087745E-4</v>
      </c>
    </row>
    <row r="243" spans="1:10" s="6" customFormat="1" ht="29" x14ac:dyDescent="0.25">
      <c r="A243" s="6" t="s">
        <v>1435</v>
      </c>
      <c r="B243" s="6" t="s">
        <v>1787</v>
      </c>
      <c r="C243" s="6" t="s">
        <v>1824</v>
      </c>
      <c r="I243" s="6">
        <v>25</v>
      </c>
      <c r="J243" s="6">
        <f t="shared" si="3"/>
        <v>2.6163764233087745E-4</v>
      </c>
    </row>
    <row r="244" spans="1:10" s="6" customFormat="1" x14ac:dyDescent="0.25">
      <c r="A244" s="6" t="s">
        <v>742</v>
      </c>
      <c r="B244" s="6" t="s">
        <v>177</v>
      </c>
      <c r="C244" s="6" t="s">
        <v>1620</v>
      </c>
      <c r="E244" s="6" t="s">
        <v>618</v>
      </c>
      <c r="F244" s="6">
        <v>1653</v>
      </c>
      <c r="I244" s="6">
        <v>24</v>
      </c>
      <c r="J244" s="6">
        <f t="shared" si="3"/>
        <v>2.5117213663764231E-4</v>
      </c>
    </row>
    <row r="245" spans="1:10" s="6" customFormat="1" x14ac:dyDescent="0.25">
      <c r="A245" s="6" t="s">
        <v>1436</v>
      </c>
      <c r="B245" s="6" t="s">
        <v>178</v>
      </c>
      <c r="C245" s="6" t="s">
        <v>1825</v>
      </c>
      <c r="I245" s="6">
        <v>24</v>
      </c>
      <c r="J245" s="6">
        <f t="shared" si="3"/>
        <v>2.5117213663764231E-4</v>
      </c>
    </row>
    <row r="246" spans="1:10" s="6" customFormat="1" x14ac:dyDescent="0.25">
      <c r="A246" s="6" t="s">
        <v>1300</v>
      </c>
      <c r="B246" s="6" t="s">
        <v>179</v>
      </c>
      <c r="C246" s="6" t="s">
        <v>1649</v>
      </c>
      <c r="E246" s="6">
        <v>1562</v>
      </c>
      <c r="F246" s="6">
        <v>1619</v>
      </c>
      <c r="I246" s="6">
        <v>24</v>
      </c>
      <c r="J246" s="6">
        <f t="shared" si="3"/>
        <v>2.5117213663764231E-4</v>
      </c>
    </row>
    <row r="247" spans="1:10" s="6" customFormat="1" x14ac:dyDescent="0.25">
      <c r="A247" s="6" t="s">
        <v>873</v>
      </c>
      <c r="B247" s="6" t="s">
        <v>1566</v>
      </c>
      <c r="C247" s="6" t="s">
        <v>1689</v>
      </c>
      <c r="F247" s="6">
        <v>1545</v>
      </c>
      <c r="I247" s="6">
        <v>24</v>
      </c>
      <c r="J247" s="6">
        <f t="shared" si="3"/>
        <v>2.5117213663764231E-4</v>
      </c>
    </row>
    <row r="248" spans="1:10" s="6" customFormat="1" x14ac:dyDescent="0.25">
      <c r="A248" s="6" t="s">
        <v>815</v>
      </c>
      <c r="B248" s="6" t="s">
        <v>180</v>
      </c>
      <c r="C248" s="6" t="s">
        <v>596</v>
      </c>
      <c r="F248" s="6">
        <v>1652</v>
      </c>
      <c r="I248" s="6">
        <v>24</v>
      </c>
      <c r="J248" s="6">
        <f t="shared" si="3"/>
        <v>2.5117213663764231E-4</v>
      </c>
    </row>
    <row r="249" spans="1:10" s="6" customFormat="1" x14ac:dyDescent="0.25">
      <c r="A249" s="6" t="s">
        <v>1181</v>
      </c>
      <c r="B249" s="6" t="s">
        <v>181</v>
      </c>
      <c r="C249" s="6" t="s">
        <v>1620</v>
      </c>
      <c r="E249" s="6">
        <v>1612</v>
      </c>
      <c r="F249" s="6">
        <v>1671</v>
      </c>
      <c r="I249" s="6">
        <v>24</v>
      </c>
      <c r="J249" s="6">
        <f t="shared" si="3"/>
        <v>2.5117213663764231E-4</v>
      </c>
    </row>
    <row r="250" spans="1:10" s="6" customFormat="1" x14ac:dyDescent="0.25">
      <c r="A250" s="6" t="s">
        <v>1176</v>
      </c>
      <c r="B250" s="6" t="s">
        <v>5</v>
      </c>
      <c r="C250" s="6" t="s">
        <v>1690</v>
      </c>
      <c r="E250" s="6">
        <v>1614</v>
      </c>
      <c r="F250" s="6">
        <v>1702</v>
      </c>
      <c r="I250" s="6">
        <v>24</v>
      </c>
      <c r="J250" s="6">
        <f t="shared" si="3"/>
        <v>2.5117213663764231E-4</v>
      </c>
    </row>
    <row r="251" spans="1:10" s="6" customFormat="1" x14ac:dyDescent="0.25">
      <c r="A251" s="6" t="s">
        <v>790</v>
      </c>
      <c r="B251" s="6" t="s">
        <v>182</v>
      </c>
      <c r="C251" s="6" t="s">
        <v>596</v>
      </c>
      <c r="I251" s="6">
        <v>24</v>
      </c>
      <c r="J251" s="6">
        <f t="shared" si="3"/>
        <v>2.5117213663764231E-4</v>
      </c>
    </row>
    <row r="252" spans="1:10" s="6" customFormat="1" x14ac:dyDescent="0.25">
      <c r="A252" s="6" t="s">
        <v>1163</v>
      </c>
      <c r="B252" s="6" t="s">
        <v>183</v>
      </c>
      <c r="C252" s="6" t="s">
        <v>1641</v>
      </c>
      <c r="E252" s="6">
        <v>1618</v>
      </c>
      <c r="F252" s="6">
        <v>1669</v>
      </c>
      <c r="I252" s="6">
        <v>24</v>
      </c>
      <c r="J252" s="6">
        <f t="shared" si="3"/>
        <v>2.5117213663764231E-4</v>
      </c>
    </row>
    <row r="253" spans="1:10" s="6" customFormat="1" x14ac:dyDescent="0.25">
      <c r="A253" s="6" t="s">
        <v>701</v>
      </c>
      <c r="B253" s="6" t="s">
        <v>184</v>
      </c>
      <c r="C253" s="6" t="s">
        <v>1620</v>
      </c>
      <c r="F253" s="6">
        <v>1481</v>
      </c>
      <c r="I253" s="6">
        <v>24</v>
      </c>
      <c r="J253" s="6">
        <f t="shared" si="3"/>
        <v>2.5117213663764231E-4</v>
      </c>
    </row>
    <row r="254" spans="1:10" s="6" customFormat="1" x14ac:dyDescent="0.25">
      <c r="A254" s="6" t="s">
        <v>1240</v>
      </c>
      <c r="B254" s="6" t="s">
        <v>185</v>
      </c>
      <c r="C254" s="6" t="s">
        <v>1634</v>
      </c>
      <c r="E254" s="6">
        <v>1586</v>
      </c>
      <c r="F254" s="6">
        <v>1638</v>
      </c>
      <c r="I254" s="6">
        <v>24</v>
      </c>
      <c r="J254" s="6">
        <f t="shared" si="3"/>
        <v>2.5117213663764231E-4</v>
      </c>
    </row>
    <row r="255" spans="1:10" s="6" customFormat="1" x14ac:dyDescent="0.25">
      <c r="A255" s="6" t="s">
        <v>727</v>
      </c>
      <c r="B255" s="6" t="s">
        <v>186</v>
      </c>
      <c r="C255" s="6" t="s">
        <v>596</v>
      </c>
      <c r="E255" s="6" t="s">
        <v>619</v>
      </c>
      <c r="F255" s="6">
        <v>1698</v>
      </c>
      <c r="I255" s="6">
        <v>24</v>
      </c>
      <c r="J255" s="6">
        <f t="shared" si="3"/>
        <v>2.5117213663764231E-4</v>
      </c>
    </row>
    <row r="256" spans="1:10" s="6" customFormat="1" x14ac:dyDescent="0.25">
      <c r="A256" s="6" t="s">
        <v>988</v>
      </c>
      <c r="B256" s="6" t="s">
        <v>187</v>
      </c>
      <c r="C256" s="6" t="s">
        <v>596</v>
      </c>
      <c r="E256" s="6">
        <v>1525</v>
      </c>
      <c r="F256" s="6">
        <v>1605</v>
      </c>
      <c r="I256" s="6">
        <v>24</v>
      </c>
      <c r="J256" s="6">
        <f t="shared" si="3"/>
        <v>2.5117213663764231E-4</v>
      </c>
    </row>
    <row r="257" spans="1:10" s="6" customFormat="1" x14ac:dyDescent="0.25">
      <c r="A257" s="6" t="s">
        <v>1299</v>
      </c>
      <c r="B257" s="6" t="s">
        <v>188</v>
      </c>
      <c r="C257" s="6" t="s">
        <v>1681</v>
      </c>
      <c r="E257" s="6">
        <v>1562</v>
      </c>
      <c r="F257" s="6">
        <v>1621</v>
      </c>
      <c r="I257" s="6">
        <v>24</v>
      </c>
      <c r="J257" s="6">
        <f t="shared" si="3"/>
        <v>2.5117213663764231E-4</v>
      </c>
    </row>
    <row r="258" spans="1:10" s="6" customFormat="1" x14ac:dyDescent="0.25">
      <c r="A258" s="6" t="s">
        <v>1440</v>
      </c>
      <c r="B258" s="6" t="s">
        <v>189</v>
      </c>
      <c r="C258" s="6" t="s">
        <v>596</v>
      </c>
      <c r="I258" s="6">
        <v>24</v>
      </c>
      <c r="J258" s="6">
        <f t="shared" ref="J258:J321" si="4">I258/95552</f>
        <v>2.5117213663764231E-4</v>
      </c>
    </row>
    <row r="259" spans="1:10" s="6" customFormat="1" x14ac:dyDescent="0.25">
      <c r="A259" s="6" t="s">
        <v>1439</v>
      </c>
      <c r="B259" s="6" t="s">
        <v>1787</v>
      </c>
      <c r="C259" s="6" t="s">
        <v>1826</v>
      </c>
      <c r="I259" s="6">
        <v>24</v>
      </c>
      <c r="J259" s="6">
        <f t="shared" si="4"/>
        <v>2.5117213663764231E-4</v>
      </c>
    </row>
    <row r="260" spans="1:10" s="6" customFormat="1" ht="29" x14ac:dyDescent="0.25">
      <c r="A260" s="6" t="s">
        <v>1438</v>
      </c>
      <c r="B260" s="6" t="s">
        <v>1787</v>
      </c>
      <c r="C260" s="6" t="s">
        <v>1827</v>
      </c>
      <c r="I260" s="6">
        <v>24</v>
      </c>
      <c r="J260" s="6">
        <f t="shared" si="4"/>
        <v>2.5117213663764231E-4</v>
      </c>
    </row>
    <row r="261" spans="1:10" s="6" customFormat="1" ht="29" x14ac:dyDescent="0.25">
      <c r="A261" s="6" t="s">
        <v>1437</v>
      </c>
      <c r="B261" s="6" t="s">
        <v>1787</v>
      </c>
      <c r="C261" s="6" t="s">
        <v>1828</v>
      </c>
      <c r="I261" s="6">
        <v>24</v>
      </c>
      <c r="J261" s="6">
        <f t="shared" si="4"/>
        <v>2.5117213663764231E-4</v>
      </c>
    </row>
    <row r="262" spans="1:10" s="6" customFormat="1" x14ac:dyDescent="0.25">
      <c r="A262" s="6" t="s">
        <v>1279</v>
      </c>
      <c r="B262" s="6" t="s">
        <v>190</v>
      </c>
      <c r="C262" s="6" t="s">
        <v>606</v>
      </c>
      <c r="E262" s="6">
        <v>1572</v>
      </c>
      <c r="F262" s="6">
        <v>1631</v>
      </c>
      <c r="I262" s="6">
        <v>23</v>
      </c>
      <c r="J262" s="6">
        <f t="shared" si="4"/>
        <v>2.4070663094440724E-4</v>
      </c>
    </row>
    <row r="263" spans="1:10" s="6" customFormat="1" x14ac:dyDescent="0.25">
      <c r="A263" s="6" t="s">
        <v>1214</v>
      </c>
      <c r="B263" s="6" t="s">
        <v>191</v>
      </c>
      <c r="C263" s="6" t="s">
        <v>1686</v>
      </c>
      <c r="E263" s="6">
        <v>1600</v>
      </c>
      <c r="F263" s="6">
        <v>1666</v>
      </c>
      <c r="I263" s="6">
        <v>23</v>
      </c>
      <c r="J263" s="6">
        <f t="shared" si="4"/>
        <v>2.4070663094440724E-4</v>
      </c>
    </row>
    <row r="264" spans="1:10" s="6" customFormat="1" x14ac:dyDescent="0.25">
      <c r="A264" s="6" t="s">
        <v>1033</v>
      </c>
      <c r="B264" s="6" t="s">
        <v>192</v>
      </c>
      <c r="C264" s="6" t="s">
        <v>1621</v>
      </c>
      <c r="E264" s="6">
        <v>1670</v>
      </c>
      <c r="F264" s="6">
        <v>1729</v>
      </c>
      <c r="I264" s="6">
        <v>23</v>
      </c>
      <c r="J264" s="6">
        <f t="shared" si="4"/>
        <v>2.4070663094440724E-4</v>
      </c>
    </row>
    <row r="265" spans="1:10" s="6" customFormat="1" x14ac:dyDescent="0.25">
      <c r="A265" s="6" t="s">
        <v>1441</v>
      </c>
      <c r="B265" s="6" t="s">
        <v>193</v>
      </c>
      <c r="C265" s="6" t="s">
        <v>1829</v>
      </c>
      <c r="I265" s="6">
        <v>23</v>
      </c>
      <c r="J265" s="6">
        <f t="shared" si="4"/>
        <v>2.4070663094440724E-4</v>
      </c>
    </row>
    <row r="266" spans="1:10" s="6" customFormat="1" x14ac:dyDescent="0.25">
      <c r="A266" s="6" t="s">
        <v>1155</v>
      </c>
      <c r="B266" s="6" t="s">
        <v>194</v>
      </c>
      <c r="C266" s="6" t="s">
        <v>596</v>
      </c>
      <c r="E266" s="6">
        <v>1620</v>
      </c>
      <c r="F266" s="6">
        <v>1706</v>
      </c>
      <c r="I266" s="6">
        <v>23</v>
      </c>
      <c r="J266" s="6">
        <f t="shared" si="4"/>
        <v>2.4070663094440724E-4</v>
      </c>
    </row>
    <row r="267" spans="1:10" s="6" customFormat="1" x14ac:dyDescent="0.25">
      <c r="A267" s="6" t="s">
        <v>851</v>
      </c>
      <c r="B267" s="6" t="s">
        <v>151</v>
      </c>
      <c r="C267" s="6" t="s">
        <v>596</v>
      </c>
      <c r="F267" s="6">
        <v>1531</v>
      </c>
      <c r="I267" s="6">
        <v>23</v>
      </c>
      <c r="J267" s="6">
        <f t="shared" si="4"/>
        <v>2.4070663094440724E-4</v>
      </c>
    </row>
    <row r="268" spans="1:10" s="6" customFormat="1" x14ac:dyDescent="0.25">
      <c r="A268" s="6" t="s">
        <v>1114</v>
      </c>
      <c r="B268" s="6" t="s">
        <v>195</v>
      </c>
      <c r="C268" s="6" t="s">
        <v>1686</v>
      </c>
      <c r="E268" s="6">
        <v>1631</v>
      </c>
      <c r="F268" s="6">
        <v>1708</v>
      </c>
      <c r="I268" s="6">
        <v>23</v>
      </c>
      <c r="J268" s="6">
        <f t="shared" si="4"/>
        <v>2.4070663094440724E-4</v>
      </c>
    </row>
    <row r="269" spans="1:10" s="6" customFormat="1" x14ac:dyDescent="0.25">
      <c r="A269" s="6" t="s">
        <v>1077</v>
      </c>
      <c r="B269" s="6" t="s">
        <v>196</v>
      </c>
      <c r="C269" s="6" t="s">
        <v>1618</v>
      </c>
      <c r="E269" s="6">
        <v>1642</v>
      </c>
      <c r="F269" s="6">
        <v>1715</v>
      </c>
      <c r="I269" s="6">
        <v>23</v>
      </c>
      <c r="J269" s="6">
        <f t="shared" si="4"/>
        <v>2.4070663094440724E-4</v>
      </c>
    </row>
    <row r="270" spans="1:10" s="6" customFormat="1" x14ac:dyDescent="0.25">
      <c r="A270" s="6" t="s">
        <v>1147</v>
      </c>
      <c r="B270" s="6" t="s">
        <v>197</v>
      </c>
      <c r="C270" s="6" t="s">
        <v>596</v>
      </c>
      <c r="E270" s="6">
        <v>1621</v>
      </c>
      <c r="F270" s="6">
        <v>1719</v>
      </c>
      <c r="I270" s="6">
        <v>23</v>
      </c>
      <c r="J270" s="6">
        <f t="shared" si="4"/>
        <v>2.4070663094440724E-4</v>
      </c>
    </row>
    <row r="271" spans="1:10" s="6" customFormat="1" x14ac:dyDescent="0.25">
      <c r="A271" s="6" t="s">
        <v>1106</v>
      </c>
      <c r="B271" s="6" t="s">
        <v>1561</v>
      </c>
      <c r="C271" s="6" t="s">
        <v>1636</v>
      </c>
      <c r="E271" s="6">
        <v>1633</v>
      </c>
      <c r="F271" s="6">
        <v>1701</v>
      </c>
      <c r="I271" s="6">
        <v>23</v>
      </c>
      <c r="J271" s="6">
        <f t="shared" si="4"/>
        <v>2.4070663094440724E-4</v>
      </c>
    </row>
    <row r="272" spans="1:10" s="6" customFormat="1" x14ac:dyDescent="0.25">
      <c r="A272" s="6" t="s">
        <v>1148</v>
      </c>
      <c r="B272" s="6" t="s">
        <v>198</v>
      </c>
      <c r="C272" s="6" t="s">
        <v>1620</v>
      </c>
      <c r="E272" s="6">
        <v>1621</v>
      </c>
      <c r="F272" s="6">
        <v>1707</v>
      </c>
      <c r="I272" s="6">
        <v>23</v>
      </c>
      <c r="J272" s="6">
        <f t="shared" si="4"/>
        <v>2.4070663094440724E-4</v>
      </c>
    </row>
    <row r="273" spans="1:10" s="6" customFormat="1" x14ac:dyDescent="0.25">
      <c r="A273" s="6" t="s">
        <v>1078</v>
      </c>
      <c r="B273" s="6" t="s">
        <v>199</v>
      </c>
      <c r="C273" s="6" t="s">
        <v>1691</v>
      </c>
      <c r="E273" s="6">
        <v>1642</v>
      </c>
      <c r="F273" s="6">
        <v>1693</v>
      </c>
      <c r="I273" s="6">
        <v>23</v>
      </c>
      <c r="J273" s="6">
        <f t="shared" si="4"/>
        <v>2.4070663094440724E-4</v>
      </c>
    </row>
    <row r="274" spans="1:10" s="6" customFormat="1" x14ac:dyDescent="0.25">
      <c r="A274" s="6" t="s">
        <v>932</v>
      </c>
      <c r="B274" s="6" t="s">
        <v>200</v>
      </c>
      <c r="C274" s="6" t="s">
        <v>1692</v>
      </c>
      <c r="E274" s="6">
        <v>1594</v>
      </c>
      <c r="F274" s="6">
        <v>1655</v>
      </c>
      <c r="I274" s="6">
        <v>23</v>
      </c>
      <c r="J274" s="6">
        <f t="shared" si="4"/>
        <v>2.4070663094440724E-4</v>
      </c>
    </row>
    <row r="275" spans="1:10" s="6" customFormat="1" x14ac:dyDescent="0.25">
      <c r="A275" s="6" t="s">
        <v>1180</v>
      </c>
      <c r="B275" s="6" t="s">
        <v>201</v>
      </c>
      <c r="C275" s="6" t="s">
        <v>605</v>
      </c>
      <c r="E275" s="6">
        <v>1613</v>
      </c>
      <c r="F275" s="6">
        <v>1675</v>
      </c>
      <c r="I275" s="6">
        <v>23</v>
      </c>
      <c r="J275" s="6">
        <f t="shared" si="4"/>
        <v>2.4070663094440724E-4</v>
      </c>
    </row>
    <row r="276" spans="1:10" s="6" customFormat="1" x14ac:dyDescent="0.25">
      <c r="A276" s="6" t="s">
        <v>1099</v>
      </c>
      <c r="B276" s="6" t="s">
        <v>202</v>
      </c>
      <c r="C276" s="6" t="s">
        <v>1620</v>
      </c>
      <c r="E276" s="6">
        <v>1635</v>
      </c>
      <c r="F276" s="6">
        <v>1713</v>
      </c>
      <c r="I276" s="6">
        <v>23</v>
      </c>
      <c r="J276" s="6">
        <f t="shared" si="4"/>
        <v>2.4070663094440724E-4</v>
      </c>
    </row>
    <row r="277" spans="1:10" s="6" customFormat="1" x14ac:dyDescent="0.25">
      <c r="A277" s="6" t="s">
        <v>925</v>
      </c>
      <c r="B277" s="6" t="s">
        <v>203</v>
      </c>
      <c r="C277" s="6" t="s">
        <v>605</v>
      </c>
      <c r="E277" s="6">
        <v>1600</v>
      </c>
      <c r="F277" s="6">
        <v>1656</v>
      </c>
      <c r="I277" s="6">
        <v>23</v>
      </c>
      <c r="J277" s="6">
        <f t="shared" si="4"/>
        <v>2.4070663094440724E-4</v>
      </c>
    </row>
    <row r="278" spans="1:10" s="6" customFormat="1" x14ac:dyDescent="0.25">
      <c r="A278" s="6" t="s">
        <v>1167</v>
      </c>
      <c r="B278" s="6" t="s">
        <v>204</v>
      </c>
      <c r="C278" s="6" t="s">
        <v>1618</v>
      </c>
      <c r="E278" s="6">
        <v>1617</v>
      </c>
      <c r="F278" s="6">
        <v>1681</v>
      </c>
      <c r="I278" s="6">
        <v>23</v>
      </c>
      <c r="J278" s="6">
        <f t="shared" si="4"/>
        <v>2.4070663094440724E-4</v>
      </c>
    </row>
    <row r="279" spans="1:10" s="6" customFormat="1" x14ac:dyDescent="0.25">
      <c r="A279" s="6" t="s">
        <v>1177</v>
      </c>
      <c r="B279" s="6" t="s">
        <v>205</v>
      </c>
      <c r="C279" s="6" t="s">
        <v>596</v>
      </c>
      <c r="E279" s="6">
        <v>1614</v>
      </c>
      <c r="F279" s="6">
        <v>1672</v>
      </c>
      <c r="I279" s="6">
        <v>23</v>
      </c>
      <c r="J279" s="6">
        <f t="shared" si="4"/>
        <v>2.4070663094440724E-4</v>
      </c>
    </row>
    <row r="280" spans="1:10" s="6" customFormat="1" ht="29" x14ac:dyDescent="0.25">
      <c r="A280" s="6" t="s">
        <v>1442</v>
      </c>
      <c r="B280" s="6" t="s">
        <v>1787</v>
      </c>
      <c r="C280" s="6" t="s">
        <v>1830</v>
      </c>
      <c r="I280" s="6">
        <v>23</v>
      </c>
      <c r="J280" s="6">
        <f t="shared" si="4"/>
        <v>2.4070663094440724E-4</v>
      </c>
    </row>
    <row r="281" spans="1:10" s="6" customFormat="1" x14ac:dyDescent="0.25">
      <c r="A281" s="6" t="s">
        <v>960</v>
      </c>
      <c r="B281" s="6" t="s">
        <v>206</v>
      </c>
      <c r="C281" s="6" t="s">
        <v>1618</v>
      </c>
      <c r="E281" s="6">
        <v>1559</v>
      </c>
      <c r="F281" s="6">
        <v>1634</v>
      </c>
      <c r="I281" s="6">
        <v>22</v>
      </c>
      <c r="J281" s="6">
        <f t="shared" si="4"/>
        <v>2.3024112525117213E-4</v>
      </c>
    </row>
    <row r="282" spans="1:10" s="6" customFormat="1" x14ac:dyDescent="0.25">
      <c r="A282" s="6" t="s">
        <v>864</v>
      </c>
      <c r="B282" s="6" t="s">
        <v>207</v>
      </c>
      <c r="C282" s="6" t="s">
        <v>1693</v>
      </c>
      <c r="F282" s="6">
        <v>1400</v>
      </c>
      <c r="I282" s="6">
        <v>22</v>
      </c>
      <c r="J282" s="6">
        <f t="shared" si="4"/>
        <v>2.3024112525117213E-4</v>
      </c>
    </row>
    <row r="283" spans="1:10" s="6" customFormat="1" x14ac:dyDescent="0.25">
      <c r="A283" s="6" t="s">
        <v>1443</v>
      </c>
      <c r="B283" s="6" t="s">
        <v>208</v>
      </c>
      <c r="C283" s="6" t="s">
        <v>1621</v>
      </c>
      <c r="I283" s="6">
        <v>22</v>
      </c>
      <c r="J283" s="6">
        <f t="shared" si="4"/>
        <v>2.3024112525117213E-4</v>
      </c>
    </row>
    <row r="284" spans="1:10" s="6" customFormat="1" x14ac:dyDescent="0.25">
      <c r="A284" s="6" t="s">
        <v>1219</v>
      </c>
      <c r="B284" s="6" t="s">
        <v>209</v>
      </c>
      <c r="C284" s="6" t="s">
        <v>1694</v>
      </c>
      <c r="E284" s="6">
        <v>1599</v>
      </c>
      <c r="F284" s="6">
        <v>1680</v>
      </c>
      <c r="I284" s="6">
        <v>22</v>
      </c>
      <c r="J284" s="6">
        <f t="shared" si="4"/>
        <v>2.3024112525117213E-4</v>
      </c>
    </row>
    <row r="285" spans="1:10" s="6" customFormat="1" x14ac:dyDescent="0.25">
      <c r="A285" s="6" t="s">
        <v>844</v>
      </c>
      <c r="B285" s="6" t="s">
        <v>210</v>
      </c>
      <c r="C285" s="6" t="s">
        <v>596</v>
      </c>
      <c r="F285" s="6">
        <v>1555</v>
      </c>
      <c r="I285" s="6">
        <v>22</v>
      </c>
      <c r="J285" s="6">
        <f t="shared" si="4"/>
        <v>2.3024112525117213E-4</v>
      </c>
    </row>
    <row r="286" spans="1:10" s="6" customFormat="1" x14ac:dyDescent="0.25">
      <c r="A286" s="6" t="s">
        <v>955</v>
      </c>
      <c r="B286" s="6" t="s">
        <v>211</v>
      </c>
      <c r="C286" s="6" t="s">
        <v>605</v>
      </c>
      <c r="E286" s="6">
        <v>1561</v>
      </c>
      <c r="F286" s="6">
        <v>1639</v>
      </c>
      <c r="I286" s="6">
        <v>22</v>
      </c>
      <c r="J286" s="6">
        <f t="shared" si="4"/>
        <v>2.3024112525117213E-4</v>
      </c>
    </row>
    <row r="287" spans="1:10" s="6" customFormat="1" x14ac:dyDescent="0.25">
      <c r="A287" s="6" t="s">
        <v>905</v>
      </c>
      <c r="B287" s="6" t="s">
        <v>212</v>
      </c>
      <c r="C287" s="6" t="s">
        <v>367</v>
      </c>
      <c r="E287" s="6">
        <v>1636</v>
      </c>
      <c r="F287" s="6">
        <v>1674</v>
      </c>
      <c r="I287" s="6">
        <v>22</v>
      </c>
      <c r="J287" s="6">
        <f t="shared" si="4"/>
        <v>2.3024112525117213E-4</v>
      </c>
    </row>
    <row r="288" spans="1:10" s="6" customFormat="1" x14ac:dyDescent="0.25">
      <c r="A288" s="6" t="s">
        <v>1016</v>
      </c>
      <c r="B288" s="6" t="s">
        <v>213</v>
      </c>
      <c r="C288" s="6" t="s">
        <v>1652</v>
      </c>
      <c r="E288" s="6">
        <v>1485</v>
      </c>
      <c r="F288" s="6">
        <v>1555</v>
      </c>
      <c r="I288" s="6">
        <v>22</v>
      </c>
      <c r="J288" s="6">
        <f t="shared" si="4"/>
        <v>2.3024112525117213E-4</v>
      </c>
    </row>
    <row r="289" spans="1:10" s="6" customFormat="1" x14ac:dyDescent="0.25">
      <c r="A289" s="6" t="s">
        <v>799</v>
      </c>
      <c r="B289" s="6" t="s">
        <v>214</v>
      </c>
      <c r="C289" s="6" t="s">
        <v>1620</v>
      </c>
      <c r="F289" s="6">
        <v>1699</v>
      </c>
      <c r="I289" s="6">
        <v>22</v>
      </c>
      <c r="J289" s="6">
        <f t="shared" si="4"/>
        <v>2.3024112525117213E-4</v>
      </c>
    </row>
    <row r="290" spans="1:10" s="6" customFormat="1" x14ac:dyDescent="0.25">
      <c r="A290" s="6" t="s">
        <v>1149</v>
      </c>
      <c r="B290" s="6" t="s">
        <v>215</v>
      </c>
      <c r="C290" s="6" t="s">
        <v>1679</v>
      </c>
      <c r="E290" s="6">
        <v>1621</v>
      </c>
      <c r="F290" s="6">
        <v>1705</v>
      </c>
      <c r="I290" s="6">
        <v>22</v>
      </c>
      <c r="J290" s="6">
        <f t="shared" si="4"/>
        <v>2.3024112525117213E-4</v>
      </c>
    </row>
    <row r="291" spans="1:10" s="6" customFormat="1" x14ac:dyDescent="0.25">
      <c r="A291" s="6" t="s">
        <v>1261</v>
      </c>
      <c r="B291" s="6" t="s">
        <v>216</v>
      </c>
      <c r="C291" s="6" t="s">
        <v>1695</v>
      </c>
      <c r="E291" s="6">
        <v>1579</v>
      </c>
      <c r="F291" s="6">
        <v>1654</v>
      </c>
      <c r="I291" s="6">
        <v>22</v>
      </c>
      <c r="J291" s="6">
        <f t="shared" si="4"/>
        <v>2.3024112525117213E-4</v>
      </c>
    </row>
    <row r="292" spans="1:10" s="6" customFormat="1" x14ac:dyDescent="0.25">
      <c r="A292" s="6" t="s">
        <v>1197</v>
      </c>
      <c r="B292" s="6" t="s">
        <v>217</v>
      </c>
      <c r="C292" s="6" t="s">
        <v>1638</v>
      </c>
      <c r="E292" s="6">
        <v>1604</v>
      </c>
      <c r="F292" s="6">
        <v>1652</v>
      </c>
      <c r="I292" s="6">
        <v>22</v>
      </c>
      <c r="J292" s="6">
        <f t="shared" si="4"/>
        <v>2.3024112525117213E-4</v>
      </c>
    </row>
    <row r="293" spans="1:10" s="6" customFormat="1" x14ac:dyDescent="0.25">
      <c r="A293" s="6" t="s">
        <v>1024</v>
      </c>
      <c r="B293" s="6" t="s">
        <v>218</v>
      </c>
      <c r="C293" s="6" t="s">
        <v>1679</v>
      </c>
      <c r="E293" s="6">
        <v>1460</v>
      </c>
      <c r="F293" s="6">
        <v>1540</v>
      </c>
      <c r="I293" s="6">
        <v>22</v>
      </c>
      <c r="J293" s="6">
        <f t="shared" si="4"/>
        <v>2.3024112525117213E-4</v>
      </c>
    </row>
    <row r="294" spans="1:10" s="6" customFormat="1" x14ac:dyDescent="0.25">
      <c r="A294" s="6" t="s">
        <v>987</v>
      </c>
      <c r="B294" s="6" t="s">
        <v>219</v>
      </c>
      <c r="C294" s="6" t="s">
        <v>606</v>
      </c>
      <c r="E294" s="6">
        <v>1530</v>
      </c>
      <c r="F294" s="6">
        <v>1595</v>
      </c>
      <c r="I294" s="6">
        <v>22</v>
      </c>
      <c r="J294" s="6">
        <f t="shared" si="4"/>
        <v>2.3024112525117213E-4</v>
      </c>
    </row>
    <row r="295" spans="1:10" s="6" customFormat="1" x14ac:dyDescent="0.25">
      <c r="A295" s="6" t="s">
        <v>956</v>
      </c>
      <c r="B295" s="6" t="s">
        <v>220</v>
      </c>
      <c r="C295" s="6" t="s">
        <v>606</v>
      </c>
      <c r="E295" s="6">
        <v>1561</v>
      </c>
      <c r="F295" s="6">
        <v>1595</v>
      </c>
      <c r="I295" s="6">
        <v>22</v>
      </c>
      <c r="J295" s="6">
        <f t="shared" si="4"/>
        <v>2.3024112525117213E-4</v>
      </c>
    </row>
    <row r="296" spans="1:10" s="6" customFormat="1" x14ac:dyDescent="0.25">
      <c r="A296" s="6" t="s">
        <v>1445</v>
      </c>
      <c r="B296" s="6" t="s">
        <v>1787</v>
      </c>
      <c r="C296" s="6" t="s">
        <v>1831</v>
      </c>
      <c r="I296" s="6">
        <v>22</v>
      </c>
      <c r="J296" s="6">
        <f t="shared" si="4"/>
        <v>2.3024112525117213E-4</v>
      </c>
    </row>
    <row r="297" spans="1:10" s="6" customFormat="1" ht="29" x14ac:dyDescent="0.25">
      <c r="A297" s="6" t="s">
        <v>1444</v>
      </c>
      <c r="B297" s="6" t="s">
        <v>1787</v>
      </c>
      <c r="C297" s="6" t="s">
        <v>1832</v>
      </c>
      <c r="I297" s="6">
        <v>22</v>
      </c>
      <c r="J297" s="6">
        <f t="shared" si="4"/>
        <v>2.3024112525117213E-4</v>
      </c>
    </row>
    <row r="298" spans="1:10" s="6" customFormat="1" x14ac:dyDescent="0.25">
      <c r="A298" s="6" t="s">
        <v>807</v>
      </c>
      <c r="B298" s="6" t="s">
        <v>114</v>
      </c>
      <c r="C298" s="6" t="s">
        <v>1621</v>
      </c>
      <c r="F298" s="6">
        <v>1675</v>
      </c>
      <c r="I298" s="6">
        <v>21</v>
      </c>
      <c r="J298" s="6">
        <f t="shared" si="4"/>
        <v>2.1977561955793703E-4</v>
      </c>
    </row>
    <row r="299" spans="1:10" s="6" customFormat="1" x14ac:dyDescent="0.25">
      <c r="A299" s="6" t="s">
        <v>810</v>
      </c>
      <c r="B299" s="6" t="s">
        <v>221</v>
      </c>
      <c r="C299" s="6" t="s">
        <v>1618</v>
      </c>
      <c r="F299" s="6">
        <v>1668</v>
      </c>
      <c r="I299" s="6">
        <v>21</v>
      </c>
      <c r="J299" s="6">
        <f t="shared" si="4"/>
        <v>2.1977561955793703E-4</v>
      </c>
    </row>
    <row r="300" spans="1:10" s="6" customFormat="1" x14ac:dyDescent="0.25">
      <c r="A300" s="6" t="s">
        <v>1004</v>
      </c>
      <c r="B300" s="6" t="s">
        <v>222</v>
      </c>
      <c r="C300" s="6" t="s">
        <v>1686</v>
      </c>
      <c r="E300" s="6">
        <v>1500</v>
      </c>
      <c r="F300" s="6">
        <v>1569</v>
      </c>
      <c r="I300" s="6">
        <v>21</v>
      </c>
      <c r="J300" s="6">
        <f t="shared" si="4"/>
        <v>2.1977561955793703E-4</v>
      </c>
    </row>
    <row r="301" spans="1:10" s="6" customFormat="1" x14ac:dyDescent="0.25">
      <c r="A301" s="6" t="s">
        <v>721</v>
      </c>
      <c r="B301" s="6" t="s">
        <v>223</v>
      </c>
      <c r="C301" s="6" t="s">
        <v>1620</v>
      </c>
      <c r="E301" s="6" t="s">
        <v>722</v>
      </c>
      <c r="I301" s="6">
        <v>21</v>
      </c>
      <c r="J301" s="6">
        <f t="shared" si="4"/>
        <v>2.1977561955793703E-4</v>
      </c>
    </row>
    <row r="302" spans="1:10" s="6" customFormat="1" x14ac:dyDescent="0.25">
      <c r="A302" s="6" t="s">
        <v>968</v>
      </c>
      <c r="B302" s="6" t="s">
        <v>224</v>
      </c>
      <c r="C302" s="6" t="s">
        <v>1696</v>
      </c>
      <c r="E302" s="6" t="s">
        <v>620</v>
      </c>
      <c r="F302" s="6">
        <v>1631</v>
      </c>
      <c r="I302" s="6">
        <v>21</v>
      </c>
      <c r="J302" s="6">
        <f t="shared" si="4"/>
        <v>2.1977561955793703E-4</v>
      </c>
    </row>
    <row r="303" spans="1:10" s="6" customFormat="1" x14ac:dyDescent="0.25">
      <c r="A303" s="6" t="s">
        <v>1220</v>
      </c>
      <c r="B303" s="6" t="s">
        <v>38</v>
      </c>
      <c r="C303" s="6" t="s">
        <v>1643</v>
      </c>
      <c r="E303" s="6">
        <v>1598</v>
      </c>
      <c r="F303" s="6">
        <v>1644</v>
      </c>
      <c r="I303" s="6">
        <v>21</v>
      </c>
      <c r="J303" s="6">
        <f t="shared" si="4"/>
        <v>2.1977561955793703E-4</v>
      </c>
    </row>
    <row r="304" spans="1:10" s="6" customFormat="1" x14ac:dyDescent="0.25">
      <c r="A304" s="6" t="s">
        <v>1228</v>
      </c>
      <c r="B304" s="6" t="s">
        <v>668</v>
      </c>
      <c r="C304" s="6" t="s">
        <v>606</v>
      </c>
      <c r="E304" s="6">
        <v>1591</v>
      </c>
      <c r="F304" s="6">
        <v>1646</v>
      </c>
      <c r="I304" s="6">
        <v>21</v>
      </c>
      <c r="J304" s="6">
        <f t="shared" si="4"/>
        <v>2.1977561955793703E-4</v>
      </c>
    </row>
    <row r="305" spans="1:10" s="6" customFormat="1" x14ac:dyDescent="0.25">
      <c r="A305" s="6" t="s">
        <v>707</v>
      </c>
      <c r="B305" s="6" t="s">
        <v>225</v>
      </c>
      <c r="C305" s="6" t="s">
        <v>596</v>
      </c>
      <c r="E305" s="6">
        <v>1469</v>
      </c>
      <c r="F305" s="6">
        <v>1535</v>
      </c>
      <c r="I305" s="6">
        <v>21</v>
      </c>
      <c r="J305" s="6">
        <f t="shared" si="4"/>
        <v>2.1977561955793703E-4</v>
      </c>
    </row>
    <row r="306" spans="1:10" s="6" customFormat="1" x14ac:dyDescent="0.25">
      <c r="A306" s="6" t="s">
        <v>1339</v>
      </c>
      <c r="B306" s="6" t="s">
        <v>226</v>
      </c>
      <c r="C306" s="6" t="s">
        <v>596</v>
      </c>
      <c r="E306" s="6">
        <v>1522</v>
      </c>
      <c r="F306" s="6">
        <v>1571</v>
      </c>
      <c r="I306" s="6">
        <v>21</v>
      </c>
      <c r="J306" s="6">
        <f t="shared" si="4"/>
        <v>2.1977561955793703E-4</v>
      </c>
    </row>
    <row r="307" spans="1:10" s="6" customFormat="1" x14ac:dyDescent="0.25">
      <c r="A307" s="6" t="s">
        <v>1102</v>
      </c>
      <c r="B307" s="6" t="s">
        <v>227</v>
      </c>
      <c r="C307" s="6" t="s">
        <v>1620</v>
      </c>
      <c r="E307" s="6">
        <v>1634</v>
      </c>
      <c r="F307" s="6">
        <v>1678</v>
      </c>
      <c r="I307" s="6">
        <v>21</v>
      </c>
      <c r="J307" s="6">
        <f t="shared" si="4"/>
        <v>2.1977561955793703E-4</v>
      </c>
    </row>
    <row r="308" spans="1:10" s="6" customFormat="1" ht="29" x14ac:dyDescent="0.25">
      <c r="A308" s="6" t="s">
        <v>1446</v>
      </c>
      <c r="B308" s="6" t="s">
        <v>1787</v>
      </c>
      <c r="C308" s="6" t="s">
        <v>1833</v>
      </c>
      <c r="I308" s="6">
        <v>21</v>
      </c>
      <c r="J308" s="6">
        <f t="shared" si="4"/>
        <v>2.1977561955793703E-4</v>
      </c>
    </row>
    <row r="309" spans="1:10" s="6" customFormat="1" x14ac:dyDescent="0.25">
      <c r="A309" s="6" t="s">
        <v>1122</v>
      </c>
      <c r="B309" s="6" t="s">
        <v>228</v>
      </c>
      <c r="C309" s="6" t="s">
        <v>1643</v>
      </c>
      <c r="E309" s="6">
        <v>1629</v>
      </c>
      <c r="F309" s="6">
        <v>1671</v>
      </c>
      <c r="I309" s="6">
        <v>20</v>
      </c>
      <c r="J309" s="6">
        <f t="shared" si="4"/>
        <v>2.0931011386470194E-4</v>
      </c>
    </row>
    <row r="310" spans="1:10" s="6" customFormat="1" x14ac:dyDescent="0.25">
      <c r="A310" s="6" t="s">
        <v>1118</v>
      </c>
      <c r="B310" s="6" t="s">
        <v>229</v>
      </c>
      <c r="C310" s="6" t="s">
        <v>1660</v>
      </c>
      <c r="E310" s="6">
        <v>1630</v>
      </c>
      <c r="F310" s="6">
        <v>1677</v>
      </c>
      <c r="I310" s="6">
        <v>20</v>
      </c>
      <c r="J310" s="6">
        <f t="shared" si="4"/>
        <v>2.0931011386470194E-4</v>
      </c>
    </row>
    <row r="311" spans="1:10" s="6" customFormat="1" x14ac:dyDescent="0.25">
      <c r="A311" s="6" t="s">
        <v>1135</v>
      </c>
      <c r="B311" s="6" t="s">
        <v>230</v>
      </c>
      <c r="C311" s="6" t="s">
        <v>1621</v>
      </c>
      <c r="E311" s="6">
        <v>1625</v>
      </c>
      <c r="F311" s="6">
        <v>1699</v>
      </c>
      <c r="I311" s="6">
        <v>20</v>
      </c>
      <c r="J311" s="6">
        <f t="shared" si="4"/>
        <v>2.0931011386470194E-4</v>
      </c>
    </row>
    <row r="312" spans="1:10" s="6" customFormat="1" x14ac:dyDescent="0.25">
      <c r="A312" s="6" t="s">
        <v>745</v>
      </c>
      <c r="B312" s="6" t="s">
        <v>231</v>
      </c>
      <c r="C312" s="6" t="s">
        <v>1620</v>
      </c>
      <c r="E312" s="6" t="s">
        <v>621</v>
      </c>
      <c r="F312" s="6">
        <v>1610</v>
      </c>
      <c r="I312" s="6">
        <v>20</v>
      </c>
      <c r="J312" s="6">
        <f t="shared" si="4"/>
        <v>2.0931011386470194E-4</v>
      </c>
    </row>
    <row r="313" spans="1:10" s="6" customFormat="1" x14ac:dyDescent="0.25">
      <c r="A313" s="6" t="s">
        <v>1138</v>
      </c>
      <c r="B313" s="6" t="s">
        <v>232</v>
      </c>
      <c r="C313" s="6" t="s">
        <v>596</v>
      </c>
      <c r="E313" s="6">
        <v>1623</v>
      </c>
      <c r="F313" s="6">
        <v>1690</v>
      </c>
      <c r="I313" s="6">
        <v>20</v>
      </c>
      <c r="J313" s="6">
        <f t="shared" si="4"/>
        <v>2.0931011386470194E-4</v>
      </c>
    </row>
    <row r="314" spans="1:10" s="6" customFormat="1" x14ac:dyDescent="0.25">
      <c r="A314" s="6" t="s">
        <v>992</v>
      </c>
      <c r="B314" s="6" t="s">
        <v>233</v>
      </c>
      <c r="C314" s="6" t="s">
        <v>606</v>
      </c>
      <c r="E314" s="6">
        <v>1518</v>
      </c>
      <c r="F314" s="6">
        <v>1588</v>
      </c>
      <c r="I314" s="6">
        <v>20</v>
      </c>
      <c r="J314" s="6">
        <f t="shared" si="4"/>
        <v>2.0931011386470194E-4</v>
      </c>
    </row>
    <row r="315" spans="1:10" s="6" customFormat="1" x14ac:dyDescent="0.25">
      <c r="A315" s="6" t="s">
        <v>981</v>
      </c>
      <c r="B315" s="6" t="s">
        <v>234</v>
      </c>
      <c r="C315" s="6" t="s">
        <v>1620</v>
      </c>
      <c r="E315" s="6">
        <v>1543</v>
      </c>
      <c r="F315" s="6">
        <v>1600</v>
      </c>
      <c r="I315" s="6">
        <v>20</v>
      </c>
      <c r="J315" s="6">
        <f t="shared" si="4"/>
        <v>2.0931011386470194E-4</v>
      </c>
    </row>
    <row r="316" spans="1:10" s="6" customFormat="1" x14ac:dyDescent="0.25">
      <c r="A316" s="6" t="s">
        <v>909</v>
      </c>
      <c r="B316" s="6" t="s">
        <v>235</v>
      </c>
      <c r="C316" s="6" t="s">
        <v>1620</v>
      </c>
      <c r="E316" s="6">
        <v>1632</v>
      </c>
      <c r="F316" s="6">
        <v>1707</v>
      </c>
      <c r="I316" s="6">
        <v>20</v>
      </c>
      <c r="J316" s="6">
        <f t="shared" si="4"/>
        <v>2.0931011386470194E-4</v>
      </c>
    </row>
    <row r="317" spans="1:10" s="6" customFormat="1" x14ac:dyDescent="0.25">
      <c r="A317" s="6" t="s">
        <v>1061</v>
      </c>
      <c r="B317" s="6" t="s">
        <v>236</v>
      </c>
      <c r="C317" s="6" t="s">
        <v>1649</v>
      </c>
      <c r="E317" s="6">
        <v>1649</v>
      </c>
      <c r="F317" s="6">
        <v>1703</v>
      </c>
      <c r="I317" s="6">
        <v>20</v>
      </c>
      <c r="J317" s="6">
        <f t="shared" si="4"/>
        <v>2.0931011386470194E-4</v>
      </c>
    </row>
    <row r="318" spans="1:10" s="6" customFormat="1" x14ac:dyDescent="0.25">
      <c r="A318" s="6" t="s">
        <v>1291</v>
      </c>
      <c r="B318" s="6" t="s">
        <v>237</v>
      </c>
      <c r="C318" s="6" t="s">
        <v>1620</v>
      </c>
      <c r="E318" s="6">
        <v>1567</v>
      </c>
      <c r="F318" s="6">
        <v>1601</v>
      </c>
      <c r="I318" s="6">
        <v>20</v>
      </c>
      <c r="J318" s="6">
        <f t="shared" si="4"/>
        <v>2.0931011386470194E-4</v>
      </c>
    </row>
    <row r="319" spans="1:10" s="6" customFormat="1" x14ac:dyDescent="0.25">
      <c r="A319" s="6" t="s">
        <v>933</v>
      </c>
      <c r="B319" s="6" t="s">
        <v>238</v>
      </c>
      <c r="C319" s="6" t="s">
        <v>1621</v>
      </c>
      <c r="E319" s="6">
        <v>1592</v>
      </c>
      <c r="F319" s="6">
        <v>1623</v>
      </c>
      <c r="I319" s="6">
        <v>20</v>
      </c>
      <c r="J319" s="6">
        <f t="shared" si="4"/>
        <v>2.0931011386470194E-4</v>
      </c>
    </row>
    <row r="320" spans="1:10" s="6" customFormat="1" x14ac:dyDescent="0.25">
      <c r="A320" s="6" t="s">
        <v>1229</v>
      </c>
      <c r="B320" s="6" t="s">
        <v>239</v>
      </c>
      <c r="C320" s="6" t="s">
        <v>1675</v>
      </c>
      <c r="E320" s="6">
        <v>1591</v>
      </c>
      <c r="F320" s="6">
        <v>1650</v>
      </c>
      <c r="I320" s="6">
        <v>20</v>
      </c>
      <c r="J320" s="6">
        <f t="shared" si="4"/>
        <v>2.0931011386470194E-4</v>
      </c>
    </row>
    <row r="321" spans="1:10" s="6" customFormat="1" x14ac:dyDescent="0.25">
      <c r="A321" s="6" t="s">
        <v>1447</v>
      </c>
      <c r="B321" s="6" t="s">
        <v>1787</v>
      </c>
      <c r="C321" s="6" t="s">
        <v>1834</v>
      </c>
      <c r="I321" s="6">
        <v>20</v>
      </c>
      <c r="J321" s="6">
        <f t="shared" si="4"/>
        <v>2.0931011386470194E-4</v>
      </c>
    </row>
    <row r="322" spans="1:10" s="6" customFormat="1" x14ac:dyDescent="0.25">
      <c r="A322" s="6" t="s">
        <v>717</v>
      </c>
      <c r="B322" s="6" t="s">
        <v>240</v>
      </c>
      <c r="C322" s="6" t="s">
        <v>596</v>
      </c>
      <c r="E322" s="6" t="s">
        <v>718</v>
      </c>
      <c r="I322" s="6">
        <v>19</v>
      </c>
      <c r="J322" s="6">
        <f t="shared" ref="J322:J385" si="5">I322/95552</f>
        <v>1.9884460817146685E-4</v>
      </c>
    </row>
    <row r="323" spans="1:10" s="6" customFormat="1" x14ac:dyDescent="0.25">
      <c r="A323" s="6" t="s">
        <v>1448</v>
      </c>
      <c r="B323" s="6" t="s">
        <v>241</v>
      </c>
      <c r="C323" s="6" t="s">
        <v>1652</v>
      </c>
      <c r="I323" s="6">
        <v>19</v>
      </c>
      <c r="J323" s="6">
        <f t="shared" si="5"/>
        <v>1.9884460817146685E-4</v>
      </c>
    </row>
    <row r="324" spans="1:10" s="6" customFormat="1" x14ac:dyDescent="0.25">
      <c r="A324" s="6" t="s">
        <v>1449</v>
      </c>
      <c r="B324" s="6" t="s">
        <v>242</v>
      </c>
      <c r="C324" s="6" t="s">
        <v>1835</v>
      </c>
      <c r="I324" s="6">
        <v>19</v>
      </c>
      <c r="J324" s="6">
        <f t="shared" si="5"/>
        <v>1.9884460817146685E-4</v>
      </c>
    </row>
    <row r="325" spans="1:10" s="6" customFormat="1" x14ac:dyDescent="0.25">
      <c r="A325" s="6" t="s">
        <v>1182</v>
      </c>
      <c r="B325" s="6" t="s">
        <v>440</v>
      </c>
      <c r="C325" s="6" t="s">
        <v>1618</v>
      </c>
      <c r="E325" s="6">
        <v>1612</v>
      </c>
      <c r="F325" s="6">
        <v>1677</v>
      </c>
      <c r="I325" s="6">
        <v>19</v>
      </c>
      <c r="J325" s="6">
        <f t="shared" si="5"/>
        <v>1.9884460817146685E-4</v>
      </c>
    </row>
    <row r="326" spans="1:10" s="6" customFormat="1" x14ac:dyDescent="0.25">
      <c r="A326" s="6" t="s">
        <v>795</v>
      </c>
      <c r="B326" s="6" t="s">
        <v>243</v>
      </c>
      <c r="C326" s="6" t="s">
        <v>606</v>
      </c>
      <c r="F326" s="6">
        <v>1714</v>
      </c>
      <c r="I326" s="6">
        <v>19</v>
      </c>
      <c r="J326" s="6">
        <f t="shared" si="5"/>
        <v>1.9884460817146685E-4</v>
      </c>
    </row>
    <row r="327" spans="1:10" s="6" customFormat="1" x14ac:dyDescent="0.25">
      <c r="A327" s="6" t="s">
        <v>1230</v>
      </c>
      <c r="B327" s="6" t="s">
        <v>244</v>
      </c>
      <c r="C327" s="6" t="s">
        <v>1621</v>
      </c>
      <c r="E327" s="6">
        <v>1591</v>
      </c>
      <c r="F327" s="6">
        <v>1662</v>
      </c>
      <c r="I327" s="6">
        <v>19</v>
      </c>
      <c r="J327" s="6">
        <f t="shared" si="5"/>
        <v>1.9884460817146685E-4</v>
      </c>
    </row>
    <row r="328" spans="1:10" s="6" customFormat="1" x14ac:dyDescent="0.25">
      <c r="A328" s="6" t="s">
        <v>753</v>
      </c>
      <c r="B328" s="6" t="s">
        <v>77</v>
      </c>
      <c r="C328" s="6" t="s">
        <v>1697</v>
      </c>
      <c r="E328" s="6" t="s">
        <v>622</v>
      </c>
      <c r="F328" s="6">
        <v>1610</v>
      </c>
      <c r="I328" s="6">
        <v>19</v>
      </c>
      <c r="J328" s="6">
        <f t="shared" si="5"/>
        <v>1.9884460817146685E-4</v>
      </c>
    </row>
    <row r="329" spans="1:10" s="6" customFormat="1" x14ac:dyDescent="0.25">
      <c r="A329" s="6" t="s">
        <v>945</v>
      </c>
      <c r="B329" s="6" t="s">
        <v>245</v>
      </c>
      <c r="C329" s="6" t="s">
        <v>596</v>
      </c>
      <c r="E329" s="6">
        <v>1575</v>
      </c>
      <c r="F329" s="6">
        <v>1634</v>
      </c>
      <c r="I329" s="6">
        <v>19</v>
      </c>
      <c r="J329" s="6">
        <f t="shared" si="5"/>
        <v>1.9884460817146685E-4</v>
      </c>
    </row>
    <row r="330" spans="1:10" s="6" customFormat="1" x14ac:dyDescent="0.25">
      <c r="A330" s="6" t="s">
        <v>1125</v>
      </c>
      <c r="B330" s="6" t="s">
        <v>246</v>
      </c>
      <c r="C330" s="6" t="s">
        <v>1698</v>
      </c>
      <c r="E330" s="6">
        <v>1628</v>
      </c>
      <c r="F330" s="6">
        <v>1699</v>
      </c>
      <c r="I330" s="6">
        <v>19</v>
      </c>
      <c r="J330" s="6">
        <f t="shared" si="5"/>
        <v>1.9884460817146685E-4</v>
      </c>
    </row>
    <row r="331" spans="1:10" s="6" customFormat="1" x14ac:dyDescent="0.25">
      <c r="A331" s="6" t="s">
        <v>1323</v>
      </c>
      <c r="B331" s="6" t="s">
        <v>247</v>
      </c>
      <c r="C331" s="6" t="s">
        <v>596</v>
      </c>
      <c r="E331" s="6">
        <v>1549</v>
      </c>
      <c r="F331" s="6">
        <v>1607</v>
      </c>
      <c r="I331" s="6">
        <v>19</v>
      </c>
      <c r="J331" s="6">
        <f t="shared" si="5"/>
        <v>1.9884460817146685E-4</v>
      </c>
    </row>
    <row r="332" spans="1:10" s="6" customFormat="1" x14ac:dyDescent="0.25">
      <c r="A332" s="6" t="s">
        <v>1223</v>
      </c>
      <c r="B332" s="6" t="s">
        <v>248</v>
      </c>
      <c r="C332" s="6" t="s">
        <v>1699</v>
      </c>
      <c r="E332" s="6">
        <v>1595</v>
      </c>
      <c r="F332" s="6">
        <v>1651</v>
      </c>
      <c r="I332" s="6">
        <v>19</v>
      </c>
      <c r="J332" s="6">
        <f t="shared" si="5"/>
        <v>1.9884460817146685E-4</v>
      </c>
    </row>
    <row r="333" spans="1:10" s="6" customFormat="1" x14ac:dyDescent="0.25">
      <c r="A333" s="6" t="s">
        <v>1183</v>
      </c>
      <c r="B333" s="6" t="s">
        <v>249</v>
      </c>
      <c r="C333" s="6" t="s">
        <v>1649</v>
      </c>
      <c r="E333" s="6">
        <v>1612</v>
      </c>
      <c r="F333" s="6">
        <v>1680</v>
      </c>
      <c r="I333" s="6">
        <v>18</v>
      </c>
      <c r="J333" s="6">
        <f t="shared" si="5"/>
        <v>1.8837910247823176E-4</v>
      </c>
    </row>
    <row r="334" spans="1:10" s="6" customFormat="1" x14ac:dyDescent="0.25">
      <c r="A334" s="6" t="s">
        <v>1067</v>
      </c>
      <c r="B334" s="6" t="s">
        <v>250</v>
      </c>
      <c r="C334" s="6" t="s">
        <v>1638</v>
      </c>
      <c r="E334" s="6">
        <v>1646</v>
      </c>
      <c r="F334" s="6">
        <v>1688</v>
      </c>
      <c r="I334" s="6">
        <v>18</v>
      </c>
      <c r="J334" s="6">
        <f t="shared" si="5"/>
        <v>1.8837910247823176E-4</v>
      </c>
    </row>
    <row r="335" spans="1:10" s="6" customFormat="1" x14ac:dyDescent="0.25">
      <c r="A335" s="6" t="s">
        <v>891</v>
      </c>
      <c r="B335" s="6" t="s">
        <v>251</v>
      </c>
      <c r="C335" s="6" t="s">
        <v>179</v>
      </c>
      <c r="E335" s="6">
        <v>1661</v>
      </c>
      <c r="F335" s="6">
        <v>1731</v>
      </c>
      <c r="I335" s="6">
        <v>18</v>
      </c>
      <c r="J335" s="6">
        <f t="shared" si="5"/>
        <v>1.8837910247823176E-4</v>
      </c>
    </row>
    <row r="336" spans="1:10" s="6" customFormat="1" x14ac:dyDescent="0.25">
      <c r="A336" s="6" t="s">
        <v>1126</v>
      </c>
      <c r="B336" s="6" t="s">
        <v>252</v>
      </c>
      <c r="C336" s="6" t="s">
        <v>605</v>
      </c>
      <c r="E336" s="6">
        <v>1628</v>
      </c>
      <c r="F336" s="6">
        <v>1662</v>
      </c>
      <c r="I336" s="6">
        <v>18</v>
      </c>
      <c r="J336" s="6">
        <f t="shared" si="5"/>
        <v>1.8837910247823176E-4</v>
      </c>
    </row>
    <row r="337" spans="1:10" s="6" customFormat="1" x14ac:dyDescent="0.25">
      <c r="A337" s="6" t="s">
        <v>995</v>
      </c>
      <c r="B337" s="6" t="s">
        <v>253</v>
      </c>
      <c r="C337" s="6" t="s">
        <v>1620</v>
      </c>
      <c r="E337" s="6">
        <v>1510</v>
      </c>
      <c r="F337" s="6">
        <v>1560</v>
      </c>
      <c r="I337" s="6">
        <v>18</v>
      </c>
      <c r="J337" s="6">
        <f t="shared" si="5"/>
        <v>1.8837910247823176E-4</v>
      </c>
    </row>
    <row r="338" spans="1:10" s="6" customFormat="1" x14ac:dyDescent="0.25">
      <c r="A338" s="6" t="s">
        <v>957</v>
      </c>
      <c r="B338" s="6" t="s">
        <v>254</v>
      </c>
      <c r="C338" s="6" t="s">
        <v>1620</v>
      </c>
      <c r="E338" s="6">
        <v>1561</v>
      </c>
      <c r="F338" s="6">
        <v>1609</v>
      </c>
      <c r="I338" s="6">
        <v>18</v>
      </c>
      <c r="J338" s="6">
        <f t="shared" si="5"/>
        <v>1.8837910247823176E-4</v>
      </c>
    </row>
    <row r="339" spans="1:10" s="6" customFormat="1" x14ac:dyDescent="0.25">
      <c r="A339" s="6" t="s">
        <v>1269</v>
      </c>
      <c r="B339" s="6" t="s">
        <v>255</v>
      </c>
      <c r="C339" s="6" t="s">
        <v>1700</v>
      </c>
      <c r="E339" s="6">
        <v>1576</v>
      </c>
      <c r="F339" s="6">
        <v>1611</v>
      </c>
      <c r="I339" s="6">
        <v>18</v>
      </c>
      <c r="J339" s="6">
        <f t="shared" si="5"/>
        <v>1.8837910247823176E-4</v>
      </c>
    </row>
    <row r="340" spans="1:10" s="6" customFormat="1" x14ac:dyDescent="0.25">
      <c r="A340" s="6" t="s">
        <v>996</v>
      </c>
      <c r="B340" s="6" t="s">
        <v>256</v>
      </c>
      <c r="C340" s="6" t="s">
        <v>606</v>
      </c>
      <c r="E340" s="6">
        <v>1510</v>
      </c>
      <c r="F340" s="6">
        <v>1558</v>
      </c>
      <c r="I340" s="6">
        <v>18</v>
      </c>
      <c r="J340" s="6">
        <f t="shared" si="5"/>
        <v>1.8837910247823176E-4</v>
      </c>
    </row>
    <row r="341" spans="1:10" s="6" customFormat="1" x14ac:dyDescent="0.25">
      <c r="A341" s="6" t="s">
        <v>929</v>
      </c>
      <c r="B341" s="6" t="s">
        <v>1794</v>
      </c>
      <c r="C341" s="6" t="s">
        <v>1687</v>
      </c>
      <c r="E341" s="6">
        <v>1598</v>
      </c>
      <c r="F341" s="6">
        <v>1673</v>
      </c>
      <c r="I341" s="6">
        <v>18</v>
      </c>
      <c r="J341" s="6">
        <f t="shared" si="5"/>
        <v>1.8837910247823176E-4</v>
      </c>
    </row>
    <row r="342" spans="1:10" s="6" customFormat="1" x14ac:dyDescent="0.25">
      <c r="A342" s="6" t="s">
        <v>877</v>
      </c>
      <c r="B342" s="6" t="s">
        <v>257</v>
      </c>
      <c r="C342" s="6" t="s">
        <v>596</v>
      </c>
      <c r="E342" s="6" t="s">
        <v>1562</v>
      </c>
      <c r="I342" s="6">
        <v>18</v>
      </c>
      <c r="J342" s="6">
        <f t="shared" si="5"/>
        <v>1.8837910247823176E-4</v>
      </c>
    </row>
    <row r="343" spans="1:10" s="6" customFormat="1" x14ac:dyDescent="0.25">
      <c r="A343" s="6" t="s">
        <v>1174</v>
      </c>
      <c r="B343" s="6" t="s">
        <v>258</v>
      </c>
      <c r="C343" s="6" t="s">
        <v>596</v>
      </c>
      <c r="E343" s="6">
        <v>1616</v>
      </c>
      <c r="F343" s="6">
        <v>1703</v>
      </c>
      <c r="I343" s="6">
        <v>18</v>
      </c>
      <c r="J343" s="6">
        <f t="shared" si="5"/>
        <v>1.8837910247823176E-4</v>
      </c>
    </row>
    <row r="344" spans="1:10" s="6" customFormat="1" x14ac:dyDescent="0.25">
      <c r="A344" s="6" t="s">
        <v>1048</v>
      </c>
      <c r="B344" s="6" t="s">
        <v>259</v>
      </c>
      <c r="C344" s="6" t="s">
        <v>1701</v>
      </c>
      <c r="E344" s="6">
        <v>1654</v>
      </c>
      <c r="F344" s="6">
        <v>1716</v>
      </c>
      <c r="I344" s="6">
        <v>17</v>
      </c>
      <c r="J344" s="6">
        <f t="shared" si="5"/>
        <v>1.7791359678499664E-4</v>
      </c>
    </row>
    <row r="345" spans="1:10" s="6" customFormat="1" x14ac:dyDescent="0.25">
      <c r="A345" s="6" t="s">
        <v>997</v>
      </c>
      <c r="B345" s="6" t="s">
        <v>260</v>
      </c>
      <c r="C345" s="6" t="s">
        <v>596</v>
      </c>
      <c r="E345" s="6">
        <v>1510</v>
      </c>
      <c r="F345" s="6">
        <v>1555</v>
      </c>
      <c r="I345" s="6">
        <v>17</v>
      </c>
      <c r="J345" s="6">
        <f t="shared" si="5"/>
        <v>1.7791359678499664E-4</v>
      </c>
    </row>
    <row r="346" spans="1:10" s="6" customFormat="1" x14ac:dyDescent="0.25">
      <c r="A346" s="6" t="s">
        <v>1318</v>
      </c>
      <c r="B346" s="6" t="s">
        <v>261</v>
      </c>
      <c r="C346" s="6" t="s">
        <v>1621</v>
      </c>
      <c r="E346" s="6">
        <v>1551</v>
      </c>
      <c r="F346" s="6">
        <v>1623</v>
      </c>
      <c r="I346" s="6">
        <v>17</v>
      </c>
      <c r="J346" s="6">
        <f t="shared" si="5"/>
        <v>1.7791359678499664E-4</v>
      </c>
    </row>
    <row r="347" spans="1:10" s="6" customFormat="1" x14ac:dyDescent="0.25">
      <c r="A347" s="6" t="s">
        <v>1355</v>
      </c>
      <c r="B347" s="6" t="s">
        <v>674</v>
      </c>
      <c r="C347" s="6" t="s">
        <v>1702</v>
      </c>
      <c r="E347" s="6">
        <v>1504</v>
      </c>
      <c r="F347" s="6">
        <v>1588</v>
      </c>
      <c r="I347" s="6">
        <v>17</v>
      </c>
      <c r="J347" s="6">
        <f t="shared" si="5"/>
        <v>1.7791359678499664E-4</v>
      </c>
    </row>
    <row r="348" spans="1:10" s="6" customFormat="1" x14ac:dyDescent="0.25">
      <c r="A348" s="6" t="s">
        <v>1326</v>
      </c>
      <c r="B348" s="6" t="s">
        <v>673</v>
      </c>
      <c r="C348" s="6" t="s">
        <v>1622</v>
      </c>
      <c r="E348" s="6">
        <v>1544</v>
      </c>
      <c r="F348" s="6">
        <v>1590</v>
      </c>
      <c r="I348" s="6">
        <v>17</v>
      </c>
      <c r="J348" s="6">
        <f t="shared" si="5"/>
        <v>1.7791359678499664E-4</v>
      </c>
    </row>
    <row r="349" spans="1:10" s="6" customFormat="1" x14ac:dyDescent="0.25">
      <c r="A349" s="6" t="s">
        <v>1251</v>
      </c>
      <c r="B349" s="6" t="s">
        <v>262</v>
      </c>
      <c r="C349" s="6" t="s">
        <v>1703</v>
      </c>
      <c r="E349" s="6">
        <v>1582</v>
      </c>
      <c r="F349" s="6">
        <v>1663</v>
      </c>
      <c r="I349" s="6">
        <v>17</v>
      </c>
      <c r="J349" s="6">
        <f t="shared" si="5"/>
        <v>1.7791359678499664E-4</v>
      </c>
    </row>
    <row r="350" spans="1:10" s="6" customFormat="1" x14ac:dyDescent="0.25">
      <c r="A350" s="6" t="s">
        <v>946</v>
      </c>
      <c r="B350" s="6" t="s">
        <v>263</v>
      </c>
      <c r="C350" s="6" t="s">
        <v>1704</v>
      </c>
      <c r="E350" s="6">
        <v>1573</v>
      </c>
      <c r="F350" s="6">
        <v>1637</v>
      </c>
      <c r="I350" s="6">
        <v>17</v>
      </c>
      <c r="J350" s="6">
        <f t="shared" si="5"/>
        <v>1.7791359678499664E-4</v>
      </c>
    </row>
    <row r="351" spans="1:10" s="6" customFormat="1" x14ac:dyDescent="0.25">
      <c r="A351" s="6" t="s">
        <v>1371</v>
      </c>
      <c r="B351" s="6" t="s">
        <v>264</v>
      </c>
      <c r="C351" s="6" t="s">
        <v>1620</v>
      </c>
      <c r="E351" s="6">
        <v>1478</v>
      </c>
      <c r="F351" s="6">
        <v>1535</v>
      </c>
      <c r="I351" s="6">
        <v>17</v>
      </c>
      <c r="J351" s="6">
        <f t="shared" si="5"/>
        <v>1.7791359678499664E-4</v>
      </c>
    </row>
    <row r="352" spans="1:10" s="6" customFormat="1" x14ac:dyDescent="0.25">
      <c r="A352" s="6" t="s">
        <v>1003</v>
      </c>
      <c r="B352" s="6" t="s">
        <v>265</v>
      </c>
      <c r="C352" s="6" t="s">
        <v>1705</v>
      </c>
      <c r="E352" s="6">
        <v>1502</v>
      </c>
      <c r="F352" s="6">
        <v>1580</v>
      </c>
      <c r="I352" s="6">
        <v>17</v>
      </c>
      <c r="J352" s="6">
        <f t="shared" si="5"/>
        <v>1.7791359678499664E-4</v>
      </c>
    </row>
    <row r="353" spans="1:10" s="6" customFormat="1" x14ac:dyDescent="0.25">
      <c r="A353" s="6" t="s">
        <v>1142</v>
      </c>
      <c r="B353" s="6" t="s">
        <v>266</v>
      </c>
      <c r="C353" s="6" t="s">
        <v>1620</v>
      </c>
      <c r="E353" s="6">
        <v>1622</v>
      </c>
      <c r="F353" s="6">
        <v>1691</v>
      </c>
      <c r="I353" s="6">
        <v>17</v>
      </c>
      <c r="J353" s="6">
        <f t="shared" si="5"/>
        <v>1.7791359678499664E-4</v>
      </c>
    </row>
    <row r="354" spans="1:10" s="6" customFormat="1" x14ac:dyDescent="0.25">
      <c r="A354" s="6" t="s">
        <v>1232</v>
      </c>
      <c r="B354" s="6" t="s">
        <v>267</v>
      </c>
      <c r="C354" s="6" t="s">
        <v>1706</v>
      </c>
      <c r="E354" s="6">
        <v>1590</v>
      </c>
      <c r="F354" s="6">
        <v>1675</v>
      </c>
      <c r="I354" s="6">
        <v>17</v>
      </c>
      <c r="J354" s="6">
        <f t="shared" si="5"/>
        <v>1.7791359678499664E-4</v>
      </c>
    </row>
    <row r="355" spans="1:10" s="6" customFormat="1" ht="29" x14ac:dyDescent="0.25">
      <c r="A355" s="6" t="s">
        <v>1450</v>
      </c>
      <c r="B355" s="6" t="s">
        <v>1787</v>
      </c>
      <c r="C355" s="6" t="s">
        <v>1836</v>
      </c>
      <c r="I355" s="6">
        <v>17</v>
      </c>
      <c r="J355" s="6">
        <f t="shared" si="5"/>
        <v>1.7791359678499664E-4</v>
      </c>
    </row>
    <row r="356" spans="1:10" s="6" customFormat="1" x14ac:dyDescent="0.25">
      <c r="A356" s="6" t="s">
        <v>764</v>
      </c>
      <c r="B356" s="6" t="s">
        <v>268</v>
      </c>
      <c r="C356" s="6" t="s">
        <v>1683</v>
      </c>
      <c r="E356" s="6" t="s">
        <v>765</v>
      </c>
      <c r="I356" s="6">
        <v>16</v>
      </c>
      <c r="J356" s="6">
        <f t="shared" si="5"/>
        <v>1.6744809109176155E-4</v>
      </c>
    </row>
    <row r="357" spans="1:10" s="6" customFormat="1" x14ac:dyDescent="0.25">
      <c r="A357" s="6" t="s">
        <v>830</v>
      </c>
      <c r="B357" s="6" t="s">
        <v>269</v>
      </c>
      <c r="C357" s="6" t="s">
        <v>1621</v>
      </c>
      <c r="F357" s="6">
        <v>1613</v>
      </c>
      <c r="I357" s="6">
        <v>16</v>
      </c>
      <c r="J357" s="6">
        <f t="shared" si="5"/>
        <v>1.6744809109176155E-4</v>
      </c>
    </row>
    <row r="358" spans="1:10" s="6" customFormat="1" x14ac:dyDescent="0.25">
      <c r="A358" s="6" t="s">
        <v>826</v>
      </c>
      <c r="B358" s="6" t="s">
        <v>270</v>
      </c>
      <c r="C358" s="6" t="s">
        <v>1707</v>
      </c>
      <c r="F358" s="6">
        <v>1617</v>
      </c>
      <c r="I358" s="6">
        <v>16</v>
      </c>
      <c r="J358" s="6">
        <f t="shared" si="5"/>
        <v>1.6744809109176155E-4</v>
      </c>
    </row>
    <row r="359" spans="1:10" s="6" customFormat="1" x14ac:dyDescent="0.25">
      <c r="A359" s="6" t="s">
        <v>1039</v>
      </c>
      <c r="B359" s="6" t="s">
        <v>271</v>
      </c>
      <c r="C359" s="6" t="s">
        <v>1620</v>
      </c>
      <c r="E359" s="6">
        <v>1663</v>
      </c>
      <c r="F359" s="6">
        <v>1704</v>
      </c>
      <c r="I359" s="6">
        <v>16</v>
      </c>
      <c r="J359" s="6">
        <f t="shared" si="5"/>
        <v>1.6744809109176155E-4</v>
      </c>
    </row>
    <row r="360" spans="1:10" s="6" customFormat="1" x14ac:dyDescent="0.25">
      <c r="A360" s="6" t="s">
        <v>827</v>
      </c>
      <c r="B360" s="6" t="s">
        <v>73</v>
      </c>
      <c r="C360" s="6" t="s">
        <v>1621</v>
      </c>
      <c r="F360" s="6">
        <v>1616</v>
      </c>
      <c r="I360" s="6">
        <v>16</v>
      </c>
      <c r="J360" s="6">
        <f t="shared" si="5"/>
        <v>1.6744809109176155E-4</v>
      </c>
    </row>
    <row r="361" spans="1:10" s="6" customFormat="1" x14ac:dyDescent="0.25">
      <c r="A361" s="6" t="s">
        <v>1204</v>
      </c>
      <c r="B361" s="6" t="s">
        <v>272</v>
      </c>
      <c r="C361" s="6" t="s">
        <v>1634</v>
      </c>
      <c r="E361" s="6">
        <v>1602</v>
      </c>
      <c r="F361" s="6">
        <v>1673</v>
      </c>
      <c r="I361" s="6">
        <v>16</v>
      </c>
      <c r="J361" s="6">
        <f t="shared" si="5"/>
        <v>1.6744809109176155E-4</v>
      </c>
    </row>
    <row r="362" spans="1:10" s="6" customFormat="1" x14ac:dyDescent="0.25">
      <c r="A362" s="6" t="s">
        <v>898</v>
      </c>
      <c r="B362" s="6" t="s">
        <v>273</v>
      </c>
      <c r="C362" s="6" t="s">
        <v>1708</v>
      </c>
      <c r="E362" s="6">
        <v>1640</v>
      </c>
      <c r="F362" s="6">
        <v>1680</v>
      </c>
      <c r="I362" s="6">
        <v>16</v>
      </c>
      <c r="J362" s="6">
        <f t="shared" si="5"/>
        <v>1.6744809109176155E-4</v>
      </c>
    </row>
    <row r="363" spans="1:10" s="6" customFormat="1" x14ac:dyDescent="0.25">
      <c r="A363" s="6" t="s">
        <v>914</v>
      </c>
      <c r="B363" s="6" t="s">
        <v>274</v>
      </c>
      <c r="C363" s="6" t="s">
        <v>1709</v>
      </c>
      <c r="E363" s="6" t="s">
        <v>623</v>
      </c>
      <c r="F363" s="6">
        <v>1672</v>
      </c>
      <c r="I363" s="6">
        <v>16</v>
      </c>
      <c r="J363" s="6">
        <f t="shared" si="5"/>
        <v>1.6744809109176155E-4</v>
      </c>
    </row>
    <row r="364" spans="1:10" s="6" customFormat="1" x14ac:dyDescent="0.25">
      <c r="A364" s="6" t="s">
        <v>1090</v>
      </c>
      <c r="B364" s="6" t="s">
        <v>275</v>
      </c>
      <c r="C364" s="6" t="s">
        <v>596</v>
      </c>
      <c r="E364" s="6">
        <v>1637</v>
      </c>
      <c r="F364" s="6">
        <v>1716</v>
      </c>
      <c r="I364" s="6">
        <v>16</v>
      </c>
      <c r="J364" s="6">
        <f t="shared" si="5"/>
        <v>1.6744809109176155E-4</v>
      </c>
    </row>
    <row r="365" spans="1:10" s="6" customFormat="1" x14ac:dyDescent="0.25">
      <c r="A365" s="6" t="s">
        <v>1605</v>
      </c>
      <c r="B365" s="6" t="s">
        <v>276</v>
      </c>
      <c r="C365" s="6" t="s">
        <v>1686</v>
      </c>
      <c r="E365" s="6">
        <v>1634</v>
      </c>
      <c r="F365" s="6">
        <v>1707</v>
      </c>
      <c r="I365" s="6">
        <v>16</v>
      </c>
      <c r="J365" s="6">
        <f t="shared" si="5"/>
        <v>1.6744809109176155E-4</v>
      </c>
    </row>
    <row r="366" spans="1:10" s="6" customFormat="1" x14ac:dyDescent="0.25">
      <c r="A366" s="6" t="s">
        <v>964</v>
      </c>
      <c r="B366" s="6" t="s">
        <v>107</v>
      </c>
      <c r="C366" s="6" t="s">
        <v>1710</v>
      </c>
      <c r="E366" s="6">
        <v>1558</v>
      </c>
      <c r="F366" s="6">
        <v>1587</v>
      </c>
      <c r="I366" s="6">
        <v>16</v>
      </c>
      <c r="J366" s="6">
        <f t="shared" si="5"/>
        <v>1.6744809109176155E-4</v>
      </c>
    </row>
    <row r="367" spans="1:10" s="6" customFormat="1" x14ac:dyDescent="0.25">
      <c r="A367" s="6" t="s">
        <v>805</v>
      </c>
      <c r="B367" s="6" t="s">
        <v>277</v>
      </c>
      <c r="C367" s="6" t="s">
        <v>605</v>
      </c>
      <c r="F367" s="6">
        <v>1678</v>
      </c>
      <c r="I367" s="6">
        <v>16</v>
      </c>
      <c r="J367" s="6">
        <f t="shared" si="5"/>
        <v>1.6744809109176155E-4</v>
      </c>
    </row>
    <row r="368" spans="1:10" s="6" customFormat="1" x14ac:dyDescent="0.25">
      <c r="A368" s="6" t="s">
        <v>1344</v>
      </c>
      <c r="B368" s="6" t="s">
        <v>278</v>
      </c>
      <c r="C368" s="6" t="s">
        <v>596</v>
      </c>
      <c r="E368" s="6">
        <v>1516</v>
      </c>
      <c r="F368" s="6">
        <v>1587</v>
      </c>
      <c r="I368" s="6">
        <v>16</v>
      </c>
      <c r="J368" s="6">
        <f t="shared" si="5"/>
        <v>1.6744809109176155E-4</v>
      </c>
    </row>
    <row r="369" spans="1:10" s="6" customFormat="1" x14ac:dyDescent="0.25">
      <c r="A369" s="6" t="s">
        <v>1199</v>
      </c>
      <c r="B369" s="6" t="s">
        <v>279</v>
      </c>
      <c r="C369" s="6" t="s">
        <v>1638</v>
      </c>
      <c r="E369" s="6">
        <v>1603</v>
      </c>
      <c r="F369" s="6">
        <v>1663</v>
      </c>
      <c r="I369" s="6">
        <v>16</v>
      </c>
      <c r="J369" s="6">
        <f t="shared" si="5"/>
        <v>1.6744809109176155E-4</v>
      </c>
    </row>
    <row r="370" spans="1:10" s="6" customFormat="1" x14ac:dyDescent="0.25">
      <c r="A370" s="6" t="s">
        <v>781</v>
      </c>
      <c r="B370" s="6" t="s">
        <v>280</v>
      </c>
      <c r="C370" s="6" t="s">
        <v>596</v>
      </c>
      <c r="E370" s="6" t="s">
        <v>782</v>
      </c>
      <c r="I370" s="6">
        <v>16</v>
      </c>
      <c r="J370" s="6">
        <f t="shared" si="5"/>
        <v>1.6744809109176155E-4</v>
      </c>
    </row>
    <row r="371" spans="1:10" s="6" customFormat="1" x14ac:dyDescent="0.25">
      <c r="A371" s="6" t="s">
        <v>1378</v>
      </c>
      <c r="B371" s="6" t="s">
        <v>281</v>
      </c>
      <c r="C371" s="6" t="s">
        <v>1711</v>
      </c>
      <c r="E371" s="6">
        <v>1452</v>
      </c>
      <c r="F371" s="6">
        <v>1498</v>
      </c>
      <c r="I371" s="6">
        <v>16</v>
      </c>
      <c r="J371" s="6">
        <f t="shared" si="5"/>
        <v>1.6744809109176155E-4</v>
      </c>
    </row>
    <row r="372" spans="1:10" s="6" customFormat="1" x14ac:dyDescent="0.25">
      <c r="A372" s="6" t="s">
        <v>1087</v>
      </c>
      <c r="B372" s="6" t="s">
        <v>69</v>
      </c>
      <c r="C372" s="6" t="s">
        <v>596</v>
      </c>
      <c r="E372" s="6">
        <v>1639</v>
      </c>
      <c r="F372" s="6">
        <v>1695</v>
      </c>
      <c r="I372" s="6">
        <v>16</v>
      </c>
      <c r="J372" s="6">
        <f t="shared" si="5"/>
        <v>1.6744809109176155E-4</v>
      </c>
    </row>
    <row r="373" spans="1:10" s="6" customFormat="1" x14ac:dyDescent="0.25">
      <c r="A373" s="6" t="s">
        <v>1045</v>
      </c>
      <c r="B373" s="6" t="s">
        <v>282</v>
      </c>
      <c r="C373" s="6" t="s">
        <v>596</v>
      </c>
      <c r="E373" s="6">
        <v>1657</v>
      </c>
      <c r="F373" s="6">
        <v>1715</v>
      </c>
      <c r="I373" s="6">
        <v>16</v>
      </c>
      <c r="J373" s="6">
        <f t="shared" si="5"/>
        <v>1.6744809109176155E-4</v>
      </c>
    </row>
    <row r="374" spans="1:10" s="6" customFormat="1" x14ac:dyDescent="0.25">
      <c r="A374" s="6" t="s">
        <v>1066</v>
      </c>
      <c r="B374" s="6" t="s">
        <v>664</v>
      </c>
      <c r="C374" s="6" t="s">
        <v>596</v>
      </c>
      <c r="E374" s="6">
        <v>1647</v>
      </c>
      <c r="F374" s="6">
        <v>1680</v>
      </c>
      <c r="I374" s="6">
        <v>16</v>
      </c>
      <c r="J374" s="6">
        <f t="shared" si="5"/>
        <v>1.6744809109176155E-4</v>
      </c>
    </row>
    <row r="375" spans="1:10" s="6" customFormat="1" ht="29" x14ac:dyDescent="0.25">
      <c r="A375" s="6" t="s">
        <v>1452</v>
      </c>
      <c r="B375" s="6" t="s">
        <v>1787</v>
      </c>
      <c r="C375" s="6" t="s">
        <v>1837</v>
      </c>
      <c r="I375" s="6">
        <v>16</v>
      </c>
      <c r="J375" s="6">
        <f t="shared" si="5"/>
        <v>1.6744809109176155E-4</v>
      </c>
    </row>
    <row r="376" spans="1:10" s="6" customFormat="1" x14ac:dyDescent="0.25">
      <c r="A376" s="6" t="s">
        <v>1451</v>
      </c>
      <c r="B376" s="6" t="s">
        <v>1787</v>
      </c>
      <c r="C376" s="6" t="s">
        <v>1838</v>
      </c>
      <c r="I376" s="6">
        <v>16</v>
      </c>
      <c r="J376" s="6">
        <f t="shared" si="5"/>
        <v>1.6744809109176155E-4</v>
      </c>
    </row>
    <row r="377" spans="1:10" s="6" customFormat="1" x14ac:dyDescent="0.25">
      <c r="A377" s="6" t="s">
        <v>1054</v>
      </c>
      <c r="B377" s="6" t="s">
        <v>260</v>
      </c>
      <c r="C377" s="6" t="s">
        <v>1649</v>
      </c>
      <c r="E377" s="6">
        <v>1652</v>
      </c>
      <c r="F377" s="6">
        <v>1731</v>
      </c>
      <c r="I377" s="6">
        <v>15</v>
      </c>
      <c r="J377" s="6">
        <f t="shared" si="5"/>
        <v>1.5698258539852646E-4</v>
      </c>
    </row>
    <row r="378" spans="1:10" s="6" customFormat="1" x14ac:dyDescent="0.25">
      <c r="A378" s="6" t="s">
        <v>1041</v>
      </c>
      <c r="B378" s="6" t="s">
        <v>283</v>
      </c>
      <c r="C378" s="6" t="s">
        <v>1644</v>
      </c>
      <c r="E378" s="6">
        <v>1659</v>
      </c>
      <c r="F378" s="6">
        <v>1726</v>
      </c>
      <c r="I378" s="6">
        <v>15</v>
      </c>
      <c r="J378" s="6">
        <f t="shared" si="5"/>
        <v>1.5698258539852646E-4</v>
      </c>
    </row>
    <row r="379" spans="1:10" s="6" customFormat="1" x14ac:dyDescent="0.25">
      <c r="A379" s="6" t="s">
        <v>840</v>
      </c>
      <c r="B379" s="6" t="s">
        <v>284</v>
      </c>
      <c r="C379" s="6" t="s">
        <v>1712</v>
      </c>
      <c r="F379" s="6">
        <v>1571</v>
      </c>
      <c r="I379" s="6">
        <v>15</v>
      </c>
      <c r="J379" s="6">
        <f t="shared" si="5"/>
        <v>1.5698258539852646E-4</v>
      </c>
    </row>
    <row r="380" spans="1:10" s="6" customFormat="1" x14ac:dyDescent="0.25">
      <c r="A380" s="6" t="s">
        <v>829</v>
      </c>
      <c r="B380" s="6" t="s">
        <v>285</v>
      </c>
      <c r="C380" s="6" t="s">
        <v>179</v>
      </c>
      <c r="F380" s="6">
        <v>1614</v>
      </c>
      <c r="I380" s="6">
        <v>15</v>
      </c>
      <c r="J380" s="6">
        <f t="shared" si="5"/>
        <v>1.5698258539852646E-4</v>
      </c>
    </row>
    <row r="381" spans="1:10" s="6" customFormat="1" x14ac:dyDescent="0.25">
      <c r="A381" s="6" t="s">
        <v>915</v>
      </c>
      <c r="B381" s="6" t="s">
        <v>286</v>
      </c>
      <c r="C381" s="6" t="s">
        <v>596</v>
      </c>
      <c r="E381" s="6" t="s">
        <v>623</v>
      </c>
      <c r="F381" s="6">
        <v>1690</v>
      </c>
      <c r="I381" s="6">
        <v>15</v>
      </c>
      <c r="J381" s="6">
        <f t="shared" si="5"/>
        <v>1.5698258539852646E-4</v>
      </c>
    </row>
    <row r="382" spans="1:10" s="6" customFormat="1" x14ac:dyDescent="0.25">
      <c r="A382" s="6" t="s">
        <v>1265</v>
      </c>
      <c r="B382" s="6" t="s">
        <v>152</v>
      </c>
      <c r="C382" s="6" t="s">
        <v>1621</v>
      </c>
      <c r="E382" s="6">
        <v>1578</v>
      </c>
      <c r="F382" s="6">
        <v>1653</v>
      </c>
      <c r="I382" s="6">
        <v>15</v>
      </c>
      <c r="J382" s="6">
        <f t="shared" si="5"/>
        <v>1.5698258539852646E-4</v>
      </c>
    </row>
    <row r="383" spans="1:10" s="6" customFormat="1" x14ac:dyDescent="0.25">
      <c r="A383" s="6" t="s">
        <v>1453</v>
      </c>
      <c r="B383" s="6" t="s">
        <v>287</v>
      </c>
      <c r="C383" s="6" t="s">
        <v>605</v>
      </c>
      <c r="I383" s="6">
        <v>15</v>
      </c>
      <c r="J383" s="6">
        <f t="shared" si="5"/>
        <v>1.5698258539852646E-4</v>
      </c>
    </row>
    <row r="384" spans="1:10" s="6" customFormat="1" x14ac:dyDescent="0.25">
      <c r="A384" s="6" t="s">
        <v>902</v>
      </c>
      <c r="B384" s="6" t="s">
        <v>288</v>
      </c>
      <c r="C384" s="6" t="s">
        <v>605</v>
      </c>
      <c r="E384" s="6">
        <v>1637</v>
      </c>
      <c r="F384" s="6">
        <v>1686</v>
      </c>
      <c r="I384" s="6">
        <v>15</v>
      </c>
      <c r="J384" s="6">
        <f t="shared" si="5"/>
        <v>1.5698258539852646E-4</v>
      </c>
    </row>
    <row r="385" spans="1:10" s="6" customFormat="1" x14ac:dyDescent="0.25">
      <c r="A385" s="6" t="s">
        <v>1590</v>
      </c>
      <c r="B385" s="6" t="s">
        <v>289</v>
      </c>
      <c r="C385" s="6" t="s">
        <v>1620</v>
      </c>
      <c r="E385" s="6">
        <v>1528</v>
      </c>
      <c r="I385" s="6">
        <v>15</v>
      </c>
      <c r="J385" s="6">
        <f t="shared" si="5"/>
        <v>1.5698258539852646E-4</v>
      </c>
    </row>
    <row r="386" spans="1:10" s="6" customFormat="1" x14ac:dyDescent="0.25">
      <c r="A386" s="6" t="s">
        <v>845</v>
      </c>
      <c r="B386" s="6" t="s">
        <v>290</v>
      </c>
      <c r="C386" s="6" t="s">
        <v>1618</v>
      </c>
      <c r="F386" s="6">
        <v>1553</v>
      </c>
      <c r="I386" s="6">
        <v>15</v>
      </c>
      <c r="J386" s="6">
        <f t="shared" ref="J386:J449" si="6">I386/95552</f>
        <v>1.5698258539852646E-4</v>
      </c>
    </row>
    <row r="387" spans="1:10" s="6" customFormat="1" x14ac:dyDescent="0.25">
      <c r="A387" s="6" t="s">
        <v>1454</v>
      </c>
      <c r="B387" s="6" t="s">
        <v>291</v>
      </c>
      <c r="C387" s="6" t="s">
        <v>1620</v>
      </c>
      <c r="I387" s="6">
        <v>15</v>
      </c>
      <c r="J387" s="6">
        <f t="shared" si="6"/>
        <v>1.5698258539852646E-4</v>
      </c>
    </row>
    <row r="388" spans="1:10" s="6" customFormat="1" x14ac:dyDescent="0.25">
      <c r="A388" s="6" t="s">
        <v>1294</v>
      </c>
      <c r="B388" s="6" t="s">
        <v>292</v>
      </c>
      <c r="C388" s="6" t="s">
        <v>1679</v>
      </c>
      <c r="E388" s="6">
        <v>1564</v>
      </c>
      <c r="F388" s="6">
        <v>1593</v>
      </c>
      <c r="I388" s="6">
        <v>15</v>
      </c>
      <c r="J388" s="6">
        <f t="shared" si="6"/>
        <v>1.5698258539852646E-4</v>
      </c>
    </row>
    <row r="389" spans="1:10" s="6" customFormat="1" x14ac:dyDescent="0.25">
      <c r="A389" s="6" t="s">
        <v>1455</v>
      </c>
      <c r="B389" s="6" t="s">
        <v>293</v>
      </c>
      <c r="C389" s="6" t="s">
        <v>1683</v>
      </c>
      <c r="I389" s="6">
        <v>15</v>
      </c>
      <c r="J389" s="6">
        <f t="shared" si="6"/>
        <v>1.5698258539852646E-4</v>
      </c>
    </row>
    <row r="390" spans="1:10" s="6" customFormat="1" x14ac:dyDescent="0.25">
      <c r="A390" s="6" t="s">
        <v>1335</v>
      </c>
      <c r="B390" s="6" t="s">
        <v>294</v>
      </c>
      <c r="C390" s="6" t="s">
        <v>1620</v>
      </c>
      <c r="E390" s="6">
        <v>1532</v>
      </c>
      <c r="F390" s="6">
        <v>1584</v>
      </c>
      <c r="I390" s="6">
        <v>15</v>
      </c>
      <c r="J390" s="6">
        <f t="shared" si="6"/>
        <v>1.5698258539852646E-4</v>
      </c>
    </row>
    <row r="391" spans="1:10" s="6" customFormat="1" x14ac:dyDescent="0.25">
      <c r="A391" s="6" t="s">
        <v>1062</v>
      </c>
      <c r="B391" s="6" t="s">
        <v>295</v>
      </c>
      <c r="C391" s="6" t="s">
        <v>1713</v>
      </c>
      <c r="E391" s="6">
        <v>1649</v>
      </c>
      <c r="F391" s="6">
        <v>1705</v>
      </c>
      <c r="I391" s="6">
        <v>15</v>
      </c>
      <c r="J391" s="6">
        <f t="shared" si="6"/>
        <v>1.5698258539852646E-4</v>
      </c>
    </row>
    <row r="392" spans="1:10" s="6" customFormat="1" x14ac:dyDescent="0.25">
      <c r="A392" s="6" t="s">
        <v>1051</v>
      </c>
      <c r="B392" s="6" t="s">
        <v>296</v>
      </c>
      <c r="C392" s="6" t="s">
        <v>596</v>
      </c>
      <c r="E392" s="6">
        <v>1653</v>
      </c>
      <c r="F392" s="6">
        <v>1683</v>
      </c>
      <c r="I392" s="6">
        <v>15</v>
      </c>
      <c r="J392" s="6">
        <f t="shared" si="6"/>
        <v>1.5698258539852646E-4</v>
      </c>
    </row>
    <row r="393" spans="1:10" s="6" customFormat="1" x14ac:dyDescent="0.25">
      <c r="A393" s="6" t="s">
        <v>1137</v>
      </c>
      <c r="B393" s="6" t="s">
        <v>297</v>
      </c>
      <c r="C393" s="6" t="s">
        <v>1684</v>
      </c>
      <c r="E393" s="6">
        <v>1624</v>
      </c>
      <c r="F393" s="6">
        <v>1679</v>
      </c>
      <c r="I393" s="6">
        <v>15</v>
      </c>
      <c r="J393" s="6">
        <f t="shared" si="6"/>
        <v>1.5698258539852646E-4</v>
      </c>
    </row>
    <row r="394" spans="1:10" s="6" customFormat="1" x14ac:dyDescent="0.25">
      <c r="A394" s="6" t="s">
        <v>819</v>
      </c>
      <c r="B394" s="6" t="s">
        <v>298</v>
      </c>
      <c r="C394" s="6" t="s">
        <v>596</v>
      </c>
      <c r="F394" s="6">
        <v>1639</v>
      </c>
      <c r="I394" s="6">
        <v>15</v>
      </c>
      <c r="J394" s="6">
        <f t="shared" si="6"/>
        <v>1.5698258539852646E-4</v>
      </c>
    </row>
    <row r="395" spans="1:10" s="6" customFormat="1" x14ac:dyDescent="0.25">
      <c r="A395" s="6" t="s">
        <v>1110</v>
      </c>
      <c r="B395" s="6" t="s">
        <v>299</v>
      </c>
      <c r="C395" s="6" t="s">
        <v>1638</v>
      </c>
      <c r="E395" s="6">
        <v>1632</v>
      </c>
      <c r="F395" s="6">
        <v>1676</v>
      </c>
      <c r="I395" s="6">
        <v>15</v>
      </c>
      <c r="J395" s="6">
        <f t="shared" si="6"/>
        <v>1.5698258539852646E-4</v>
      </c>
    </row>
    <row r="396" spans="1:10" s="6" customFormat="1" x14ac:dyDescent="0.25">
      <c r="A396" s="6" t="s">
        <v>1127</v>
      </c>
      <c r="B396" s="6" t="s">
        <v>300</v>
      </c>
      <c r="C396" s="6" t="s">
        <v>1621</v>
      </c>
      <c r="E396" s="6">
        <v>1628</v>
      </c>
      <c r="F396" s="6">
        <v>1699</v>
      </c>
      <c r="I396" s="6">
        <v>15</v>
      </c>
      <c r="J396" s="6">
        <f t="shared" si="6"/>
        <v>1.5698258539852646E-4</v>
      </c>
    </row>
    <row r="397" spans="1:10" s="6" customFormat="1" x14ac:dyDescent="0.25">
      <c r="A397" s="6" t="s">
        <v>892</v>
      </c>
      <c r="B397" s="6" t="s">
        <v>301</v>
      </c>
      <c r="C397" s="6" t="s">
        <v>596</v>
      </c>
      <c r="E397" s="6">
        <v>1661</v>
      </c>
      <c r="F397" s="6">
        <v>1707</v>
      </c>
      <c r="I397" s="6">
        <v>15</v>
      </c>
      <c r="J397" s="6">
        <f t="shared" si="6"/>
        <v>1.5698258539852646E-4</v>
      </c>
    </row>
    <row r="398" spans="1:10" s="6" customFormat="1" x14ac:dyDescent="0.25">
      <c r="A398" s="6" t="s">
        <v>958</v>
      </c>
      <c r="B398" s="6" t="s">
        <v>302</v>
      </c>
      <c r="C398" s="6" t="s">
        <v>596</v>
      </c>
      <c r="E398" s="6">
        <v>1560</v>
      </c>
      <c r="F398" s="6">
        <v>1592</v>
      </c>
      <c r="I398" s="6">
        <v>15</v>
      </c>
      <c r="J398" s="6">
        <f t="shared" si="6"/>
        <v>1.5698258539852646E-4</v>
      </c>
    </row>
    <row r="399" spans="1:10" s="6" customFormat="1" x14ac:dyDescent="0.25">
      <c r="A399" s="6" t="s">
        <v>715</v>
      </c>
      <c r="B399" s="6" t="s">
        <v>248</v>
      </c>
      <c r="C399" s="6" t="s">
        <v>1638</v>
      </c>
      <c r="I399" s="6">
        <v>15</v>
      </c>
      <c r="J399" s="6">
        <f t="shared" si="6"/>
        <v>1.5698258539852646E-4</v>
      </c>
    </row>
    <row r="400" spans="1:10" s="6" customFormat="1" x14ac:dyDescent="0.25">
      <c r="A400" s="6" t="s">
        <v>1587</v>
      </c>
      <c r="B400" s="6" t="s">
        <v>303</v>
      </c>
      <c r="C400" s="6" t="s">
        <v>1621</v>
      </c>
      <c r="E400" s="6">
        <v>1635</v>
      </c>
      <c r="F400" s="6">
        <v>1713</v>
      </c>
      <c r="I400" s="6">
        <v>14</v>
      </c>
      <c r="J400" s="6">
        <f t="shared" si="6"/>
        <v>1.4651707970529136E-4</v>
      </c>
    </row>
    <row r="401" spans="1:10" s="6" customFormat="1" ht="29" x14ac:dyDescent="0.25">
      <c r="A401" s="6" t="s">
        <v>916</v>
      </c>
      <c r="B401" s="6" t="s">
        <v>665</v>
      </c>
      <c r="C401" s="6" t="s">
        <v>1714</v>
      </c>
      <c r="E401" s="6">
        <v>1624</v>
      </c>
      <c r="F401" s="6">
        <v>1674</v>
      </c>
      <c r="I401" s="6">
        <v>14</v>
      </c>
      <c r="J401" s="6">
        <f t="shared" si="6"/>
        <v>1.4651707970529136E-4</v>
      </c>
    </row>
    <row r="402" spans="1:10" s="6" customFormat="1" x14ac:dyDescent="0.25">
      <c r="A402" s="6" t="s">
        <v>872</v>
      </c>
      <c r="B402" s="6" t="s">
        <v>1557</v>
      </c>
      <c r="C402" s="6" t="s">
        <v>327</v>
      </c>
      <c r="E402" s="6">
        <v>1619</v>
      </c>
      <c r="F402" s="6">
        <v>1682</v>
      </c>
      <c r="I402" s="6">
        <v>14</v>
      </c>
      <c r="J402" s="6">
        <f t="shared" si="6"/>
        <v>1.4651707970529136E-4</v>
      </c>
    </row>
    <row r="403" spans="1:10" s="6" customFormat="1" x14ac:dyDescent="0.25">
      <c r="A403" s="6" t="s">
        <v>1200</v>
      </c>
      <c r="B403" s="6" t="s">
        <v>304</v>
      </c>
      <c r="C403" s="6" t="s">
        <v>1715</v>
      </c>
      <c r="E403" s="6">
        <v>1603</v>
      </c>
      <c r="F403" s="6">
        <v>1691</v>
      </c>
      <c r="I403" s="6">
        <v>14</v>
      </c>
      <c r="J403" s="6">
        <f t="shared" si="6"/>
        <v>1.4651707970529136E-4</v>
      </c>
    </row>
    <row r="404" spans="1:10" s="6" customFormat="1" x14ac:dyDescent="0.25">
      <c r="A404" s="6" t="s">
        <v>939</v>
      </c>
      <c r="B404" s="6" t="s">
        <v>305</v>
      </c>
      <c r="C404" s="6" t="s">
        <v>1703</v>
      </c>
      <c r="E404" s="6">
        <v>1583</v>
      </c>
      <c r="F404" s="6">
        <v>1663</v>
      </c>
      <c r="I404" s="6">
        <v>14</v>
      </c>
      <c r="J404" s="6">
        <f t="shared" si="6"/>
        <v>1.4651707970529136E-4</v>
      </c>
    </row>
    <row r="405" spans="1:10" s="6" customFormat="1" x14ac:dyDescent="0.25">
      <c r="A405" s="6" t="s">
        <v>1356</v>
      </c>
      <c r="B405" s="6" t="s">
        <v>306</v>
      </c>
      <c r="C405" s="6" t="s">
        <v>596</v>
      </c>
      <c r="E405" s="6">
        <v>1503</v>
      </c>
      <c r="F405" s="6">
        <v>1533</v>
      </c>
      <c r="I405" s="6">
        <v>14</v>
      </c>
      <c r="J405" s="6">
        <f t="shared" si="6"/>
        <v>1.4651707970529136E-4</v>
      </c>
    </row>
    <row r="406" spans="1:10" s="6" customFormat="1" x14ac:dyDescent="0.25">
      <c r="A406" s="6" t="s">
        <v>1017</v>
      </c>
      <c r="B406" s="6" t="s">
        <v>307</v>
      </c>
      <c r="C406" s="6" t="s">
        <v>1692</v>
      </c>
      <c r="E406" s="6">
        <v>1483</v>
      </c>
      <c r="F406" s="6">
        <v>1555</v>
      </c>
      <c r="I406" s="6">
        <v>14</v>
      </c>
      <c r="J406" s="6">
        <f t="shared" si="6"/>
        <v>1.4651707970529136E-4</v>
      </c>
    </row>
    <row r="407" spans="1:10" s="6" customFormat="1" x14ac:dyDescent="0.25">
      <c r="A407" s="6" t="s">
        <v>839</v>
      </c>
      <c r="B407" s="6" t="s">
        <v>308</v>
      </c>
      <c r="C407" s="6" t="s">
        <v>605</v>
      </c>
      <c r="F407" s="6">
        <v>1572</v>
      </c>
      <c r="I407" s="6">
        <v>14</v>
      </c>
      <c r="J407" s="6">
        <f t="shared" si="6"/>
        <v>1.4651707970529136E-4</v>
      </c>
    </row>
    <row r="408" spans="1:10" s="6" customFormat="1" x14ac:dyDescent="0.25">
      <c r="A408" s="6" t="s">
        <v>812</v>
      </c>
      <c r="B408" s="6" t="s">
        <v>309</v>
      </c>
      <c r="C408" s="6" t="s">
        <v>1649</v>
      </c>
      <c r="F408" s="6">
        <v>1662</v>
      </c>
      <c r="I408" s="6">
        <v>14</v>
      </c>
      <c r="J408" s="6">
        <f t="shared" si="6"/>
        <v>1.4651707970529136E-4</v>
      </c>
    </row>
    <row r="409" spans="1:10" s="6" customFormat="1" x14ac:dyDescent="0.25">
      <c r="A409" s="6" t="s">
        <v>853</v>
      </c>
      <c r="B409" s="6" t="s">
        <v>310</v>
      </c>
      <c r="C409" s="6" t="s">
        <v>1692</v>
      </c>
      <c r="F409" s="6">
        <v>1523</v>
      </c>
      <c r="I409" s="6">
        <v>14</v>
      </c>
      <c r="J409" s="6">
        <f t="shared" si="6"/>
        <v>1.4651707970529136E-4</v>
      </c>
    </row>
    <row r="410" spans="1:10" s="6" customFormat="1" x14ac:dyDescent="0.25">
      <c r="A410" s="6" t="s">
        <v>1235</v>
      </c>
      <c r="B410" s="6" t="s">
        <v>311</v>
      </c>
      <c r="C410" s="6" t="s">
        <v>1620</v>
      </c>
      <c r="E410" s="6">
        <v>1588</v>
      </c>
      <c r="F410" s="6">
        <v>1679</v>
      </c>
      <c r="I410" s="6">
        <v>14</v>
      </c>
      <c r="J410" s="6">
        <f t="shared" si="6"/>
        <v>1.4651707970529136E-4</v>
      </c>
    </row>
    <row r="411" spans="1:10" s="6" customFormat="1" x14ac:dyDescent="0.25">
      <c r="A411" s="6" t="s">
        <v>1052</v>
      </c>
      <c r="B411" s="6" t="s">
        <v>312</v>
      </c>
      <c r="C411" s="6" t="s">
        <v>596</v>
      </c>
      <c r="E411" s="6">
        <v>1653</v>
      </c>
      <c r="F411" s="6">
        <v>1695</v>
      </c>
      <c r="I411" s="6">
        <v>14</v>
      </c>
      <c r="J411" s="6">
        <f t="shared" si="6"/>
        <v>1.4651707970529136E-4</v>
      </c>
    </row>
    <row r="412" spans="1:10" s="6" customFormat="1" x14ac:dyDescent="0.25">
      <c r="A412" s="6" t="s">
        <v>1275</v>
      </c>
      <c r="B412" s="6" t="s">
        <v>313</v>
      </c>
      <c r="C412" s="6" t="s">
        <v>1621</v>
      </c>
      <c r="E412" s="6">
        <v>1573</v>
      </c>
      <c r="F412" s="6">
        <v>1645</v>
      </c>
      <c r="I412" s="6">
        <v>14</v>
      </c>
      <c r="J412" s="6">
        <f t="shared" si="6"/>
        <v>1.4651707970529136E-4</v>
      </c>
    </row>
    <row r="413" spans="1:10" s="6" customFormat="1" x14ac:dyDescent="0.25">
      <c r="A413" s="6" t="s">
        <v>1119</v>
      </c>
      <c r="B413" s="6" t="s">
        <v>314</v>
      </c>
      <c r="C413" s="6" t="s">
        <v>1716</v>
      </c>
      <c r="E413" s="6">
        <v>1630</v>
      </c>
      <c r="F413" s="6">
        <v>1701</v>
      </c>
      <c r="I413" s="6">
        <v>14</v>
      </c>
      <c r="J413" s="6">
        <f t="shared" si="6"/>
        <v>1.4651707970529136E-4</v>
      </c>
    </row>
    <row r="414" spans="1:10" s="6" customFormat="1" x14ac:dyDescent="0.25">
      <c r="A414" s="6" t="s">
        <v>1134</v>
      </c>
      <c r="B414" s="6" t="s">
        <v>315</v>
      </c>
      <c r="C414" s="6" t="s">
        <v>1621</v>
      </c>
      <c r="E414" s="6">
        <v>1626</v>
      </c>
      <c r="F414" s="6">
        <v>1716</v>
      </c>
      <c r="I414" s="6">
        <v>14</v>
      </c>
      <c r="J414" s="6">
        <f t="shared" si="6"/>
        <v>1.4651707970529136E-4</v>
      </c>
    </row>
    <row r="415" spans="1:10" s="6" customFormat="1" x14ac:dyDescent="0.25">
      <c r="A415" s="6" t="s">
        <v>1064</v>
      </c>
      <c r="B415" s="6" t="s">
        <v>316</v>
      </c>
      <c r="C415" s="6" t="s">
        <v>605</v>
      </c>
      <c r="E415" s="6">
        <v>1648</v>
      </c>
      <c r="F415" s="6">
        <v>1715</v>
      </c>
      <c r="I415" s="6">
        <v>14</v>
      </c>
      <c r="J415" s="6">
        <f t="shared" si="6"/>
        <v>1.4651707970529136E-4</v>
      </c>
    </row>
    <row r="416" spans="1:10" s="6" customFormat="1" x14ac:dyDescent="0.25">
      <c r="A416" s="6" t="s">
        <v>1249</v>
      </c>
      <c r="B416" s="6" t="s">
        <v>317</v>
      </c>
      <c r="C416" s="6" t="s">
        <v>1717</v>
      </c>
      <c r="E416" s="6">
        <v>1583</v>
      </c>
      <c r="F416" s="6">
        <v>1640</v>
      </c>
      <c r="I416" s="6">
        <v>14</v>
      </c>
      <c r="J416" s="6">
        <f t="shared" si="6"/>
        <v>1.4651707970529136E-4</v>
      </c>
    </row>
    <row r="417" spans="1:10" s="6" customFormat="1" x14ac:dyDescent="0.25">
      <c r="A417" s="6" t="s">
        <v>1457</v>
      </c>
      <c r="B417" s="6" t="s">
        <v>318</v>
      </c>
      <c r="C417" s="6" t="s">
        <v>1620</v>
      </c>
      <c r="I417" s="6">
        <v>14</v>
      </c>
      <c r="J417" s="6">
        <f t="shared" si="6"/>
        <v>1.4651707970529136E-4</v>
      </c>
    </row>
    <row r="418" spans="1:10" s="6" customFormat="1" x14ac:dyDescent="0.25">
      <c r="A418" s="6" t="s">
        <v>1055</v>
      </c>
      <c r="B418" s="6" t="s">
        <v>319</v>
      </c>
      <c r="C418" s="6" t="s">
        <v>1620</v>
      </c>
      <c r="E418" s="6">
        <v>1652</v>
      </c>
      <c r="F418" s="6">
        <v>1685</v>
      </c>
      <c r="I418" s="6">
        <v>14</v>
      </c>
      <c r="J418" s="6">
        <f t="shared" si="6"/>
        <v>1.4651707970529136E-4</v>
      </c>
    </row>
    <row r="419" spans="1:10" s="6" customFormat="1" x14ac:dyDescent="0.25">
      <c r="A419" s="6" t="s">
        <v>1308</v>
      </c>
      <c r="B419" s="6" t="s">
        <v>320</v>
      </c>
      <c r="C419" s="6" t="s">
        <v>596</v>
      </c>
      <c r="E419" s="6">
        <v>1559</v>
      </c>
      <c r="F419" s="6">
        <v>1593</v>
      </c>
      <c r="I419" s="6">
        <v>14</v>
      </c>
      <c r="J419" s="6">
        <f t="shared" si="6"/>
        <v>1.4651707970529136E-4</v>
      </c>
    </row>
    <row r="420" spans="1:10" s="6" customFormat="1" x14ac:dyDescent="0.25">
      <c r="A420" s="6" t="s">
        <v>754</v>
      </c>
      <c r="B420" s="6" t="s">
        <v>321</v>
      </c>
      <c r="C420" s="6" t="s">
        <v>596</v>
      </c>
      <c r="E420" s="6" t="s">
        <v>624</v>
      </c>
      <c r="F420" s="6">
        <v>1591</v>
      </c>
      <c r="I420" s="6">
        <v>14</v>
      </c>
      <c r="J420" s="6">
        <f t="shared" si="6"/>
        <v>1.4651707970529136E-4</v>
      </c>
    </row>
    <row r="421" spans="1:10" s="6" customFormat="1" x14ac:dyDescent="0.25">
      <c r="A421" s="6" t="s">
        <v>1317</v>
      </c>
      <c r="B421" s="6" t="s">
        <v>322</v>
      </c>
      <c r="C421" s="6" t="s">
        <v>1652</v>
      </c>
      <c r="E421" s="6">
        <v>1552</v>
      </c>
      <c r="F421" s="6">
        <v>1611</v>
      </c>
      <c r="I421" s="6">
        <v>14</v>
      </c>
      <c r="J421" s="6">
        <f t="shared" si="6"/>
        <v>1.4651707970529136E-4</v>
      </c>
    </row>
    <row r="422" spans="1:10" s="6" customFormat="1" x14ac:dyDescent="0.25">
      <c r="A422" s="6" t="s">
        <v>1256</v>
      </c>
      <c r="B422" s="6" t="s">
        <v>323</v>
      </c>
      <c r="C422" s="6" t="s">
        <v>179</v>
      </c>
      <c r="E422" s="6">
        <v>1581</v>
      </c>
      <c r="F422" s="6">
        <v>1631</v>
      </c>
      <c r="I422" s="6">
        <v>14</v>
      </c>
      <c r="J422" s="6">
        <f t="shared" si="6"/>
        <v>1.4651707970529136E-4</v>
      </c>
    </row>
    <row r="423" spans="1:10" s="6" customFormat="1" x14ac:dyDescent="0.25">
      <c r="A423" s="6" t="s">
        <v>1042</v>
      </c>
      <c r="B423" s="6" t="s">
        <v>324</v>
      </c>
      <c r="C423" s="6" t="s">
        <v>1638</v>
      </c>
      <c r="E423" s="6">
        <v>1659</v>
      </c>
      <c r="F423" s="6">
        <v>1695</v>
      </c>
      <c r="I423" s="6">
        <v>14</v>
      </c>
      <c r="J423" s="6">
        <f t="shared" si="6"/>
        <v>1.4651707970529136E-4</v>
      </c>
    </row>
    <row r="424" spans="1:10" s="6" customFormat="1" x14ac:dyDescent="0.25">
      <c r="A424" s="6" t="s">
        <v>1150</v>
      </c>
      <c r="B424" s="6" t="s">
        <v>325</v>
      </c>
      <c r="C424" s="6" t="s">
        <v>1718</v>
      </c>
      <c r="E424" s="6">
        <v>1621</v>
      </c>
      <c r="F424" s="6">
        <v>1687</v>
      </c>
      <c r="I424" s="6">
        <v>14</v>
      </c>
      <c r="J424" s="6">
        <f t="shared" si="6"/>
        <v>1.4651707970529136E-4</v>
      </c>
    </row>
    <row r="425" spans="1:10" s="6" customFormat="1" x14ac:dyDescent="0.25">
      <c r="A425" s="6" t="s">
        <v>1231</v>
      </c>
      <c r="B425" s="6" t="s">
        <v>326</v>
      </c>
      <c r="C425" s="6" t="s">
        <v>671</v>
      </c>
      <c r="E425" s="6">
        <v>1591</v>
      </c>
      <c r="F425" s="6">
        <v>1654</v>
      </c>
      <c r="I425" s="6">
        <v>14</v>
      </c>
      <c r="J425" s="6">
        <f t="shared" si="6"/>
        <v>1.4651707970529136E-4</v>
      </c>
    </row>
    <row r="426" spans="1:10" s="6" customFormat="1" x14ac:dyDescent="0.25">
      <c r="A426" s="6" t="s">
        <v>1459</v>
      </c>
      <c r="B426" s="6" t="s">
        <v>328</v>
      </c>
      <c r="C426" s="6" t="s">
        <v>1719</v>
      </c>
      <c r="I426" s="6">
        <v>14</v>
      </c>
      <c r="J426" s="6">
        <f t="shared" si="6"/>
        <v>1.4651707970529136E-4</v>
      </c>
    </row>
    <row r="427" spans="1:10" s="6" customFormat="1" x14ac:dyDescent="0.25">
      <c r="A427" s="6" t="s">
        <v>1089</v>
      </c>
      <c r="B427" s="6" t="s">
        <v>329</v>
      </c>
      <c r="C427" s="6" t="s">
        <v>179</v>
      </c>
      <c r="E427" s="6">
        <v>1638</v>
      </c>
      <c r="F427" s="6">
        <v>1726</v>
      </c>
      <c r="I427" s="6">
        <v>14</v>
      </c>
      <c r="J427" s="6">
        <f t="shared" si="6"/>
        <v>1.4651707970529136E-4</v>
      </c>
    </row>
    <row r="428" spans="1:10" s="6" customFormat="1" x14ac:dyDescent="0.25">
      <c r="A428" s="6" t="s">
        <v>741</v>
      </c>
      <c r="B428" s="6" t="s">
        <v>330</v>
      </c>
      <c r="C428" s="6" t="s">
        <v>596</v>
      </c>
      <c r="E428" s="6" t="s">
        <v>625</v>
      </c>
      <c r="F428" s="6">
        <v>1651</v>
      </c>
      <c r="I428" s="6">
        <v>14</v>
      </c>
      <c r="J428" s="6">
        <f t="shared" si="6"/>
        <v>1.4651707970529136E-4</v>
      </c>
    </row>
    <row r="429" spans="1:10" s="6" customFormat="1" x14ac:dyDescent="0.25">
      <c r="A429" s="6" t="s">
        <v>773</v>
      </c>
      <c r="B429" s="6" t="s">
        <v>331</v>
      </c>
      <c r="C429" s="6" t="s">
        <v>605</v>
      </c>
      <c r="E429" s="6" t="s">
        <v>1577</v>
      </c>
      <c r="I429" s="6">
        <v>14</v>
      </c>
      <c r="J429" s="6">
        <f t="shared" si="6"/>
        <v>1.4651707970529136E-4</v>
      </c>
    </row>
    <row r="430" spans="1:10" s="6" customFormat="1" x14ac:dyDescent="0.25">
      <c r="A430" s="6" t="s">
        <v>908</v>
      </c>
      <c r="B430" s="6" t="s">
        <v>332</v>
      </c>
      <c r="C430" s="6" t="s">
        <v>1720</v>
      </c>
      <c r="E430" s="6">
        <v>1633</v>
      </c>
      <c r="F430" s="6">
        <v>1707</v>
      </c>
      <c r="I430" s="6">
        <v>14</v>
      </c>
      <c r="J430" s="6">
        <f t="shared" si="6"/>
        <v>1.4651707970529136E-4</v>
      </c>
    </row>
    <row r="431" spans="1:10" s="6" customFormat="1" ht="43.5" x14ac:dyDescent="0.25">
      <c r="A431" s="6" t="s">
        <v>1461</v>
      </c>
      <c r="B431" s="6" t="s">
        <v>1787</v>
      </c>
      <c r="C431" s="6" t="s">
        <v>1839</v>
      </c>
      <c r="I431" s="6">
        <v>14</v>
      </c>
      <c r="J431" s="6">
        <f t="shared" si="6"/>
        <v>1.4651707970529136E-4</v>
      </c>
    </row>
    <row r="432" spans="1:10" s="6" customFormat="1" x14ac:dyDescent="0.25">
      <c r="A432" s="6" t="s">
        <v>1460</v>
      </c>
      <c r="B432" s="6" t="s">
        <v>1787</v>
      </c>
      <c r="C432" s="6" t="s">
        <v>1840</v>
      </c>
      <c r="I432" s="6">
        <v>14</v>
      </c>
      <c r="J432" s="6">
        <f t="shared" si="6"/>
        <v>1.4651707970529136E-4</v>
      </c>
    </row>
    <row r="433" spans="1:10" s="6" customFormat="1" ht="29" x14ac:dyDescent="0.25">
      <c r="A433" s="6" t="s">
        <v>1458</v>
      </c>
      <c r="B433" s="6" t="s">
        <v>1787</v>
      </c>
      <c r="C433" s="6" t="s">
        <v>1841</v>
      </c>
      <c r="I433" s="6">
        <v>14</v>
      </c>
      <c r="J433" s="6">
        <f t="shared" si="6"/>
        <v>1.4651707970529136E-4</v>
      </c>
    </row>
    <row r="434" spans="1:10" s="6" customFormat="1" x14ac:dyDescent="0.25">
      <c r="A434" s="6" t="s">
        <v>695</v>
      </c>
      <c r="B434" s="6" t="s">
        <v>1787</v>
      </c>
      <c r="C434" s="6" t="s">
        <v>1842</v>
      </c>
      <c r="E434" s="6">
        <v>1609</v>
      </c>
      <c r="F434" s="6">
        <v>1678</v>
      </c>
      <c r="I434" s="6">
        <v>14</v>
      </c>
      <c r="J434" s="6">
        <f t="shared" si="6"/>
        <v>1.4651707970529136E-4</v>
      </c>
    </row>
    <row r="435" spans="1:10" s="6" customFormat="1" x14ac:dyDescent="0.25">
      <c r="A435" s="6" t="s">
        <v>1456</v>
      </c>
      <c r="B435" s="6" t="s">
        <v>1787</v>
      </c>
      <c r="C435" s="6" t="s">
        <v>1843</v>
      </c>
      <c r="I435" s="6">
        <v>14</v>
      </c>
      <c r="J435" s="6">
        <f t="shared" si="6"/>
        <v>1.4651707970529136E-4</v>
      </c>
    </row>
    <row r="436" spans="1:10" s="6" customFormat="1" x14ac:dyDescent="0.25">
      <c r="A436" s="6" t="s">
        <v>1591</v>
      </c>
      <c r="B436" s="6" t="s">
        <v>333</v>
      </c>
      <c r="C436" s="6" t="s">
        <v>1621</v>
      </c>
      <c r="E436" s="6">
        <v>1518</v>
      </c>
      <c r="F436" s="6">
        <v>1563</v>
      </c>
      <c r="I436" s="6">
        <v>13</v>
      </c>
      <c r="J436" s="6">
        <f t="shared" si="6"/>
        <v>1.3605157401205627E-4</v>
      </c>
    </row>
    <row r="437" spans="1:10" s="6" customFormat="1" x14ac:dyDescent="0.25">
      <c r="A437" s="6" t="s">
        <v>1068</v>
      </c>
      <c r="B437" s="6" t="s">
        <v>334</v>
      </c>
      <c r="C437" s="6" t="s">
        <v>1621</v>
      </c>
      <c r="E437" s="6">
        <v>1646</v>
      </c>
      <c r="F437" s="6">
        <v>1688</v>
      </c>
      <c r="I437" s="6">
        <v>13</v>
      </c>
      <c r="J437" s="6">
        <f t="shared" si="6"/>
        <v>1.3605157401205627E-4</v>
      </c>
    </row>
    <row r="438" spans="1:10" s="6" customFormat="1" x14ac:dyDescent="0.25">
      <c r="A438" s="6" t="s">
        <v>1060</v>
      </c>
      <c r="B438" s="6" t="s">
        <v>223</v>
      </c>
      <c r="C438" s="6" t="s">
        <v>1640</v>
      </c>
      <c r="E438" s="6">
        <v>1650</v>
      </c>
      <c r="F438" s="6">
        <v>1726</v>
      </c>
      <c r="I438" s="6">
        <v>13</v>
      </c>
      <c r="J438" s="6">
        <f t="shared" si="6"/>
        <v>1.3605157401205627E-4</v>
      </c>
    </row>
    <row r="439" spans="1:10" s="6" customFormat="1" x14ac:dyDescent="0.25">
      <c r="A439" s="6" t="s">
        <v>953</v>
      </c>
      <c r="B439" s="6" t="s">
        <v>335</v>
      </c>
      <c r="C439" s="6" t="s">
        <v>596</v>
      </c>
      <c r="E439" s="6">
        <v>1565</v>
      </c>
      <c r="F439" s="6">
        <v>1618</v>
      </c>
      <c r="I439" s="6">
        <v>13</v>
      </c>
      <c r="J439" s="6">
        <f t="shared" si="6"/>
        <v>1.3605157401205627E-4</v>
      </c>
    </row>
    <row r="440" spans="1:10" s="6" customFormat="1" x14ac:dyDescent="0.25">
      <c r="A440" s="6" t="s">
        <v>1247</v>
      </c>
      <c r="B440" s="6" t="s">
        <v>285</v>
      </c>
      <c r="C440" s="6" t="s">
        <v>1661</v>
      </c>
      <c r="E440" s="6">
        <v>1584</v>
      </c>
      <c r="F440" s="6">
        <v>1639</v>
      </c>
      <c r="I440" s="6">
        <v>13</v>
      </c>
      <c r="J440" s="6">
        <f t="shared" si="6"/>
        <v>1.3605157401205627E-4</v>
      </c>
    </row>
    <row r="441" spans="1:10" s="6" customFormat="1" x14ac:dyDescent="0.25">
      <c r="A441" s="6" t="s">
        <v>825</v>
      </c>
      <c r="B441" s="6" t="s">
        <v>336</v>
      </c>
      <c r="C441" s="6" t="s">
        <v>1643</v>
      </c>
      <c r="F441" s="6">
        <v>1624</v>
      </c>
      <c r="I441" s="6">
        <v>13</v>
      </c>
      <c r="J441" s="6">
        <f t="shared" si="6"/>
        <v>1.3605157401205627E-4</v>
      </c>
    </row>
    <row r="442" spans="1:10" s="6" customFormat="1" x14ac:dyDescent="0.25">
      <c r="A442" s="6" t="s">
        <v>1246</v>
      </c>
      <c r="B442" s="6" t="s">
        <v>181</v>
      </c>
      <c r="C442" s="6" t="s">
        <v>1721</v>
      </c>
      <c r="E442" s="6">
        <v>1584</v>
      </c>
      <c r="F442" s="6">
        <v>1648</v>
      </c>
      <c r="I442" s="6">
        <v>13</v>
      </c>
      <c r="J442" s="6">
        <f t="shared" si="6"/>
        <v>1.3605157401205627E-4</v>
      </c>
    </row>
    <row r="443" spans="1:10" s="6" customFormat="1" x14ac:dyDescent="0.25">
      <c r="A443" s="6" t="s">
        <v>730</v>
      </c>
      <c r="B443" s="6" t="s">
        <v>225</v>
      </c>
      <c r="C443" s="6" t="s">
        <v>1643</v>
      </c>
      <c r="E443" s="6" t="s">
        <v>626</v>
      </c>
      <c r="F443" s="6">
        <v>1655</v>
      </c>
      <c r="I443" s="6">
        <v>13</v>
      </c>
      <c r="J443" s="6">
        <f t="shared" si="6"/>
        <v>1.3605157401205627E-4</v>
      </c>
    </row>
    <row r="444" spans="1:10" s="6" customFormat="1" x14ac:dyDescent="0.25">
      <c r="A444" s="6" t="s">
        <v>1107</v>
      </c>
      <c r="B444" s="6" t="s">
        <v>337</v>
      </c>
      <c r="C444" s="6" t="s">
        <v>605</v>
      </c>
      <c r="E444" s="6">
        <v>1633</v>
      </c>
      <c r="F444" s="6">
        <v>1685</v>
      </c>
      <c r="I444" s="6">
        <v>13</v>
      </c>
      <c r="J444" s="6">
        <f t="shared" si="6"/>
        <v>1.3605157401205627E-4</v>
      </c>
    </row>
    <row r="445" spans="1:10" s="6" customFormat="1" x14ac:dyDescent="0.25">
      <c r="A445" s="6" t="s">
        <v>1123</v>
      </c>
      <c r="B445" s="6" t="s">
        <v>338</v>
      </c>
      <c r="C445" s="6" t="s">
        <v>367</v>
      </c>
      <c r="E445" s="6">
        <v>1629</v>
      </c>
      <c r="F445" s="6">
        <v>1664</v>
      </c>
      <c r="I445" s="6">
        <v>13</v>
      </c>
      <c r="J445" s="6">
        <f t="shared" si="6"/>
        <v>1.3605157401205627E-4</v>
      </c>
    </row>
    <row r="446" spans="1:10" s="6" customFormat="1" x14ac:dyDescent="0.25">
      <c r="A446" s="6" t="s">
        <v>1298</v>
      </c>
      <c r="B446" s="6" t="s">
        <v>339</v>
      </c>
      <c r="C446" s="6" t="s">
        <v>1638</v>
      </c>
      <c r="E446" s="6">
        <v>1563</v>
      </c>
      <c r="F446" s="6">
        <v>1624</v>
      </c>
      <c r="I446" s="6">
        <v>13</v>
      </c>
      <c r="J446" s="6">
        <f t="shared" si="6"/>
        <v>1.3605157401205627E-4</v>
      </c>
    </row>
    <row r="447" spans="1:10" s="6" customFormat="1" x14ac:dyDescent="0.25">
      <c r="A447" s="6" t="s">
        <v>1315</v>
      </c>
      <c r="B447" s="6" t="s">
        <v>340</v>
      </c>
      <c r="C447" s="6" t="s">
        <v>1683</v>
      </c>
      <c r="E447" s="6">
        <v>1553</v>
      </c>
      <c r="F447" s="6">
        <v>1633</v>
      </c>
      <c r="I447" s="6">
        <v>13</v>
      </c>
      <c r="J447" s="6">
        <f t="shared" si="6"/>
        <v>1.3605157401205627E-4</v>
      </c>
    </row>
    <row r="448" spans="1:10" s="6" customFormat="1" x14ac:dyDescent="0.25">
      <c r="A448" s="6" t="s">
        <v>1046</v>
      </c>
      <c r="B448" s="6" t="s">
        <v>341</v>
      </c>
      <c r="C448" s="6" t="s">
        <v>596</v>
      </c>
      <c r="E448" s="6">
        <v>1657</v>
      </c>
      <c r="F448" s="6">
        <v>1711</v>
      </c>
      <c r="I448" s="6">
        <v>13</v>
      </c>
      <c r="J448" s="6">
        <f t="shared" si="6"/>
        <v>1.3605157401205627E-4</v>
      </c>
    </row>
    <row r="449" spans="1:10" s="6" customFormat="1" ht="29" x14ac:dyDescent="0.25">
      <c r="A449" s="6" t="s">
        <v>1350</v>
      </c>
      <c r="B449" s="6" t="s">
        <v>658</v>
      </c>
      <c r="C449" s="6" t="s">
        <v>659</v>
      </c>
      <c r="E449" s="6">
        <v>1512</v>
      </c>
      <c r="F449" s="6">
        <v>1548</v>
      </c>
      <c r="I449" s="6">
        <v>13</v>
      </c>
      <c r="J449" s="6">
        <f t="shared" si="6"/>
        <v>1.3605157401205627E-4</v>
      </c>
    </row>
    <row r="450" spans="1:10" s="6" customFormat="1" x14ac:dyDescent="0.25">
      <c r="A450" s="6" t="s">
        <v>723</v>
      </c>
      <c r="B450" s="6" t="s">
        <v>342</v>
      </c>
      <c r="C450" s="6" t="s">
        <v>596</v>
      </c>
      <c r="E450" s="6" t="s">
        <v>724</v>
      </c>
      <c r="I450" s="6">
        <v>13</v>
      </c>
      <c r="J450" s="6">
        <f t="shared" ref="J450:J513" si="7">I450/95552</f>
        <v>1.3605157401205627E-4</v>
      </c>
    </row>
    <row r="451" spans="1:10" s="6" customFormat="1" x14ac:dyDescent="0.25">
      <c r="A451" s="6" t="s">
        <v>1364</v>
      </c>
      <c r="B451" s="6" t="s">
        <v>343</v>
      </c>
      <c r="C451" s="6" t="s">
        <v>1722</v>
      </c>
      <c r="E451" s="6">
        <v>1489</v>
      </c>
      <c r="F451" s="6">
        <v>1541</v>
      </c>
      <c r="I451" s="6">
        <v>13</v>
      </c>
      <c r="J451" s="6">
        <f t="shared" si="7"/>
        <v>1.3605157401205627E-4</v>
      </c>
    </row>
    <row r="452" spans="1:10" s="6" customFormat="1" x14ac:dyDescent="0.25">
      <c r="A452" s="6" t="s">
        <v>1602</v>
      </c>
      <c r="B452" s="6" t="s">
        <v>344</v>
      </c>
      <c r="C452" s="6" t="s">
        <v>1711</v>
      </c>
      <c r="F452" s="6">
        <v>1565</v>
      </c>
      <c r="I452" s="6">
        <v>13</v>
      </c>
      <c r="J452" s="6">
        <f t="shared" si="7"/>
        <v>1.3605157401205627E-4</v>
      </c>
    </row>
    <row r="453" spans="1:10" s="6" customFormat="1" x14ac:dyDescent="0.25">
      <c r="A453" s="6" t="s">
        <v>1463</v>
      </c>
      <c r="B453" s="6" t="s">
        <v>1795</v>
      </c>
      <c r="C453" s="6" t="s">
        <v>1844</v>
      </c>
      <c r="E453" s="6" t="s">
        <v>1553</v>
      </c>
      <c r="F453" s="6">
        <v>1702</v>
      </c>
      <c r="I453" s="6">
        <v>13</v>
      </c>
      <c r="J453" s="6">
        <f t="shared" si="7"/>
        <v>1.3605157401205627E-4</v>
      </c>
    </row>
    <row r="454" spans="1:10" s="6" customFormat="1" x14ac:dyDescent="0.25">
      <c r="A454" s="6" t="s">
        <v>817</v>
      </c>
      <c r="B454" s="6" t="s">
        <v>345</v>
      </c>
      <c r="C454" s="6" t="s">
        <v>596</v>
      </c>
      <c r="F454" s="6">
        <v>1647</v>
      </c>
      <c r="I454" s="6">
        <v>13</v>
      </c>
      <c r="J454" s="6">
        <f t="shared" si="7"/>
        <v>1.3605157401205627E-4</v>
      </c>
    </row>
    <row r="455" spans="1:10" s="6" customFormat="1" x14ac:dyDescent="0.25">
      <c r="A455" s="6" t="s">
        <v>1464</v>
      </c>
      <c r="B455" s="6" t="s">
        <v>346</v>
      </c>
      <c r="C455" s="6" t="s">
        <v>596</v>
      </c>
      <c r="I455" s="6">
        <v>13</v>
      </c>
      <c r="J455" s="6">
        <f t="shared" si="7"/>
        <v>1.3605157401205627E-4</v>
      </c>
    </row>
    <row r="456" spans="1:10" s="6" customFormat="1" x14ac:dyDescent="0.25">
      <c r="A456" s="6" t="s">
        <v>1358</v>
      </c>
      <c r="B456" s="6" t="s">
        <v>14</v>
      </c>
      <c r="C456" s="6" t="s">
        <v>605</v>
      </c>
      <c r="E456" s="6">
        <v>1500</v>
      </c>
      <c r="F456" s="6">
        <v>1563</v>
      </c>
      <c r="I456" s="6">
        <v>13</v>
      </c>
      <c r="J456" s="6">
        <f t="shared" si="7"/>
        <v>1.3605157401205627E-4</v>
      </c>
    </row>
    <row r="457" spans="1:10" s="6" customFormat="1" x14ac:dyDescent="0.25">
      <c r="A457" s="6" t="s">
        <v>952</v>
      </c>
      <c r="B457" s="6" t="s">
        <v>347</v>
      </c>
      <c r="C457" s="6" t="s">
        <v>1679</v>
      </c>
      <c r="E457" s="6">
        <v>1565</v>
      </c>
      <c r="F457" s="6">
        <v>1629</v>
      </c>
      <c r="I457" s="6">
        <v>13</v>
      </c>
      <c r="J457" s="6">
        <f t="shared" si="7"/>
        <v>1.3605157401205627E-4</v>
      </c>
    </row>
    <row r="458" spans="1:10" s="6" customFormat="1" x14ac:dyDescent="0.25">
      <c r="A458" s="6" t="s">
        <v>940</v>
      </c>
      <c r="B458" s="6" t="s">
        <v>248</v>
      </c>
      <c r="C458" s="6" t="s">
        <v>1618</v>
      </c>
      <c r="E458" s="6">
        <v>1581</v>
      </c>
      <c r="F458" s="6">
        <v>1651</v>
      </c>
      <c r="I458" s="6">
        <v>13</v>
      </c>
      <c r="J458" s="6">
        <f t="shared" si="7"/>
        <v>1.3605157401205627E-4</v>
      </c>
    </row>
    <row r="459" spans="1:10" s="6" customFormat="1" x14ac:dyDescent="0.25">
      <c r="A459" s="6" t="s">
        <v>980</v>
      </c>
      <c r="B459" s="6" t="s">
        <v>348</v>
      </c>
      <c r="C459" s="6" t="s">
        <v>1618</v>
      </c>
      <c r="E459" s="6">
        <v>1544</v>
      </c>
      <c r="F459" s="6">
        <v>1587</v>
      </c>
      <c r="I459" s="6">
        <v>13</v>
      </c>
      <c r="J459" s="6">
        <f t="shared" si="7"/>
        <v>1.3605157401205627E-4</v>
      </c>
    </row>
    <row r="460" spans="1:10" s="6" customFormat="1" x14ac:dyDescent="0.25">
      <c r="A460" s="6" t="s">
        <v>1151</v>
      </c>
      <c r="B460" s="6" t="s">
        <v>349</v>
      </c>
      <c r="C460" s="6" t="s">
        <v>1620</v>
      </c>
      <c r="E460" s="6">
        <v>1621</v>
      </c>
      <c r="F460" s="6">
        <v>1675</v>
      </c>
      <c r="I460" s="6">
        <v>13</v>
      </c>
      <c r="J460" s="6">
        <f t="shared" si="7"/>
        <v>1.3605157401205627E-4</v>
      </c>
    </row>
    <row r="461" spans="1:10" s="6" customFormat="1" ht="29" x14ac:dyDescent="0.25">
      <c r="A461" s="6" t="s">
        <v>1462</v>
      </c>
      <c r="B461" s="6" t="s">
        <v>1787</v>
      </c>
      <c r="C461" s="6" t="s">
        <v>1845</v>
      </c>
      <c r="I461" s="6">
        <v>13</v>
      </c>
      <c r="J461" s="6">
        <f t="shared" si="7"/>
        <v>1.3605157401205627E-4</v>
      </c>
    </row>
    <row r="462" spans="1:10" s="6" customFormat="1" x14ac:dyDescent="0.25">
      <c r="A462" s="6" t="s">
        <v>1305</v>
      </c>
      <c r="B462" s="6" t="s">
        <v>350</v>
      </c>
      <c r="C462" s="6" t="s">
        <v>606</v>
      </c>
      <c r="E462" s="6">
        <v>1560</v>
      </c>
      <c r="F462" s="6">
        <v>1618</v>
      </c>
      <c r="I462" s="6">
        <v>12</v>
      </c>
      <c r="J462" s="6">
        <f t="shared" si="7"/>
        <v>1.2558606831882115E-4</v>
      </c>
    </row>
    <row r="463" spans="1:10" s="6" customFormat="1" x14ac:dyDescent="0.25">
      <c r="A463" s="6" t="s">
        <v>736</v>
      </c>
      <c r="B463" s="6" t="s">
        <v>16</v>
      </c>
      <c r="C463" s="6" t="s">
        <v>605</v>
      </c>
      <c r="E463" s="6" t="s">
        <v>627</v>
      </c>
      <c r="F463" s="6">
        <v>1643</v>
      </c>
      <c r="I463" s="6">
        <v>12</v>
      </c>
      <c r="J463" s="6">
        <f t="shared" si="7"/>
        <v>1.2558606831882115E-4</v>
      </c>
    </row>
    <row r="464" spans="1:10" s="6" customFormat="1" ht="29" x14ac:dyDescent="0.25">
      <c r="A464" s="6" t="s">
        <v>1152</v>
      </c>
      <c r="B464" s="6" t="s">
        <v>358</v>
      </c>
      <c r="C464" s="6" t="s">
        <v>1723</v>
      </c>
      <c r="E464" s="6">
        <v>1621</v>
      </c>
      <c r="F464" s="6">
        <v>1683</v>
      </c>
      <c r="I464" s="6">
        <v>12</v>
      </c>
      <c r="J464" s="6">
        <f t="shared" si="7"/>
        <v>1.2558606831882115E-4</v>
      </c>
    </row>
    <row r="465" spans="1:10" s="6" customFormat="1" x14ac:dyDescent="0.25">
      <c r="A465" s="6" t="s">
        <v>1467</v>
      </c>
      <c r="B465" s="6" t="s">
        <v>431</v>
      </c>
      <c r="C465" s="6" t="s">
        <v>179</v>
      </c>
      <c r="E465" s="6" t="s">
        <v>1560</v>
      </c>
      <c r="F465" s="6">
        <v>1660</v>
      </c>
      <c r="I465" s="6">
        <v>12</v>
      </c>
      <c r="J465" s="6">
        <f t="shared" si="7"/>
        <v>1.2558606831882115E-4</v>
      </c>
    </row>
    <row r="466" spans="1:10" s="6" customFormat="1" x14ac:dyDescent="0.25">
      <c r="A466" s="6" t="s">
        <v>1164</v>
      </c>
      <c r="B466" s="6" t="s">
        <v>351</v>
      </c>
      <c r="C466" s="6" t="s">
        <v>1620</v>
      </c>
      <c r="E466" s="6">
        <v>1618</v>
      </c>
      <c r="F466" s="6">
        <v>1679</v>
      </c>
      <c r="I466" s="6">
        <v>12</v>
      </c>
      <c r="J466" s="6">
        <f t="shared" si="7"/>
        <v>1.2558606831882115E-4</v>
      </c>
    </row>
    <row r="467" spans="1:10" s="6" customFormat="1" x14ac:dyDescent="0.25">
      <c r="A467" s="6" t="s">
        <v>1132</v>
      </c>
      <c r="B467" s="6" t="s">
        <v>352</v>
      </c>
      <c r="C467" s="6" t="s">
        <v>1724</v>
      </c>
      <c r="E467" s="6">
        <v>1627</v>
      </c>
      <c r="F467" s="6">
        <v>1704</v>
      </c>
      <c r="I467" s="6">
        <v>12</v>
      </c>
      <c r="J467" s="6">
        <f t="shared" si="7"/>
        <v>1.2558606831882115E-4</v>
      </c>
    </row>
    <row r="468" spans="1:10" s="6" customFormat="1" x14ac:dyDescent="0.25">
      <c r="A468" s="6" t="s">
        <v>1283</v>
      </c>
      <c r="B468" s="6" t="s">
        <v>353</v>
      </c>
      <c r="C468" s="6" t="s">
        <v>1621</v>
      </c>
      <c r="E468" s="6">
        <v>1571</v>
      </c>
      <c r="F468" s="6">
        <v>1618</v>
      </c>
      <c r="I468" s="6">
        <v>12</v>
      </c>
      <c r="J468" s="6">
        <f t="shared" si="7"/>
        <v>1.2558606831882115E-4</v>
      </c>
    </row>
    <row r="469" spans="1:10" s="6" customFormat="1" x14ac:dyDescent="0.25">
      <c r="A469" s="6" t="s">
        <v>1465</v>
      </c>
      <c r="B469" s="6" t="s">
        <v>354</v>
      </c>
      <c r="C469" s="6" t="s">
        <v>596</v>
      </c>
      <c r="I469" s="6">
        <v>12</v>
      </c>
      <c r="J469" s="6">
        <f t="shared" si="7"/>
        <v>1.2558606831882115E-4</v>
      </c>
    </row>
    <row r="470" spans="1:10" s="6" customFormat="1" x14ac:dyDescent="0.25">
      <c r="A470" s="6" t="s">
        <v>1301</v>
      </c>
      <c r="B470" s="6" t="s">
        <v>355</v>
      </c>
      <c r="C470" s="6" t="s">
        <v>1620</v>
      </c>
      <c r="E470" s="6">
        <v>1562</v>
      </c>
      <c r="F470" s="6">
        <v>1607</v>
      </c>
      <c r="I470" s="6">
        <v>12</v>
      </c>
      <c r="J470" s="6">
        <f t="shared" si="7"/>
        <v>1.2558606831882115E-4</v>
      </c>
    </row>
    <row r="471" spans="1:10" s="6" customFormat="1" x14ac:dyDescent="0.25">
      <c r="A471" s="6" t="s">
        <v>935</v>
      </c>
      <c r="B471" s="6" t="s">
        <v>356</v>
      </c>
      <c r="C471" s="6" t="s">
        <v>1725</v>
      </c>
      <c r="E471" s="6">
        <v>1589</v>
      </c>
      <c r="F471" s="6">
        <v>1665</v>
      </c>
      <c r="I471" s="6">
        <v>12</v>
      </c>
      <c r="J471" s="6">
        <f t="shared" si="7"/>
        <v>1.2558606831882115E-4</v>
      </c>
    </row>
    <row r="472" spans="1:10" s="6" customFormat="1" x14ac:dyDescent="0.25">
      <c r="A472" s="6" t="s">
        <v>1034</v>
      </c>
      <c r="B472" s="6" t="s">
        <v>357</v>
      </c>
      <c r="C472" s="6" t="s">
        <v>596</v>
      </c>
      <c r="E472" s="6">
        <v>1670</v>
      </c>
      <c r="F472" s="6">
        <v>1729</v>
      </c>
      <c r="I472" s="6">
        <v>12</v>
      </c>
      <c r="J472" s="6">
        <f t="shared" si="7"/>
        <v>1.2558606831882115E-4</v>
      </c>
    </row>
    <row r="473" spans="1:10" s="6" customFormat="1" x14ac:dyDescent="0.25">
      <c r="A473" s="6" t="s">
        <v>731</v>
      </c>
      <c r="B473" s="6" t="s">
        <v>358</v>
      </c>
      <c r="C473" s="6" t="s">
        <v>1620</v>
      </c>
      <c r="E473" s="6" t="s">
        <v>732</v>
      </c>
      <c r="I473" s="6">
        <v>12</v>
      </c>
      <c r="J473" s="6">
        <f t="shared" si="7"/>
        <v>1.2558606831882115E-4</v>
      </c>
    </row>
    <row r="474" spans="1:10" s="6" customFormat="1" x14ac:dyDescent="0.25">
      <c r="A474" s="6" t="s">
        <v>1286</v>
      </c>
      <c r="B474" s="6" t="s">
        <v>335</v>
      </c>
      <c r="C474" s="6" t="s">
        <v>596</v>
      </c>
      <c r="E474" s="6">
        <v>1569</v>
      </c>
      <c r="F474" s="6">
        <v>1626</v>
      </c>
      <c r="I474" s="6">
        <v>12</v>
      </c>
      <c r="J474" s="6">
        <f t="shared" si="7"/>
        <v>1.2558606831882115E-4</v>
      </c>
    </row>
    <row r="475" spans="1:10" s="6" customFormat="1" x14ac:dyDescent="0.25">
      <c r="A475" s="6" t="s">
        <v>706</v>
      </c>
      <c r="B475" s="6" t="s">
        <v>1544</v>
      </c>
      <c r="C475" s="6" t="s">
        <v>1726</v>
      </c>
      <c r="F475" s="6">
        <v>1663</v>
      </c>
      <c r="I475" s="6">
        <v>12</v>
      </c>
      <c r="J475" s="6">
        <f t="shared" si="7"/>
        <v>1.2558606831882115E-4</v>
      </c>
    </row>
    <row r="476" spans="1:10" s="6" customFormat="1" x14ac:dyDescent="0.25">
      <c r="A476" s="6" t="s">
        <v>822</v>
      </c>
      <c r="B476" s="6" t="s">
        <v>359</v>
      </c>
      <c r="C476" s="6" t="s">
        <v>596</v>
      </c>
      <c r="F476" s="6">
        <v>1629</v>
      </c>
      <c r="I476" s="6">
        <v>12</v>
      </c>
      <c r="J476" s="6">
        <f t="shared" si="7"/>
        <v>1.2558606831882115E-4</v>
      </c>
    </row>
    <row r="477" spans="1:10" s="6" customFormat="1" x14ac:dyDescent="0.25">
      <c r="A477" s="6" t="s">
        <v>1143</v>
      </c>
      <c r="B477" s="6" t="s">
        <v>360</v>
      </c>
      <c r="C477" s="6" t="s">
        <v>367</v>
      </c>
      <c r="E477" s="6">
        <v>1622</v>
      </c>
      <c r="F477" s="6">
        <v>1658</v>
      </c>
      <c r="I477" s="6">
        <v>12</v>
      </c>
      <c r="J477" s="6">
        <f t="shared" si="7"/>
        <v>1.2558606831882115E-4</v>
      </c>
    </row>
    <row r="478" spans="1:10" s="6" customFormat="1" x14ac:dyDescent="0.25">
      <c r="A478" s="6" t="s">
        <v>1252</v>
      </c>
      <c r="B478" s="6" t="s">
        <v>361</v>
      </c>
      <c r="C478" s="6" t="s">
        <v>179</v>
      </c>
      <c r="E478" s="6">
        <v>1582</v>
      </c>
      <c r="F478" s="6">
        <v>1645</v>
      </c>
      <c r="I478" s="6">
        <v>12</v>
      </c>
      <c r="J478" s="6">
        <f t="shared" si="7"/>
        <v>1.2558606831882115E-4</v>
      </c>
    </row>
    <row r="479" spans="1:10" s="6" customFormat="1" x14ac:dyDescent="0.25">
      <c r="A479" s="6" t="s">
        <v>923</v>
      </c>
      <c r="B479" s="6" t="s">
        <v>362</v>
      </c>
      <c r="C479" s="6" t="s">
        <v>1678</v>
      </c>
      <c r="E479" s="6" t="s">
        <v>628</v>
      </c>
      <c r="F479" s="6">
        <v>1669</v>
      </c>
      <c r="I479" s="6">
        <v>12</v>
      </c>
      <c r="J479" s="6">
        <f t="shared" si="7"/>
        <v>1.2558606831882115E-4</v>
      </c>
    </row>
    <row r="480" spans="1:10" s="6" customFormat="1" x14ac:dyDescent="0.25">
      <c r="A480" s="6" t="s">
        <v>1128</v>
      </c>
      <c r="B480" s="6" t="s">
        <v>363</v>
      </c>
      <c r="C480" s="6" t="s">
        <v>1727</v>
      </c>
      <c r="E480" s="6">
        <v>1628</v>
      </c>
      <c r="F480" s="6">
        <v>1678</v>
      </c>
      <c r="I480" s="6">
        <v>12</v>
      </c>
      <c r="J480" s="6">
        <f t="shared" si="7"/>
        <v>1.2558606831882115E-4</v>
      </c>
    </row>
    <row r="481" spans="1:10" s="6" customFormat="1" x14ac:dyDescent="0.25">
      <c r="A481" s="6" t="s">
        <v>1047</v>
      </c>
      <c r="B481" s="6" t="s">
        <v>364</v>
      </c>
      <c r="C481" s="6" t="s">
        <v>1643</v>
      </c>
      <c r="E481" s="6">
        <v>1657</v>
      </c>
      <c r="F481" s="6">
        <v>1730</v>
      </c>
      <c r="I481" s="6">
        <v>12</v>
      </c>
      <c r="J481" s="6">
        <f t="shared" si="7"/>
        <v>1.2558606831882115E-4</v>
      </c>
    </row>
    <row r="482" spans="1:10" s="6" customFormat="1" x14ac:dyDescent="0.25">
      <c r="A482" s="6" t="s">
        <v>1108</v>
      </c>
      <c r="B482" s="6" t="s">
        <v>365</v>
      </c>
      <c r="C482" s="6" t="s">
        <v>1681</v>
      </c>
      <c r="E482" s="6">
        <v>1633</v>
      </c>
      <c r="F482" s="6">
        <v>1656</v>
      </c>
      <c r="I482" s="6">
        <v>12</v>
      </c>
      <c r="J482" s="6">
        <f t="shared" si="7"/>
        <v>1.2558606831882115E-4</v>
      </c>
    </row>
    <row r="483" spans="1:10" s="6" customFormat="1" x14ac:dyDescent="0.25">
      <c r="A483" s="6" t="s">
        <v>1347</v>
      </c>
      <c r="B483" s="6" t="s">
        <v>366</v>
      </c>
      <c r="C483" s="6" t="s">
        <v>1728</v>
      </c>
      <c r="E483" s="6">
        <v>1513</v>
      </c>
      <c r="F483" s="6">
        <v>1600</v>
      </c>
      <c r="I483" s="6">
        <v>12</v>
      </c>
      <c r="J483" s="6">
        <f t="shared" si="7"/>
        <v>1.2558606831882115E-4</v>
      </c>
    </row>
    <row r="484" spans="1:10" s="6" customFormat="1" x14ac:dyDescent="0.25">
      <c r="A484" s="6" t="s">
        <v>1470</v>
      </c>
      <c r="B484" s="6" t="s">
        <v>367</v>
      </c>
      <c r="C484" s="6" t="s">
        <v>1846</v>
      </c>
      <c r="I484" s="6">
        <v>12</v>
      </c>
      <c r="J484" s="6">
        <f t="shared" si="7"/>
        <v>1.2558606831882115E-4</v>
      </c>
    </row>
    <row r="485" spans="1:10" s="6" customFormat="1" x14ac:dyDescent="0.25">
      <c r="A485" s="6" t="s">
        <v>1091</v>
      </c>
      <c r="B485" s="6" t="s">
        <v>368</v>
      </c>
      <c r="C485" s="6" t="s">
        <v>1663</v>
      </c>
      <c r="E485" s="6">
        <v>1637</v>
      </c>
      <c r="F485" s="6">
        <v>1713</v>
      </c>
      <c r="I485" s="6">
        <v>12</v>
      </c>
      <c r="J485" s="6">
        <f t="shared" si="7"/>
        <v>1.2558606831882115E-4</v>
      </c>
    </row>
    <row r="486" spans="1:10" s="6" customFormat="1" x14ac:dyDescent="0.25">
      <c r="A486" s="6" t="s">
        <v>1362</v>
      </c>
      <c r="B486" s="6" t="s">
        <v>1561</v>
      </c>
      <c r="C486" s="6" t="s">
        <v>1657</v>
      </c>
      <c r="E486" s="6">
        <v>1491</v>
      </c>
      <c r="F486" s="6">
        <v>1547</v>
      </c>
      <c r="I486" s="6">
        <v>12</v>
      </c>
      <c r="J486" s="6">
        <f t="shared" si="7"/>
        <v>1.2558606831882115E-4</v>
      </c>
    </row>
    <row r="487" spans="1:10" s="6" customFormat="1" x14ac:dyDescent="0.25">
      <c r="A487" s="6" t="s">
        <v>1592</v>
      </c>
      <c r="B487" s="6" t="s">
        <v>369</v>
      </c>
      <c r="C487" s="6" t="s">
        <v>596</v>
      </c>
      <c r="E487" s="6">
        <v>1514</v>
      </c>
      <c r="F487" s="6">
        <v>1572</v>
      </c>
      <c r="I487" s="6">
        <v>12</v>
      </c>
      <c r="J487" s="6">
        <f t="shared" si="7"/>
        <v>1.2558606831882115E-4</v>
      </c>
    </row>
    <row r="488" spans="1:10" s="6" customFormat="1" x14ac:dyDescent="0.25">
      <c r="A488" s="6" t="s">
        <v>893</v>
      </c>
      <c r="B488" s="6" t="s">
        <v>370</v>
      </c>
      <c r="C488" s="6" t="s">
        <v>1678</v>
      </c>
      <c r="E488" s="6">
        <v>1653</v>
      </c>
      <c r="F488" s="6">
        <v>1692</v>
      </c>
      <c r="I488" s="6">
        <v>12</v>
      </c>
      <c r="J488" s="6">
        <f t="shared" si="7"/>
        <v>1.2558606831882115E-4</v>
      </c>
    </row>
    <row r="489" spans="1:10" s="6" customFormat="1" x14ac:dyDescent="0.25">
      <c r="A489" s="6" t="s">
        <v>1205</v>
      </c>
      <c r="B489" s="6" t="s">
        <v>371</v>
      </c>
      <c r="C489" s="6" t="s">
        <v>1643</v>
      </c>
      <c r="E489" s="6">
        <v>1602</v>
      </c>
      <c r="F489" s="6">
        <v>1671</v>
      </c>
      <c r="I489" s="6">
        <v>12</v>
      </c>
      <c r="J489" s="6">
        <f t="shared" si="7"/>
        <v>1.2558606831882115E-4</v>
      </c>
    </row>
    <row r="490" spans="1:10" s="6" customFormat="1" x14ac:dyDescent="0.25">
      <c r="A490" s="6" t="s">
        <v>1340</v>
      </c>
      <c r="B490" s="6" t="s">
        <v>372</v>
      </c>
      <c r="C490" s="6" t="s">
        <v>1620</v>
      </c>
      <c r="E490" s="6">
        <v>1521</v>
      </c>
      <c r="F490" s="6">
        <v>1577</v>
      </c>
      <c r="I490" s="6">
        <v>12</v>
      </c>
      <c r="J490" s="6">
        <f t="shared" si="7"/>
        <v>1.2558606831882115E-4</v>
      </c>
    </row>
    <row r="491" spans="1:10" s="6" customFormat="1" x14ac:dyDescent="0.25">
      <c r="A491" s="6" t="s">
        <v>947</v>
      </c>
      <c r="B491" s="6" t="s">
        <v>373</v>
      </c>
      <c r="C491" s="6" t="s">
        <v>1638</v>
      </c>
      <c r="E491" s="6">
        <v>1573</v>
      </c>
      <c r="F491" s="6">
        <v>1647</v>
      </c>
      <c r="I491" s="6">
        <v>12</v>
      </c>
      <c r="J491" s="6">
        <f t="shared" si="7"/>
        <v>1.2558606831882115E-4</v>
      </c>
    </row>
    <row r="492" spans="1:10" s="6" customFormat="1" x14ac:dyDescent="0.25">
      <c r="A492" s="6" t="s">
        <v>1310</v>
      </c>
      <c r="B492" s="6" t="s">
        <v>374</v>
      </c>
      <c r="C492" s="6" t="s">
        <v>1620</v>
      </c>
      <c r="E492" s="6">
        <v>1557</v>
      </c>
      <c r="F492" s="6">
        <v>1603</v>
      </c>
      <c r="I492" s="6">
        <v>12</v>
      </c>
      <c r="J492" s="6">
        <f t="shared" si="7"/>
        <v>1.2558606831882115E-4</v>
      </c>
    </row>
    <row r="493" spans="1:10" s="6" customFormat="1" x14ac:dyDescent="0.25">
      <c r="A493" s="6" t="s">
        <v>1226</v>
      </c>
      <c r="B493" s="6" t="s">
        <v>375</v>
      </c>
      <c r="C493" s="6" t="s">
        <v>1641</v>
      </c>
      <c r="E493" s="6">
        <v>1593</v>
      </c>
      <c r="F493" s="6">
        <v>1659</v>
      </c>
      <c r="I493" s="6">
        <v>12</v>
      </c>
      <c r="J493" s="6">
        <f t="shared" si="7"/>
        <v>1.2558606831882115E-4</v>
      </c>
    </row>
    <row r="494" spans="1:10" s="6" customFormat="1" x14ac:dyDescent="0.25">
      <c r="A494" s="6" t="s">
        <v>1115</v>
      </c>
      <c r="B494" s="6" t="s">
        <v>321</v>
      </c>
      <c r="C494" s="6" t="s">
        <v>596</v>
      </c>
      <c r="E494" s="6">
        <v>1631</v>
      </c>
      <c r="F494" s="6">
        <v>1706</v>
      </c>
      <c r="I494" s="6">
        <v>12</v>
      </c>
      <c r="J494" s="6">
        <f t="shared" si="7"/>
        <v>1.2558606831882115E-4</v>
      </c>
    </row>
    <row r="495" spans="1:10" s="6" customFormat="1" x14ac:dyDescent="0.25">
      <c r="A495" s="6" t="s">
        <v>1196</v>
      </c>
      <c r="B495" s="6" t="s">
        <v>376</v>
      </c>
      <c r="C495" s="6" t="s">
        <v>1620</v>
      </c>
      <c r="E495" s="6">
        <v>1605</v>
      </c>
      <c r="F495" s="6">
        <v>1635</v>
      </c>
      <c r="I495" s="6">
        <v>12</v>
      </c>
      <c r="J495" s="6">
        <f t="shared" si="7"/>
        <v>1.2558606831882115E-4</v>
      </c>
    </row>
    <row r="496" spans="1:10" s="6" customFormat="1" x14ac:dyDescent="0.25">
      <c r="A496" s="6" t="s">
        <v>734</v>
      </c>
      <c r="B496" s="6" t="s">
        <v>51</v>
      </c>
      <c r="C496" s="6" t="s">
        <v>596</v>
      </c>
      <c r="E496" s="6" t="s">
        <v>629</v>
      </c>
      <c r="F496" s="6">
        <v>1650</v>
      </c>
      <c r="I496" s="6">
        <v>12</v>
      </c>
      <c r="J496" s="6">
        <f t="shared" si="7"/>
        <v>1.2558606831882115E-4</v>
      </c>
    </row>
    <row r="497" spans="1:10" s="6" customFormat="1" x14ac:dyDescent="0.25">
      <c r="A497" s="6" t="s">
        <v>1262</v>
      </c>
      <c r="B497" s="6" t="s">
        <v>377</v>
      </c>
      <c r="C497" s="6" t="s">
        <v>1641</v>
      </c>
      <c r="E497" s="6">
        <v>1579</v>
      </c>
      <c r="F497" s="6">
        <v>1659</v>
      </c>
      <c r="I497" s="6">
        <v>12</v>
      </c>
      <c r="J497" s="6">
        <f t="shared" si="7"/>
        <v>1.2558606831882115E-4</v>
      </c>
    </row>
    <row r="498" spans="1:10" s="6" customFormat="1" x14ac:dyDescent="0.25">
      <c r="A498" s="6" t="s">
        <v>1071</v>
      </c>
      <c r="B498" s="6" t="s">
        <v>378</v>
      </c>
      <c r="C498" s="6" t="s">
        <v>596</v>
      </c>
      <c r="E498" s="6">
        <v>1645</v>
      </c>
      <c r="F498" s="6">
        <v>1714</v>
      </c>
      <c r="I498" s="6">
        <v>12</v>
      </c>
      <c r="J498" s="6">
        <f t="shared" si="7"/>
        <v>1.2558606831882115E-4</v>
      </c>
    </row>
    <row r="499" spans="1:10" s="6" customFormat="1" x14ac:dyDescent="0.25">
      <c r="A499" s="6" t="s">
        <v>1314</v>
      </c>
      <c r="B499" s="6" t="s">
        <v>379</v>
      </c>
      <c r="C499" s="6" t="s">
        <v>1717</v>
      </c>
      <c r="E499" s="6">
        <v>1554</v>
      </c>
      <c r="F499" s="6">
        <v>1586</v>
      </c>
      <c r="I499" s="6">
        <v>12</v>
      </c>
      <c r="J499" s="6">
        <f t="shared" si="7"/>
        <v>1.2558606831882115E-4</v>
      </c>
    </row>
    <row r="500" spans="1:10" s="6" customFormat="1" x14ac:dyDescent="0.25">
      <c r="A500" s="6" t="s">
        <v>793</v>
      </c>
      <c r="B500" s="6" t="s">
        <v>380</v>
      </c>
      <c r="C500" s="6" t="s">
        <v>1621</v>
      </c>
      <c r="F500" s="6">
        <v>1715</v>
      </c>
      <c r="I500" s="6">
        <v>12</v>
      </c>
      <c r="J500" s="6">
        <f t="shared" si="7"/>
        <v>1.2558606831882115E-4</v>
      </c>
    </row>
    <row r="501" spans="1:10" s="6" customFormat="1" x14ac:dyDescent="0.25">
      <c r="A501" s="6" t="s">
        <v>809</v>
      </c>
      <c r="B501" s="6" t="s">
        <v>381</v>
      </c>
      <c r="C501" s="6" t="s">
        <v>596</v>
      </c>
      <c r="F501" s="6">
        <v>1671</v>
      </c>
      <c r="I501" s="6">
        <v>12</v>
      </c>
      <c r="J501" s="6">
        <f t="shared" si="7"/>
        <v>1.2558606831882115E-4</v>
      </c>
    </row>
    <row r="502" spans="1:10" s="6" customFormat="1" x14ac:dyDescent="0.25">
      <c r="A502" s="6" t="s">
        <v>1586</v>
      </c>
      <c r="B502" s="6" t="s">
        <v>382</v>
      </c>
      <c r="C502" s="6" t="s">
        <v>596</v>
      </c>
      <c r="E502" s="6">
        <v>1636</v>
      </c>
      <c r="F502" s="6">
        <v>1715</v>
      </c>
      <c r="I502" s="6">
        <v>12</v>
      </c>
      <c r="J502" s="6">
        <f t="shared" si="7"/>
        <v>1.2558606831882115E-4</v>
      </c>
    </row>
    <row r="503" spans="1:10" s="6" customFormat="1" x14ac:dyDescent="0.25">
      <c r="A503" s="6" t="s">
        <v>729</v>
      </c>
      <c r="B503" s="6" t="s">
        <v>383</v>
      </c>
      <c r="C503" s="6" t="s">
        <v>596</v>
      </c>
      <c r="E503" s="6" t="s">
        <v>630</v>
      </c>
      <c r="F503" s="6">
        <v>1664</v>
      </c>
      <c r="I503" s="6">
        <v>12</v>
      </c>
      <c r="J503" s="6">
        <f t="shared" si="7"/>
        <v>1.2558606831882115E-4</v>
      </c>
    </row>
    <row r="504" spans="1:10" s="6" customFormat="1" x14ac:dyDescent="0.25">
      <c r="A504" s="6" t="s">
        <v>842</v>
      </c>
      <c r="B504" s="6" t="s">
        <v>257</v>
      </c>
      <c r="C504" s="6" t="s">
        <v>1621</v>
      </c>
      <c r="F504" s="6">
        <v>1568</v>
      </c>
      <c r="I504" s="6">
        <v>12</v>
      </c>
      <c r="J504" s="6">
        <f t="shared" si="7"/>
        <v>1.2558606831882115E-4</v>
      </c>
    </row>
    <row r="505" spans="1:10" s="6" customFormat="1" x14ac:dyDescent="0.25">
      <c r="A505" s="6" t="s">
        <v>943</v>
      </c>
      <c r="B505" s="6" t="s">
        <v>384</v>
      </c>
      <c r="C505" s="6" t="s">
        <v>596</v>
      </c>
      <c r="E505" s="6" t="s">
        <v>631</v>
      </c>
      <c r="F505" s="6">
        <v>1652</v>
      </c>
      <c r="I505" s="6">
        <v>12</v>
      </c>
      <c r="J505" s="6">
        <f t="shared" si="7"/>
        <v>1.2558606831882115E-4</v>
      </c>
    </row>
    <row r="506" spans="1:10" s="6" customFormat="1" x14ac:dyDescent="0.25">
      <c r="A506" s="6" t="s">
        <v>728</v>
      </c>
      <c r="B506" s="6" t="s">
        <v>385</v>
      </c>
      <c r="C506" s="6" t="s">
        <v>1620</v>
      </c>
      <c r="E506" s="6" t="s">
        <v>632</v>
      </c>
      <c r="F506" s="6">
        <v>1662</v>
      </c>
      <c r="I506" s="6">
        <v>12</v>
      </c>
      <c r="J506" s="6">
        <f t="shared" si="7"/>
        <v>1.2558606831882115E-4</v>
      </c>
    </row>
    <row r="507" spans="1:10" s="6" customFormat="1" x14ac:dyDescent="0.25">
      <c r="A507" s="6" t="s">
        <v>1361</v>
      </c>
      <c r="B507" s="6" t="s">
        <v>386</v>
      </c>
      <c r="C507" s="6" t="s">
        <v>1729</v>
      </c>
      <c r="E507" s="6">
        <v>1492</v>
      </c>
      <c r="F507" s="6">
        <v>1540</v>
      </c>
      <c r="I507" s="6">
        <v>12</v>
      </c>
      <c r="J507" s="6">
        <f t="shared" si="7"/>
        <v>1.2558606831882115E-4</v>
      </c>
    </row>
    <row r="508" spans="1:10" s="6" customFormat="1" x14ac:dyDescent="0.25">
      <c r="A508" s="6" t="s">
        <v>918</v>
      </c>
      <c r="B508" s="6" t="s">
        <v>387</v>
      </c>
      <c r="C508" s="6" t="s">
        <v>576</v>
      </c>
      <c r="E508" s="6">
        <v>1618</v>
      </c>
      <c r="F508" s="6">
        <v>1688</v>
      </c>
      <c r="I508" s="6">
        <v>12</v>
      </c>
      <c r="J508" s="6">
        <f t="shared" si="7"/>
        <v>1.2558606831882115E-4</v>
      </c>
    </row>
    <row r="509" spans="1:10" s="6" customFormat="1" x14ac:dyDescent="0.25">
      <c r="A509" s="6" t="s">
        <v>1472</v>
      </c>
      <c r="B509" s="6" t="s">
        <v>388</v>
      </c>
      <c r="C509" s="6" t="s">
        <v>1643</v>
      </c>
      <c r="I509" s="6">
        <v>12</v>
      </c>
      <c r="J509" s="6">
        <f t="shared" si="7"/>
        <v>1.2558606831882115E-4</v>
      </c>
    </row>
    <row r="510" spans="1:10" s="6" customFormat="1" ht="29" x14ac:dyDescent="0.25">
      <c r="A510" s="6" t="s">
        <v>1471</v>
      </c>
      <c r="B510" s="6" t="s">
        <v>1787</v>
      </c>
      <c r="C510" s="6" t="s">
        <v>1847</v>
      </c>
      <c r="I510" s="6">
        <v>12</v>
      </c>
      <c r="J510" s="6">
        <f t="shared" si="7"/>
        <v>1.2558606831882115E-4</v>
      </c>
    </row>
    <row r="511" spans="1:10" s="6" customFormat="1" x14ac:dyDescent="0.25">
      <c r="A511" s="6" t="s">
        <v>1469</v>
      </c>
      <c r="B511" s="6" t="s">
        <v>1787</v>
      </c>
      <c r="C511" s="6" t="s">
        <v>1848</v>
      </c>
      <c r="I511" s="6">
        <v>12</v>
      </c>
      <c r="J511" s="6">
        <f t="shared" si="7"/>
        <v>1.2558606831882115E-4</v>
      </c>
    </row>
    <row r="512" spans="1:10" s="6" customFormat="1" ht="29" x14ac:dyDescent="0.25">
      <c r="A512" s="6" t="s">
        <v>1468</v>
      </c>
      <c r="B512" s="6" t="s">
        <v>1787</v>
      </c>
      <c r="C512" s="6" t="s">
        <v>1849</v>
      </c>
      <c r="I512" s="6">
        <v>12</v>
      </c>
      <c r="J512" s="6">
        <f t="shared" si="7"/>
        <v>1.2558606831882115E-4</v>
      </c>
    </row>
    <row r="513" spans="1:10" s="6" customFormat="1" ht="29" x14ac:dyDescent="0.25">
      <c r="A513" s="6" t="s">
        <v>787</v>
      </c>
      <c r="B513" s="6" t="s">
        <v>1787</v>
      </c>
      <c r="C513" s="6" t="s">
        <v>1850</v>
      </c>
      <c r="I513" s="6">
        <v>12</v>
      </c>
      <c r="J513" s="6">
        <f t="shared" si="7"/>
        <v>1.2558606831882115E-4</v>
      </c>
    </row>
    <row r="514" spans="1:10" s="6" customFormat="1" ht="58" x14ac:dyDescent="0.25">
      <c r="A514" s="6" t="s">
        <v>1466</v>
      </c>
      <c r="B514" s="6" t="s">
        <v>1787</v>
      </c>
      <c r="C514" s="6" t="s">
        <v>1851</v>
      </c>
      <c r="I514" s="6">
        <v>12</v>
      </c>
      <c r="J514" s="6">
        <f t="shared" ref="J514:J577" si="8">I514/95552</f>
        <v>1.2558606831882115E-4</v>
      </c>
    </row>
    <row r="515" spans="1:10" s="6" customFormat="1" x14ac:dyDescent="0.25">
      <c r="A515" s="6" t="s">
        <v>1302</v>
      </c>
      <c r="B515" s="6" t="s">
        <v>350</v>
      </c>
      <c r="C515" s="6" t="s">
        <v>1618</v>
      </c>
      <c r="E515" s="6">
        <v>1562</v>
      </c>
      <c r="F515" s="6">
        <v>1633</v>
      </c>
      <c r="I515" s="6">
        <v>11</v>
      </c>
      <c r="J515" s="6">
        <f t="shared" si="8"/>
        <v>1.1512056262558606E-4</v>
      </c>
    </row>
    <row r="516" spans="1:10" s="6" customFormat="1" x14ac:dyDescent="0.25">
      <c r="A516" s="6" t="s">
        <v>1065</v>
      </c>
      <c r="B516" s="6" t="s">
        <v>389</v>
      </c>
      <c r="C516" s="6" t="s">
        <v>606</v>
      </c>
      <c r="E516" s="6">
        <v>1648</v>
      </c>
      <c r="F516" s="6">
        <v>1690</v>
      </c>
      <c r="I516" s="6">
        <v>11</v>
      </c>
      <c r="J516" s="6">
        <f t="shared" si="8"/>
        <v>1.1512056262558606E-4</v>
      </c>
    </row>
    <row r="517" spans="1:10" s="6" customFormat="1" x14ac:dyDescent="0.25">
      <c r="A517" s="6" t="s">
        <v>926</v>
      </c>
      <c r="B517" s="6" t="s">
        <v>390</v>
      </c>
      <c r="C517" s="6" t="s">
        <v>1621</v>
      </c>
      <c r="E517" s="6">
        <v>1600</v>
      </c>
      <c r="F517" s="6">
        <v>1670</v>
      </c>
      <c r="I517" s="6">
        <v>11</v>
      </c>
      <c r="J517" s="6">
        <f t="shared" si="8"/>
        <v>1.1512056262558606E-4</v>
      </c>
    </row>
    <row r="518" spans="1:10" s="6" customFormat="1" x14ac:dyDescent="0.25">
      <c r="A518" s="6" t="s">
        <v>740</v>
      </c>
      <c r="B518" s="6" t="s">
        <v>391</v>
      </c>
      <c r="C518" s="6" t="s">
        <v>179</v>
      </c>
      <c r="E518" s="6" t="s">
        <v>633</v>
      </c>
      <c r="F518" s="6">
        <v>1631</v>
      </c>
      <c r="I518" s="6">
        <v>11</v>
      </c>
      <c r="J518" s="6">
        <f t="shared" si="8"/>
        <v>1.1512056262558606E-4</v>
      </c>
    </row>
    <row r="519" spans="1:10" s="6" customFormat="1" x14ac:dyDescent="0.25">
      <c r="A519" s="6" t="s">
        <v>1079</v>
      </c>
      <c r="B519" s="6" t="s">
        <v>191</v>
      </c>
      <c r="C519" s="6" t="s">
        <v>1655</v>
      </c>
      <c r="E519" s="6">
        <v>1642</v>
      </c>
      <c r="F519" s="6">
        <v>1686</v>
      </c>
      <c r="I519" s="6">
        <v>11</v>
      </c>
      <c r="J519" s="6">
        <f t="shared" si="8"/>
        <v>1.1512056262558606E-4</v>
      </c>
    </row>
    <row r="520" spans="1:10" s="6" customFormat="1" x14ac:dyDescent="0.25">
      <c r="A520" s="6" t="s">
        <v>1092</v>
      </c>
      <c r="B520" s="6" t="s">
        <v>392</v>
      </c>
      <c r="C520" s="6" t="s">
        <v>1621</v>
      </c>
      <c r="E520" s="6">
        <v>1637</v>
      </c>
      <c r="F520" s="6">
        <v>1713</v>
      </c>
      <c r="I520" s="6">
        <v>11</v>
      </c>
      <c r="J520" s="6">
        <f t="shared" si="8"/>
        <v>1.1512056262558606E-4</v>
      </c>
    </row>
    <row r="521" spans="1:10" s="6" customFormat="1" x14ac:dyDescent="0.25">
      <c r="A521" s="6" t="s">
        <v>1159</v>
      </c>
      <c r="B521" s="6" t="s">
        <v>393</v>
      </c>
      <c r="C521" s="6" t="s">
        <v>1645</v>
      </c>
      <c r="E521" s="6">
        <v>1619</v>
      </c>
      <c r="F521" s="6">
        <v>1687</v>
      </c>
      <c r="I521" s="6">
        <v>11</v>
      </c>
      <c r="J521" s="6">
        <f t="shared" si="8"/>
        <v>1.1512056262558606E-4</v>
      </c>
    </row>
    <row r="522" spans="1:10" s="6" customFormat="1" x14ac:dyDescent="0.25">
      <c r="A522" s="6" t="s">
        <v>907</v>
      </c>
      <c r="B522" s="6" t="s">
        <v>394</v>
      </c>
      <c r="C522" s="6" t="s">
        <v>1692</v>
      </c>
      <c r="E522" s="6">
        <v>1635</v>
      </c>
      <c r="F522" s="6">
        <v>1681</v>
      </c>
      <c r="I522" s="6">
        <v>11</v>
      </c>
      <c r="J522" s="6">
        <f t="shared" si="8"/>
        <v>1.1512056262558606E-4</v>
      </c>
    </row>
    <row r="523" spans="1:10" s="6" customFormat="1" x14ac:dyDescent="0.25">
      <c r="A523" s="6" t="s">
        <v>1296</v>
      </c>
      <c r="B523" s="6" t="s">
        <v>395</v>
      </c>
      <c r="C523" s="6" t="s">
        <v>671</v>
      </c>
      <c r="E523" s="6">
        <v>1564</v>
      </c>
      <c r="F523" s="6">
        <v>1632</v>
      </c>
      <c r="I523" s="6">
        <v>11</v>
      </c>
      <c r="J523" s="6">
        <f t="shared" si="8"/>
        <v>1.1512056262558606E-4</v>
      </c>
    </row>
    <row r="524" spans="1:10" s="6" customFormat="1" x14ac:dyDescent="0.25">
      <c r="A524" s="6" t="s">
        <v>1120</v>
      </c>
      <c r="B524" s="6" t="s">
        <v>67</v>
      </c>
      <c r="C524" s="6" t="s">
        <v>1670</v>
      </c>
      <c r="E524" s="6">
        <v>1630</v>
      </c>
      <c r="F524" s="6">
        <v>1687</v>
      </c>
      <c r="I524" s="6">
        <v>11</v>
      </c>
      <c r="J524" s="6">
        <f t="shared" si="8"/>
        <v>1.1512056262558606E-4</v>
      </c>
    </row>
    <row r="525" spans="1:10" s="6" customFormat="1" x14ac:dyDescent="0.25">
      <c r="A525" s="6" t="s">
        <v>1474</v>
      </c>
      <c r="B525" s="6" t="s">
        <v>67</v>
      </c>
      <c r="C525" s="6" t="s">
        <v>1699</v>
      </c>
      <c r="I525" s="6">
        <v>11</v>
      </c>
      <c r="J525" s="6">
        <f t="shared" si="8"/>
        <v>1.1512056262558606E-4</v>
      </c>
    </row>
    <row r="526" spans="1:10" s="6" customFormat="1" x14ac:dyDescent="0.25">
      <c r="A526" s="6" t="s">
        <v>1284</v>
      </c>
      <c r="B526" s="6" t="s">
        <v>67</v>
      </c>
      <c r="C526" s="6" t="s">
        <v>606</v>
      </c>
      <c r="E526" s="6">
        <v>1571</v>
      </c>
      <c r="F526" s="6">
        <v>1631</v>
      </c>
      <c r="I526" s="6">
        <v>11</v>
      </c>
      <c r="J526" s="6">
        <f t="shared" si="8"/>
        <v>1.1512056262558606E-4</v>
      </c>
    </row>
    <row r="527" spans="1:10" s="6" customFormat="1" x14ac:dyDescent="0.25">
      <c r="A527" s="6" t="s">
        <v>1165</v>
      </c>
      <c r="B527" s="6" t="s">
        <v>396</v>
      </c>
      <c r="C527" s="6" t="s">
        <v>1730</v>
      </c>
      <c r="E527" s="6">
        <v>1618</v>
      </c>
      <c r="F527" s="6">
        <v>1667</v>
      </c>
      <c r="I527" s="6">
        <v>11</v>
      </c>
      <c r="J527" s="6">
        <f t="shared" si="8"/>
        <v>1.1512056262558606E-4</v>
      </c>
    </row>
    <row r="528" spans="1:10" s="6" customFormat="1" x14ac:dyDescent="0.25">
      <c r="A528" s="6" t="s">
        <v>1365</v>
      </c>
      <c r="B528" s="6" t="s">
        <v>397</v>
      </c>
      <c r="C528" s="6" t="s">
        <v>1620</v>
      </c>
      <c r="E528" s="6">
        <v>1489</v>
      </c>
      <c r="F528" s="6">
        <v>1556</v>
      </c>
      <c r="I528" s="6">
        <v>11</v>
      </c>
      <c r="J528" s="6">
        <f t="shared" si="8"/>
        <v>1.1512056262558606E-4</v>
      </c>
    </row>
    <row r="529" spans="1:10" s="6" customFormat="1" x14ac:dyDescent="0.25">
      <c r="A529" s="6" t="s">
        <v>894</v>
      </c>
      <c r="B529" s="6" t="s">
        <v>398</v>
      </c>
      <c r="C529" s="6" t="s">
        <v>1620</v>
      </c>
      <c r="E529" s="6">
        <v>1650</v>
      </c>
      <c r="F529" s="6">
        <v>1685</v>
      </c>
      <c r="I529" s="6">
        <v>11</v>
      </c>
      <c r="J529" s="6">
        <f t="shared" si="8"/>
        <v>1.1512056262558606E-4</v>
      </c>
    </row>
    <row r="530" spans="1:10" s="6" customFormat="1" x14ac:dyDescent="0.25">
      <c r="A530" s="6" t="s">
        <v>1600</v>
      </c>
      <c r="B530" s="6" t="s">
        <v>1551</v>
      </c>
      <c r="C530" s="6" t="s">
        <v>1731</v>
      </c>
      <c r="E530" s="6">
        <v>1229</v>
      </c>
      <c r="F530" s="6">
        <v>1298</v>
      </c>
      <c r="I530" s="6">
        <v>11</v>
      </c>
      <c r="J530" s="6">
        <f t="shared" si="8"/>
        <v>1.1512056262558606E-4</v>
      </c>
    </row>
    <row r="531" spans="1:10" s="6" customFormat="1" x14ac:dyDescent="0.25">
      <c r="A531" s="6" t="s">
        <v>1153</v>
      </c>
      <c r="B531" s="6" t="s">
        <v>399</v>
      </c>
      <c r="C531" s="6" t="s">
        <v>1621</v>
      </c>
      <c r="E531" s="6">
        <v>1621</v>
      </c>
      <c r="F531" s="6">
        <v>1688</v>
      </c>
      <c r="I531" s="6">
        <v>11</v>
      </c>
      <c r="J531" s="6">
        <f t="shared" si="8"/>
        <v>1.1512056262558606E-4</v>
      </c>
    </row>
    <row r="532" spans="1:10" s="6" customFormat="1" x14ac:dyDescent="0.25">
      <c r="A532" s="6" t="s">
        <v>794</v>
      </c>
      <c r="B532" s="6" t="s">
        <v>400</v>
      </c>
      <c r="C532" s="6" t="s">
        <v>1727</v>
      </c>
      <c r="F532" s="6">
        <v>1715</v>
      </c>
      <c r="I532" s="6">
        <v>11</v>
      </c>
      <c r="J532" s="6">
        <f t="shared" si="8"/>
        <v>1.1512056262558606E-4</v>
      </c>
    </row>
    <row r="533" spans="1:10" s="6" customFormat="1" x14ac:dyDescent="0.25">
      <c r="A533" s="6" t="s">
        <v>959</v>
      </c>
      <c r="B533" s="6" t="s">
        <v>193</v>
      </c>
      <c r="C533" s="6" t="s">
        <v>596</v>
      </c>
      <c r="E533" s="6" t="s">
        <v>634</v>
      </c>
      <c r="F533" s="6">
        <v>1618</v>
      </c>
      <c r="I533" s="6">
        <v>11</v>
      </c>
      <c r="J533" s="6">
        <f t="shared" si="8"/>
        <v>1.1512056262558606E-4</v>
      </c>
    </row>
    <row r="534" spans="1:10" s="6" customFormat="1" x14ac:dyDescent="0.25">
      <c r="A534" s="6" t="s">
        <v>1242</v>
      </c>
      <c r="B534" s="6" t="s">
        <v>401</v>
      </c>
      <c r="C534" s="6" t="s">
        <v>1621</v>
      </c>
      <c r="E534" s="6">
        <v>1585</v>
      </c>
      <c r="F534" s="6">
        <v>1649</v>
      </c>
      <c r="I534" s="6">
        <v>11</v>
      </c>
      <c r="J534" s="6">
        <f t="shared" si="8"/>
        <v>1.1512056262558606E-4</v>
      </c>
    </row>
    <row r="535" spans="1:10" s="6" customFormat="1" x14ac:dyDescent="0.25">
      <c r="A535" s="6" t="s">
        <v>1475</v>
      </c>
      <c r="B535" s="6" t="s">
        <v>402</v>
      </c>
      <c r="C535" s="6" t="s">
        <v>1620</v>
      </c>
      <c r="I535" s="6">
        <v>11</v>
      </c>
      <c r="J535" s="6">
        <f t="shared" si="8"/>
        <v>1.1512056262558606E-4</v>
      </c>
    </row>
    <row r="536" spans="1:10" s="6" customFormat="1" x14ac:dyDescent="0.25">
      <c r="A536" s="6" t="s">
        <v>801</v>
      </c>
      <c r="B536" s="6" t="s">
        <v>403</v>
      </c>
      <c r="C536" s="6" t="s">
        <v>1621</v>
      </c>
      <c r="F536" s="6">
        <v>1696</v>
      </c>
      <c r="I536" s="6">
        <v>11</v>
      </c>
      <c r="J536" s="6">
        <f t="shared" si="8"/>
        <v>1.1512056262558606E-4</v>
      </c>
    </row>
    <row r="537" spans="1:10" s="6" customFormat="1" x14ac:dyDescent="0.25">
      <c r="A537" s="6" t="s">
        <v>906</v>
      </c>
      <c r="B537" s="6" t="s">
        <v>404</v>
      </c>
      <c r="C537" s="6" t="s">
        <v>596</v>
      </c>
      <c r="E537" s="6">
        <v>1636</v>
      </c>
      <c r="F537" s="6">
        <v>1697</v>
      </c>
      <c r="I537" s="6">
        <v>11</v>
      </c>
      <c r="J537" s="6">
        <f t="shared" si="8"/>
        <v>1.1512056262558606E-4</v>
      </c>
    </row>
    <row r="538" spans="1:10" s="6" customFormat="1" x14ac:dyDescent="0.25">
      <c r="A538" s="6" t="s">
        <v>1111</v>
      </c>
      <c r="B538" s="6" t="s">
        <v>405</v>
      </c>
      <c r="C538" s="6" t="s">
        <v>1643</v>
      </c>
      <c r="E538" s="6">
        <v>1632</v>
      </c>
      <c r="F538" s="6">
        <v>1714</v>
      </c>
      <c r="I538" s="6">
        <v>11</v>
      </c>
      <c r="J538" s="6">
        <f t="shared" si="8"/>
        <v>1.1512056262558606E-4</v>
      </c>
    </row>
    <row r="539" spans="1:10" s="6" customFormat="1" x14ac:dyDescent="0.25">
      <c r="A539" s="6" t="s">
        <v>982</v>
      </c>
      <c r="B539" s="6" t="s">
        <v>406</v>
      </c>
      <c r="C539" s="6" t="s">
        <v>1618</v>
      </c>
      <c r="E539" s="6">
        <v>1542</v>
      </c>
      <c r="F539" s="6">
        <v>1577</v>
      </c>
      <c r="I539" s="6">
        <v>11</v>
      </c>
      <c r="J539" s="6">
        <f t="shared" si="8"/>
        <v>1.1512056262558606E-4</v>
      </c>
    </row>
    <row r="540" spans="1:10" s="6" customFormat="1" x14ac:dyDescent="0.25">
      <c r="A540" s="6" t="s">
        <v>1253</v>
      </c>
      <c r="B540" s="6" t="s">
        <v>407</v>
      </c>
      <c r="C540" s="6" t="s">
        <v>1732</v>
      </c>
      <c r="E540" s="6">
        <v>1582</v>
      </c>
      <c r="F540" s="6">
        <v>1637</v>
      </c>
      <c r="I540" s="6">
        <v>11</v>
      </c>
      <c r="J540" s="6">
        <f t="shared" si="8"/>
        <v>1.1512056262558606E-4</v>
      </c>
    </row>
    <row r="541" spans="1:10" s="6" customFormat="1" x14ac:dyDescent="0.25">
      <c r="A541" s="6" t="s">
        <v>1036</v>
      </c>
      <c r="B541" s="6" t="s">
        <v>408</v>
      </c>
      <c r="C541" s="6" t="s">
        <v>1670</v>
      </c>
      <c r="E541" s="6">
        <v>1665</v>
      </c>
      <c r="F541" s="6">
        <v>1724</v>
      </c>
      <c r="I541" s="6">
        <v>11</v>
      </c>
      <c r="J541" s="6">
        <f t="shared" si="8"/>
        <v>1.1512056262558606E-4</v>
      </c>
    </row>
    <row r="542" spans="1:10" s="6" customFormat="1" x14ac:dyDescent="0.25">
      <c r="A542" s="6" t="s">
        <v>879</v>
      </c>
      <c r="B542" s="6" t="s">
        <v>409</v>
      </c>
      <c r="C542" s="6" t="s">
        <v>1620</v>
      </c>
      <c r="E542" s="6">
        <v>1578</v>
      </c>
      <c r="I542" s="6">
        <v>11</v>
      </c>
      <c r="J542" s="6">
        <f t="shared" si="8"/>
        <v>1.1512056262558606E-4</v>
      </c>
    </row>
    <row r="543" spans="1:10" s="6" customFormat="1" x14ac:dyDescent="0.25">
      <c r="A543" s="6" t="s">
        <v>1201</v>
      </c>
      <c r="B543" s="6" t="s">
        <v>410</v>
      </c>
      <c r="C543" s="6" t="s">
        <v>1733</v>
      </c>
      <c r="E543" s="6">
        <v>1603</v>
      </c>
      <c r="F543" s="6">
        <v>1685</v>
      </c>
      <c r="I543" s="6">
        <v>11</v>
      </c>
      <c r="J543" s="6">
        <f t="shared" si="8"/>
        <v>1.1512056262558606E-4</v>
      </c>
    </row>
    <row r="544" spans="1:10" s="6" customFormat="1" x14ac:dyDescent="0.25">
      <c r="A544" s="6" t="s">
        <v>1306</v>
      </c>
      <c r="B544" s="6" t="s">
        <v>411</v>
      </c>
      <c r="C544" s="6" t="s">
        <v>596</v>
      </c>
      <c r="E544" s="6">
        <v>1560</v>
      </c>
      <c r="F544" s="6">
        <v>1612</v>
      </c>
      <c r="I544" s="6">
        <v>11</v>
      </c>
      <c r="J544" s="6">
        <f t="shared" si="8"/>
        <v>1.1512056262558606E-4</v>
      </c>
    </row>
    <row r="545" spans="1:10" s="6" customFormat="1" x14ac:dyDescent="0.25">
      <c r="A545" s="6" t="s">
        <v>969</v>
      </c>
      <c r="B545" s="6" t="s">
        <v>131</v>
      </c>
      <c r="C545" s="6" t="s">
        <v>605</v>
      </c>
      <c r="E545" s="6" t="s">
        <v>620</v>
      </c>
      <c r="F545" s="6">
        <v>1600</v>
      </c>
      <c r="I545" s="6">
        <v>11</v>
      </c>
      <c r="J545" s="6">
        <f t="shared" si="8"/>
        <v>1.1512056262558606E-4</v>
      </c>
    </row>
    <row r="546" spans="1:10" s="6" customFormat="1" x14ac:dyDescent="0.25">
      <c r="A546" s="6" t="s">
        <v>937</v>
      </c>
      <c r="B546" s="6" t="s">
        <v>412</v>
      </c>
      <c r="C546" s="6" t="s">
        <v>1646</v>
      </c>
      <c r="E546" s="6" t="s">
        <v>635</v>
      </c>
      <c r="F546" s="6">
        <v>1614</v>
      </c>
      <c r="I546" s="6">
        <v>11</v>
      </c>
      <c r="J546" s="6">
        <f t="shared" si="8"/>
        <v>1.1512056262558606E-4</v>
      </c>
    </row>
    <row r="547" spans="1:10" s="6" customFormat="1" x14ac:dyDescent="0.25">
      <c r="A547" s="6" t="s">
        <v>1303</v>
      </c>
      <c r="B547" s="6" t="s">
        <v>236</v>
      </c>
      <c r="C547" s="6" t="s">
        <v>1641</v>
      </c>
      <c r="E547" s="6">
        <v>1562</v>
      </c>
      <c r="F547" s="6">
        <v>1618</v>
      </c>
      <c r="I547" s="6">
        <v>11</v>
      </c>
      <c r="J547" s="6">
        <f t="shared" si="8"/>
        <v>1.1512056262558606E-4</v>
      </c>
    </row>
    <row r="548" spans="1:10" s="6" customFormat="1" x14ac:dyDescent="0.25">
      <c r="A548" s="6" t="s">
        <v>743</v>
      </c>
      <c r="B548" s="6" t="s">
        <v>236</v>
      </c>
      <c r="C548" s="6" t="s">
        <v>596</v>
      </c>
      <c r="E548" s="6" t="s">
        <v>636</v>
      </c>
      <c r="F548" s="6">
        <v>1657</v>
      </c>
      <c r="I548" s="6">
        <v>11</v>
      </c>
      <c r="J548" s="6">
        <f t="shared" si="8"/>
        <v>1.1512056262558606E-4</v>
      </c>
    </row>
    <row r="549" spans="1:10" s="6" customFormat="1" x14ac:dyDescent="0.25">
      <c r="A549" s="6" t="s">
        <v>1093</v>
      </c>
      <c r="B549" s="6" t="s">
        <v>413</v>
      </c>
      <c r="C549" s="6" t="s">
        <v>1620</v>
      </c>
      <c r="E549" s="6">
        <v>1637</v>
      </c>
      <c r="F549" s="6">
        <v>1711</v>
      </c>
      <c r="I549" s="6">
        <v>11</v>
      </c>
      <c r="J549" s="6">
        <f t="shared" si="8"/>
        <v>1.1512056262558606E-4</v>
      </c>
    </row>
    <row r="550" spans="1:10" s="6" customFormat="1" x14ac:dyDescent="0.25">
      <c r="A550" s="6" t="s">
        <v>770</v>
      </c>
      <c r="B550" s="6" t="s">
        <v>414</v>
      </c>
      <c r="C550" s="6" t="s">
        <v>1734</v>
      </c>
      <c r="E550" s="6" t="s">
        <v>1575</v>
      </c>
      <c r="I550" s="6">
        <v>11</v>
      </c>
      <c r="J550" s="6">
        <f t="shared" si="8"/>
        <v>1.1512056262558606E-4</v>
      </c>
    </row>
    <row r="551" spans="1:10" s="6" customFormat="1" x14ac:dyDescent="0.25">
      <c r="A551" s="6" t="s">
        <v>1359</v>
      </c>
      <c r="B551" s="6" t="s">
        <v>415</v>
      </c>
      <c r="C551" s="6" t="s">
        <v>1735</v>
      </c>
      <c r="E551" s="6">
        <v>1497</v>
      </c>
      <c r="F551" s="6">
        <v>1560</v>
      </c>
      <c r="I551" s="6">
        <v>11</v>
      </c>
      <c r="J551" s="6">
        <f t="shared" si="8"/>
        <v>1.1512056262558606E-4</v>
      </c>
    </row>
    <row r="552" spans="1:10" s="6" customFormat="1" x14ac:dyDescent="0.25">
      <c r="A552" s="6" t="s">
        <v>1295</v>
      </c>
      <c r="B552" s="6" t="s">
        <v>416</v>
      </c>
      <c r="C552" s="6" t="s">
        <v>1620</v>
      </c>
      <c r="E552" s="6">
        <v>1564</v>
      </c>
      <c r="F552" s="6">
        <v>1659</v>
      </c>
      <c r="I552" s="6">
        <v>11</v>
      </c>
      <c r="J552" s="6">
        <f t="shared" si="8"/>
        <v>1.1512056262558606E-4</v>
      </c>
    </row>
    <row r="553" spans="1:10" s="6" customFormat="1" x14ac:dyDescent="0.25">
      <c r="A553" s="6" t="s">
        <v>1000</v>
      </c>
      <c r="B553" s="6" t="s">
        <v>417</v>
      </c>
      <c r="C553" s="6" t="s">
        <v>671</v>
      </c>
      <c r="E553" s="6">
        <v>1507</v>
      </c>
      <c r="F553" s="6">
        <v>1602</v>
      </c>
      <c r="I553" s="6">
        <v>11</v>
      </c>
      <c r="J553" s="6">
        <f t="shared" si="8"/>
        <v>1.1512056262558606E-4</v>
      </c>
    </row>
    <row r="554" spans="1:10" s="6" customFormat="1" x14ac:dyDescent="0.25">
      <c r="A554" s="6" t="s">
        <v>1257</v>
      </c>
      <c r="B554" s="6" t="s">
        <v>418</v>
      </c>
      <c r="C554" s="6" t="s">
        <v>1620</v>
      </c>
      <c r="E554" s="6">
        <v>1581</v>
      </c>
      <c r="F554" s="6">
        <v>1613</v>
      </c>
      <c r="I554" s="6">
        <v>11</v>
      </c>
      <c r="J554" s="6">
        <f t="shared" si="8"/>
        <v>1.1512056262558606E-4</v>
      </c>
    </row>
    <row r="555" spans="1:10" s="6" customFormat="1" x14ac:dyDescent="0.25">
      <c r="A555" s="6" t="s">
        <v>1139</v>
      </c>
      <c r="B555" s="6" t="s">
        <v>419</v>
      </c>
      <c r="C555" s="6" t="s">
        <v>596</v>
      </c>
      <c r="E555" s="6">
        <v>1623</v>
      </c>
      <c r="F555" s="6">
        <v>1686</v>
      </c>
      <c r="I555" s="6">
        <v>11</v>
      </c>
      <c r="J555" s="6">
        <f t="shared" si="8"/>
        <v>1.1512056262558606E-4</v>
      </c>
    </row>
    <row r="556" spans="1:10" s="6" customFormat="1" x14ac:dyDescent="0.25">
      <c r="A556" s="6" t="s">
        <v>912</v>
      </c>
      <c r="B556" s="6" t="s">
        <v>420</v>
      </c>
      <c r="C556" s="6" t="s">
        <v>1633</v>
      </c>
      <c r="E556" s="6">
        <v>1629</v>
      </c>
      <c r="F556" s="6">
        <v>1701</v>
      </c>
      <c r="I556" s="6">
        <v>11</v>
      </c>
      <c r="J556" s="6">
        <f t="shared" si="8"/>
        <v>1.1512056262558606E-4</v>
      </c>
    </row>
    <row r="557" spans="1:10" s="6" customFormat="1" x14ac:dyDescent="0.25">
      <c r="A557" s="6" t="s">
        <v>1237</v>
      </c>
      <c r="B557" s="6" t="s">
        <v>421</v>
      </c>
      <c r="C557" s="6" t="s">
        <v>606</v>
      </c>
      <c r="E557" s="6">
        <v>1587</v>
      </c>
      <c r="F557" s="6">
        <v>1663</v>
      </c>
      <c r="I557" s="6">
        <v>11</v>
      </c>
      <c r="J557" s="6">
        <f t="shared" si="8"/>
        <v>1.1512056262558606E-4</v>
      </c>
    </row>
    <row r="558" spans="1:10" s="6" customFormat="1" x14ac:dyDescent="0.25">
      <c r="A558" s="6" t="s">
        <v>1191</v>
      </c>
      <c r="B558" s="6" t="s">
        <v>422</v>
      </c>
      <c r="C558" s="6" t="s">
        <v>1621</v>
      </c>
      <c r="E558" s="6">
        <v>1607</v>
      </c>
      <c r="F558" s="6">
        <v>1687</v>
      </c>
      <c r="I558" s="6">
        <v>11</v>
      </c>
      <c r="J558" s="6">
        <f t="shared" si="8"/>
        <v>1.1512056262558606E-4</v>
      </c>
    </row>
    <row r="559" spans="1:10" s="6" customFormat="1" x14ac:dyDescent="0.25">
      <c r="A559" s="6" t="s">
        <v>1259</v>
      </c>
      <c r="B559" s="6" t="s">
        <v>14</v>
      </c>
      <c r="C559" s="6" t="s">
        <v>596</v>
      </c>
      <c r="E559" s="6">
        <v>1580</v>
      </c>
      <c r="F559" s="6">
        <v>1631</v>
      </c>
      <c r="I559" s="6">
        <v>11</v>
      </c>
      <c r="J559" s="6">
        <f t="shared" si="8"/>
        <v>1.1512056262558606E-4</v>
      </c>
    </row>
    <row r="560" spans="1:10" s="6" customFormat="1" x14ac:dyDescent="0.25">
      <c r="A560" s="6" t="s">
        <v>735</v>
      </c>
      <c r="B560" s="6" t="s">
        <v>423</v>
      </c>
      <c r="C560" s="6" t="s">
        <v>1646</v>
      </c>
      <c r="E560" s="6" t="s">
        <v>637</v>
      </c>
      <c r="F560" s="6">
        <v>1641</v>
      </c>
      <c r="I560" s="6">
        <v>11</v>
      </c>
      <c r="J560" s="6">
        <f t="shared" si="8"/>
        <v>1.1512056262558606E-4</v>
      </c>
    </row>
    <row r="561" spans="1:10" s="6" customFormat="1" x14ac:dyDescent="0.25">
      <c r="A561" s="6" t="s">
        <v>974</v>
      </c>
      <c r="B561" s="6" t="s">
        <v>424</v>
      </c>
      <c r="C561" s="6" t="s">
        <v>1684</v>
      </c>
      <c r="E561" s="6">
        <v>1550</v>
      </c>
      <c r="F561" s="6">
        <v>1629</v>
      </c>
      <c r="I561" s="6">
        <v>11</v>
      </c>
      <c r="J561" s="6">
        <f t="shared" si="8"/>
        <v>1.1512056262558606E-4</v>
      </c>
    </row>
    <row r="562" spans="1:10" s="6" customFormat="1" x14ac:dyDescent="0.25">
      <c r="A562" s="6" t="s">
        <v>1480</v>
      </c>
      <c r="B562" s="6" t="s">
        <v>425</v>
      </c>
      <c r="C562" s="6" t="s">
        <v>1620</v>
      </c>
      <c r="I562" s="6">
        <v>11</v>
      </c>
      <c r="J562" s="6">
        <f t="shared" si="8"/>
        <v>1.1512056262558606E-4</v>
      </c>
    </row>
    <row r="563" spans="1:10" s="6" customFormat="1" x14ac:dyDescent="0.25">
      <c r="A563" s="6" t="s">
        <v>901</v>
      </c>
      <c r="B563" s="6" t="s">
        <v>257</v>
      </c>
      <c r="C563" s="6" t="s">
        <v>1641</v>
      </c>
      <c r="E563" s="6">
        <v>1638</v>
      </c>
      <c r="F563" s="6">
        <v>1700</v>
      </c>
      <c r="I563" s="6">
        <v>11</v>
      </c>
      <c r="J563" s="6">
        <f t="shared" si="8"/>
        <v>1.1512056262558606E-4</v>
      </c>
    </row>
    <row r="564" spans="1:10" s="6" customFormat="1" x14ac:dyDescent="0.25">
      <c r="A564" s="6" t="s">
        <v>1168</v>
      </c>
      <c r="B564" s="6" t="s">
        <v>105</v>
      </c>
      <c r="C564" s="6" t="s">
        <v>1736</v>
      </c>
      <c r="E564" s="6">
        <v>1617</v>
      </c>
      <c r="F564" s="6">
        <v>1689</v>
      </c>
      <c r="I564" s="6">
        <v>11</v>
      </c>
      <c r="J564" s="6">
        <f t="shared" si="8"/>
        <v>1.1512056262558606E-4</v>
      </c>
    </row>
    <row r="565" spans="1:10" s="6" customFormat="1" x14ac:dyDescent="0.25">
      <c r="A565" s="6" t="s">
        <v>1085</v>
      </c>
      <c r="B565" s="6" t="s">
        <v>426</v>
      </c>
      <c r="C565" s="6" t="s">
        <v>1649</v>
      </c>
      <c r="E565" s="6">
        <v>1640</v>
      </c>
      <c r="F565" s="6">
        <v>1707</v>
      </c>
      <c r="I565" s="6">
        <v>11</v>
      </c>
      <c r="J565" s="6">
        <f t="shared" si="8"/>
        <v>1.1512056262558606E-4</v>
      </c>
    </row>
    <row r="566" spans="1:10" s="6" customFormat="1" x14ac:dyDescent="0.25">
      <c r="A566" s="6" t="s">
        <v>913</v>
      </c>
      <c r="B566" s="6" t="s">
        <v>427</v>
      </c>
      <c r="C566" s="6" t="s">
        <v>1621</v>
      </c>
      <c r="E566" s="6">
        <v>1628</v>
      </c>
      <c r="F566" s="6">
        <v>1698</v>
      </c>
      <c r="I566" s="6">
        <v>11</v>
      </c>
      <c r="J566" s="6">
        <f t="shared" si="8"/>
        <v>1.1512056262558606E-4</v>
      </c>
    </row>
    <row r="567" spans="1:10" s="6" customFormat="1" x14ac:dyDescent="0.25">
      <c r="A567" s="6" t="s">
        <v>1479</v>
      </c>
      <c r="B567" s="6" t="s">
        <v>1787</v>
      </c>
      <c r="C567" s="6" t="s">
        <v>1852</v>
      </c>
      <c r="E567" s="6">
        <v>1549</v>
      </c>
      <c r="F567" s="6">
        <v>1608</v>
      </c>
      <c r="I567" s="6">
        <v>11</v>
      </c>
      <c r="J567" s="6">
        <f t="shared" si="8"/>
        <v>1.1512056262558606E-4</v>
      </c>
    </row>
    <row r="568" spans="1:10" s="6" customFormat="1" x14ac:dyDescent="0.25">
      <c r="A568" s="6" t="s">
        <v>1478</v>
      </c>
      <c r="B568" s="6" t="s">
        <v>1787</v>
      </c>
      <c r="C568" s="6" t="s">
        <v>1853</v>
      </c>
      <c r="I568" s="6">
        <v>11</v>
      </c>
      <c r="J568" s="6">
        <f t="shared" si="8"/>
        <v>1.1512056262558606E-4</v>
      </c>
    </row>
    <row r="569" spans="1:10" s="6" customFormat="1" x14ac:dyDescent="0.25">
      <c r="A569" s="6" t="s">
        <v>1477</v>
      </c>
      <c r="B569" s="6" t="s">
        <v>1787</v>
      </c>
      <c r="C569" s="6" t="s">
        <v>1854</v>
      </c>
      <c r="E569" s="6">
        <v>1611</v>
      </c>
      <c r="F569" s="6">
        <v>1681</v>
      </c>
      <c r="I569" s="6">
        <v>11</v>
      </c>
      <c r="J569" s="6">
        <f t="shared" si="8"/>
        <v>1.1512056262558606E-4</v>
      </c>
    </row>
    <row r="570" spans="1:10" s="6" customFormat="1" x14ac:dyDescent="0.25">
      <c r="A570" s="6" t="s">
        <v>1476</v>
      </c>
      <c r="B570" s="6" t="s">
        <v>1787</v>
      </c>
      <c r="C570" s="6" t="s">
        <v>1855</v>
      </c>
      <c r="I570" s="6">
        <v>11</v>
      </c>
      <c r="J570" s="6">
        <f t="shared" si="8"/>
        <v>1.1512056262558606E-4</v>
      </c>
    </row>
    <row r="571" spans="1:10" s="6" customFormat="1" x14ac:dyDescent="0.25">
      <c r="A571" s="6" t="s">
        <v>1473</v>
      </c>
      <c r="B571" s="6" t="s">
        <v>1787</v>
      </c>
      <c r="C571" s="6" t="s">
        <v>1856</v>
      </c>
      <c r="I571" s="6">
        <v>11</v>
      </c>
      <c r="J571" s="6">
        <f t="shared" si="8"/>
        <v>1.1512056262558606E-4</v>
      </c>
    </row>
    <row r="572" spans="1:10" s="6" customFormat="1" x14ac:dyDescent="0.25">
      <c r="A572" s="6" t="s">
        <v>1380</v>
      </c>
      <c r="B572" s="6" t="s">
        <v>428</v>
      </c>
      <c r="C572" s="6" t="s">
        <v>596</v>
      </c>
      <c r="E572" s="6">
        <v>1430</v>
      </c>
      <c r="F572" s="6">
        <v>1500</v>
      </c>
      <c r="I572" s="6">
        <v>10</v>
      </c>
      <c r="J572" s="6">
        <f t="shared" si="8"/>
        <v>1.0465505693235097E-4</v>
      </c>
    </row>
    <row r="573" spans="1:10" s="6" customFormat="1" x14ac:dyDescent="0.25">
      <c r="A573" s="6" t="s">
        <v>950</v>
      </c>
      <c r="B573" s="6" t="s">
        <v>671</v>
      </c>
      <c r="C573" s="6" t="s">
        <v>1621</v>
      </c>
      <c r="E573" s="6" t="s">
        <v>651</v>
      </c>
      <c r="F573" s="6">
        <v>1640</v>
      </c>
      <c r="I573" s="6">
        <v>10</v>
      </c>
      <c r="J573" s="6">
        <f t="shared" si="8"/>
        <v>1.0465505693235097E-4</v>
      </c>
    </row>
    <row r="574" spans="1:10" s="6" customFormat="1" x14ac:dyDescent="0.25">
      <c r="A574" s="6" t="s">
        <v>1081</v>
      </c>
      <c r="B574" s="6" t="s">
        <v>429</v>
      </c>
      <c r="C574" s="6" t="s">
        <v>1663</v>
      </c>
      <c r="E574" s="6">
        <v>1641</v>
      </c>
      <c r="F574" s="6">
        <v>1717</v>
      </c>
      <c r="I574" s="6">
        <v>10</v>
      </c>
      <c r="J574" s="6">
        <f t="shared" si="8"/>
        <v>1.0465505693235097E-4</v>
      </c>
    </row>
    <row r="575" spans="1:10" s="6" customFormat="1" x14ac:dyDescent="0.25">
      <c r="A575" s="6" t="s">
        <v>1270</v>
      </c>
      <c r="B575" s="6" t="s">
        <v>148</v>
      </c>
      <c r="C575" s="6" t="s">
        <v>1621</v>
      </c>
      <c r="E575" s="6">
        <v>1576</v>
      </c>
      <c r="F575" s="6">
        <v>1633</v>
      </c>
      <c r="I575" s="6">
        <v>10</v>
      </c>
      <c r="J575" s="6">
        <f t="shared" si="8"/>
        <v>1.0465505693235097E-4</v>
      </c>
    </row>
    <row r="576" spans="1:10" s="6" customFormat="1" x14ac:dyDescent="0.25">
      <c r="A576" s="6" t="s">
        <v>737</v>
      </c>
      <c r="B576" s="6" t="s">
        <v>92</v>
      </c>
      <c r="C576" s="6" t="s">
        <v>596</v>
      </c>
      <c r="E576" s="6" t="s">
        <v>738</v>
      </c>
      <c r="I576" s="6">
        <v>10</v>
      </c>
      <c r="J576" s="6">
        <f t="shared" si="8"/>
        <v>1.0465505693235097E-4</v>
      </c>
    </row>
    <row r="577" spans="1:10" s="6" customFormat="1" x14ac:dyDescent="0.25">
      <c r="A577" s="6" t="s">
        <v>1319</v>
      </c>
      <c r="B577" s="6" t="s">
        <v>430</v>
      </c>
      <c r="C577" s="6" t="s">
        <v>1642</v>
      </c>
      <c r="E577" s="6">
        <v>1550</v>
      </c>
      <c r="F577" s="6">
        <v>1610</v>
      </c>
      <c r="I577" s="6">
        <v>10</v>
      </c>
      <c r="J577" s="6">
        <f t="shared" si="8"/>
        <v>1.0465505693235097E-4</v>
      </c>
    </row>
    <row r="578" spans="1:10" s="6" customFormat="1" x14ac:dyDescent="0.25">
      <c r="A578" s="6" t="s">
        <v>1290</v>
      </c>
      <c r="B578" s="6" t="s">
        <v>431</v>
      </c>
      <c r="C578" s="6" t="s">
        <v>605</v>
      </c>
      <c r="E578" s="6">
        <v>1568</v>
      </c>
      <c r="F578" s="6">
        <v>1645</v>
      </c>
      <c r="I578" s="6">
        <v>10</v>
      </c>
      <c r="J578" s="6">
        <f t="shared" ref="J578:J641" si="9">I578/95552</f>
        <v>1.0465505693235097E-4</v>
      </c>
    </row>
    <row r="579" spans="1:10" s="6" customFormat="1" x14ac:dyDescent="0.25">
      <c r="A579" s="6" t="s">
        <v>1094</v>
      </c>
      <c r="B579" s="6" t="s">
        <v>432</v>
      </c>
      <c r="C579" s="6" t="s">
        <v>1621</v>
      </c>
      <c r="E579" s="6">
        <v>1637</v>
      </c>
      <c r="F579" s="6">
        <v>1708</v>
      </c>
      <c r="I579" s="6">
        <v>10</v>
      </c>
      <c r="J579" s="6">
        <f t="shared" si="9"/>
        <v>1.0465505693235097E-4</v>
      </c>
    </row>
    <row r="580" spans="1:10" s="6" customFormat="1" x14ac:dyDescent="0.25">
      <c r="A580" s="6" t="s">
        <v>1049</v>
      </c>
      <c r="B580" s="6" t="s">
        <v>351</v>
      </c>
      <c r="C580" s="6" t="s">
        <v>1670</v>
      </c>
      <c r="E580" s="6">
        <v>1654</v>
      </c>
      <c r="F580" s="6">
        <v>1693</v>
      </c>
      <c r="I580" s="6">
        <v>10</v>
      </c>
      <c r="J580" s="6">
        <f t="shared" si="9"/>
        <v>1.0465505693235097E-4</v>
      </c>
    </row>
    <row r="581" spans="1:10" s="6" customFormat="1" x14ac:dyDescent="0.25">
      <c r="A581" s="6" t="s">
        <v>691</v>
      </c>
      <c r="B581" s="6" t="s">
        <v>433</v>
      </c>
      <c r="C581" s="6" t="s">
        <v>1795</v>
      </c>
      <c r="E581" s="6">
        <v>1649</v>
      </c>
      <c r="F581" s="6">
        <v>1737</v>
      </c>
      <c r="I581" s="6">
        <v>10</v>
      </c>
      <c r="J581" s="6">
        <f t="shared" si="9"/>
        <v>1.0465505693235097E-4</v>
      </c>
    </row>
    <row r="582" spans="1:10" s="6" customFormat="1" x14ac:dyDescent="0.25">
      <c r="A582" s="6" t="s">
        <v>1015</v>
      </c>
      <c r="B582" s="6" t="s">
        <v>434</v>
      </c>
      <c r="C582" s="6" t="s">
        <v>1681</v>
      </c>
      <c r="E582" s="6">
        <v>1490</v>
      </c>
      <c r="F582" s="6">
        <v>1549</v>
      </c>
      <c r="I582" s="6">
        <v>10</v>
      </c>
      <c r="J582" s="6">
        <f t="shared" si="9"/>
        <v>1.0465505693235097E-4</v>
      </c>
    </row>
    <row r="583" spans="1:10" s="6" customFormat="1" x14ac:dyDescent="0.25">
      <c r="A583" s="6" t="s">
        <v>1154</v>
      </c>
      <c r="B583" s="6" t="s">
        <v>23</v>
      </c>
      <c r="C583" s="6" t="s">
        <v>1637</v>
      </c>
      <c r="E583" s="6">
        <v>1621</v>
      </c>
      <c r="F583" s="6">
        <v>1679</v>
      </c>
      <c r="I583" s="6">
        <v>10</v>
      </c>
      <c r="J583" s="6">
        <f t="shared" si="9"/>
        <v>1.0465505693235097E-4</v>
      </c>
    </row>
    <row r="584" spans="1:10" s="6" customFormat="1" x14ac:dyDescent="0.25">
      <c r="A584" s="6" t="s">
        <v>1224</v>
      </c>
      <c r="B584" s="6" t="s">
        <v>435</v>
      </c>
      <c r="C584" s="6" t="s">
        <v>596</v>
      </c>
      <c r="E584" s="6">
        <v>1594</v>
      </c>
      <c r="F584" s="6">
        <v>1663</v>
      </c>
      <c r="I584" s="6">
        <v>10</v>
      </c>
      <c r="J584" s="6">
        <f t="shared" si="9"/>
        <v>1.0465505693235097E-4</v>
      </c>
    </row>
    <row r="585" spans="1:10" s="6" customFormat="1" x14ac:dyDescent="0.25">
      <c r="A585" s="6" t="s">
        <v>1271</v>
      </c>
      <c r="B585" s="6" t="s">
        <v>436</v>
      </c>
      <c r="C585" s="6" t="s">
        <v>1703</v>
      </c>
      <c r="E585" s="6">
        <v>1575</v>
      </c>
      <c r="F585" s="6">
        <v>1650</v>
      </c>
      <c r="I585" s="6">
        <v>10</v>
      </c>
      <c r="J585" s="6">
        <f t="shared" si="9"/>
        <v>1.0465505693235097E-4</v>
      </c>
    </row>
    <row r="586" spans="1:10" s="6" customFormat="1" x14ac:dyDescent="0.25">
      <c r="A586" s="6" t="s">
        <v>922</v>
      </c>
      <c r="B586" s="6" t="s">
        <v>669</v>
      </c>
      <c r="C586" s="6" t="s">
        <v>1737</v>
      </c>
      <c r="E586" s="6">
        <v>1610</v>
      </c>
      <c r="F586" s="6">
        <v>1643</v>
      </c>
      <c r="I586" s="6">
        <v>10</v>
      </c>
      <c r="J586" s="6">
        <f t="shared" si="9"/>
        <v>1.0465505693235097E-4</v>
      </c>
    </row>
    <row r="587" spans="1:10" s="6" customFormat="1" x14ac:dyDescent="0.25">
      <c r="A587" s="6" t="s">
        <v>910</v>
      </c>
      <c r="B587" s="6" t="s">
        <v>437</v>
      </c>
      <c r="C587" s="6" t="s">
        <v>1738</v>
      </c>
      <c r="E587" s="6">
        <v>1632</v>
      </c>
      <c r="F587" s="6">
        <v>1668</v>
      </c>
      <c r="I587" s="6">
        <v>10</v>
      </c>
      <c r="J587" s="6">
        <f t="shared" si="9"/>
        <v>1.0465505693235097E-4</v>
      </c>
    </row>
    <row r="588" spans="1:10" s="6" customFormat="1" x14ac:dyDescent="0.25">
      <c r="A588" s="6" t="s">
        <v>693</v>
      </c>
      <c r="B588" s="6" t="s">
        <v>438</v>
      </c>
      <c r="C588" s="6" t="s">
        <v>1857</v>
      </c>
      <c r="E588" s="6">
        <v>1640</v>
      </c>
      <c r="F588" s="6">
        <v>1712</v>
      </c>
      <c r="I588" s="6">
        <v>10</v>
      </c>
      <c r="J588" s="6">
        <f t="shared" si="9"/>
        <v>1.0465505693235097E-4</v>
      </c>
    </row>
    <row r="589" spans="1:10" s="6" customFormat="1" x14ac:dyDescent="0.25">
      <c r="A589" s="6" t="s">
        <v>804</v>
      </c>
      <c r="B589" s="6" t="s">
        <v>439</v>
      </c>
      <c r="C589" s="6" t="s">
        <v>1620</v>
      </c>
      <c r="F589" s="6">
        <v>1685</v>
      </c>
      <c r="I589" s="6">
        <v>10</v>
      </c>
      <c r="J589" s="6">
        <f t="shared" si="9"/>
        <v>1.0465505693235097E-4</v>
      </c>
    </row>
    <row r="590" spans="1:10" s="6" customFormat="1" x14ac:dyDescent="0.25">
      <c r="A590" s="6" t="s">
        <v>816</v>
      </c>
      <c r="B590" s="6" t="s">
        <v>359</v>
      </c>
      <c r="C590" s="6" t="s">
        <v>1692</v>
      </c>
      <c r="F590" s="6" t="s">
        <v>1572</v>
      </c>
      <c r="I590" s="6">
        <v>10</v>
      </c>
      <c r="J590" s="6">
        <f t="shared" si="9"/>
        <v>1.0465505693235097E-4</v>
      </c>
    </row>
    <row r="591" spans="1:10" s="6" customFormat="1" x14ac:dyDescent="0.25">
      <c r="A591" s="6" t="s">
        <v>1202</v>
      </c>
      <c r="B591" s="6" t="s">
        <v>440</v>
      </c>
      <c r="C591" s="6" t="s">
        <v>1739</v>
      </c>
      <c r="E591" s="6">
        <v>1603</v>
      </c>
      <c r="F591" s="6">
        <v>1665</v>
      </c>
      <c r="I591" s="6">
        <v>10</v>
      </c>
      <c r="J591" s="6">
        <f t="shared" si="9"/>
        <v>1.0465505693235097E-4</v>
      </c>
    </row>
    <row r="592" spans="1:10" s="6" customFormat="1" x14ac:dyDescent="0.25">
      <c r="A592" s="6" t="s">
        <v>1207</v>
      </c>
      <c r="B592" s="6" t="s">
        <v>89</v>
      </c>
      <c r="C592" s="6" t="s">
        <v>576</v>
      </c>
      <c r="E592" s="6">
        <v>1601</v>
      </c>
      <c r="F592" s="6">
        <v>1684</v>
      </c>
      <c r="I592" s="6">
        <v>10</v>
      </c>
      <c r="J592" s="6">
        <f t="shared" si="9"/>
        <v>1.0465505693235097E-4</v>
      </c>
    </row>
    <row r="593" spans="1:10" s="6" customFormat="1" x14ac:dyDescent="0.25">
      <c r="A593" s="6" t="s">
        <v>924</v>
      </c>
      <c r="B593" s="6" t="s">
        <v>441</v>
      </c>
      <c r="C593" s="6" t="s">
        <v>596</v>
      </c>
      <c r="E593" s="6">
        <v>1601</v>
      </c>
      <c r="F593" s="6">
        <v>1665</v>
      </c>
      <c r="I593" s="6">
        <v>10</v>
      </c>
      <c r="J593" s="6">
        <f t="shared" si="9"/>
        <v>1.0465505693235097E-4</v>
      </c>
    </row>
    <row r="594" spans="1:10" s="6" customFormat="1" x14ac:dyDescent="0.25">
      <c r="A594" s="6" t="s">
        <v>890</v>
      </c>
      <c r="B594" s="6" t="s">
        <v>442</v>
      </c>
      <c r="C594" s="6" t="s">
        <v>1667</v>
      </c>
      <c r="E594" s="6">
        <v>1670</v>
      </c>
      <c r="F594" s="6">
        <v>1730</v>
      </c>
      <c r="I594" s="6">
        <v>10</v>
      </c>
      <c r="J594" s="6">
        <f t="shared" si="9"/>
        <v>1.0465505693235097E-4</v>
      </c>
    </row>
    <row r="595" spans="1:10" s="6" customFormat="1" x14ac:dyDescent="0.25">
      <c r="A595" s="6" t="s">
        <v>951</v>
      </c>
      <c r="B595" s="6" t="s">
        <v>443</v>
      </c>
      <c r="C595" s="6" t="s">
        <v>1699</v>
      </c>
      <c r="E595" s="6" t="s">
        <v>650</v>
      </c>
      <c r="F595" s="6">
        <v>1622</v>
      </c>
      <c r="I595" s="6">
        <v>10</v>
      </c>
      <c r="J595" s="6">
        <f t="shared" si="9"/>
        <v>1.0465505693235097E-4</v>
      </c>
    </row>
    <row r="596" spans="1:10" s="6" customFormat="1" x14ac:dyDescent="0.25">
      <c r="A596" s="6" t="s">
        <v>878</v>
      </c>
      <c r="B596" s="6" t="s">
        <v>444</v>
      </c>
      <c r="C596" s="6" t="s">
        <v>1740</v>
      </c>
      <c r="E596" s="6">
        <v>1607</v>
      </c>
      <c r="I596" s="6">
        <v>10</v>
      </c>
      <c r="J596" s="6">
        <f t="shared" si="9"/>
        <v>1.0465505693235097E-4</v>
      </c>
    </row>
    <row r="597" spans="1:10" s="6" customFormat="1" x14ac:dyDescent="0.25">
      <c r="A597" s="6" t="s">
        <v>702</v>
      </c>
      <c r="B597" s="6" t="s">
        <v>445</v>
      </c>
      <c r="C597" s="6" t="s">
        <v>606</v>
      </c>
      <c r="F597" s="6">
        <v>1653</v>
      </c>
      <c r="I597" s="6">
        <v>10</v>
      </c>
      <c r="J597" s="6">
        <f t="shared" si="9"/>
        <v>1.0465505693235097E-4</v>
      </c>
    </row>
    <row r="598" spans="1:10" s="6" customFormat="1" x14ac:dyDescent="0.25">
      <c r="A598" s="6" t="s">
        <v>824</v>
      </c>
      <c r="B598" s="6" t="s">
        <v>446</v>
      </c>
      <c r="C598" s="6" t="s">
        <v>1620</v>
      </c>
      <c r="F598" s="6">
        <v>1624</v>
      </c>
      <c r="I598" s="6">
        <v>10</v>
      </c>
      <c r="J598" s="6">
        <f t="shared" si="9"/>
        <v>1.0465505693235097E-4</v>
      </c>
    </row>
    <row r="599" spans="1:10" s="6" customFormat="1" x14ac:dyDescent="0.25">
      <c r="A599" s="6" t="s">
        <v>880</v>
      </c>
      <c r="B599" s="6" t="s">
        <v>307</v>
      </c>
      <c r="C599" s="6" t="s">
        <v>1649</v>
      </c>
      <c r="E599" s="6" t="s">
        <v>1564</v>
      </c>
      <c r="I599" s="6">
        <v>10</v>
      </c>
      <c r="J599" s="6">
        <f t="shared" si="9"/>
        <v>1.0465505693235097E-4</v>
      </c>
    </row>
    <row r="600" spans="1:10" s="6" customFormat="1" x14ac:dyDescent="0.25">
      <c r="A600" s="6" t="s">
        <v>739</v>
      </c>
      <c r="B600" s="6" t="s">
        <v>447</v>
      </c>
      <c r="C600" s="6" t="s">
        <v>1858</v>
      </c>
      <c r="E600" s="6" t="s">
        <v>638</v>
      </c>
      <c r="F600" s="6">
        <v>1632</v>
      </c>
      <c r="I600" s="6">
        <v>10</v>
      </c>
      <c r="J600" s="6">
        <f t="shared" si="9"/>
        <v>1.0465505693235097E-4</v>
      </c>
    </row>
    <row r="601" spans="1:10" s="6" customFormat="1" x14ac:dyDescent="0.25">
      <c r="A601" s="6" t="s">
        <v>1104</v>
      </c>
      <c r="B601" s="6" t="s">
        <v>448</v>
      </c>
      <c r="C601" s="6" t="s">
        <v>1620</v>
      </c>
      <c r="E601" s="6">
        <v>1634</v>
      </c>
      <c r="F601" s="6">
        <v>1692</v>
      </c>
      <c r="I601" s="6">
        <v>10</v>
      </c>
      <c r="J601" s="6">
        <f t="shared" si="9"/>
        <v>1.0465505693235097E-4</v>
      </c>
    </row>
    <row r="602" spans="1:10" s="6" customFormat="1" x14ac:dyDescent="0.25">
      <c r="A602" s="6" t="s">
        <v>1250</v>
      </c>
      <c r="B602" s="6" t="s">
        <v>449</v>
      </c>
      <c r="C602" s="6" t="s">
        <v>1741</v>
      </c>
      <c r="E602" s="6">
        <v>1583</v>
      </c>
      <c r="F602" s="6">
        <v>1645</v>
      </c>
      <c r="I602" s="6">
        <v>10</v>
      </c>
      <c r="J602" s="6">
        <f t="shared" si="9"/>
        <v>1.0465505693235097E-4</v>
      </c>
    </row>
    <row r="603" spans="1:10" s="6" customFormat="1" x14ac:dyDescent="0.25">
      <c r="A603" s="6" t="s">
        <v>938</v>
      </c>
      <c r="B603" s="6" t="s">
        <v>450</v>
      </c>
      <c r="C603" s="6" t="s">
        <v>1638</v>
      </c>
      <c r="E603" s="6">
        <v>1585</v>
      </c>
      <c r="F603" s="6">
        <v>1650</v>
      </c>
      <c r="I603" s="6">
        <v>10</v>
      </c>
      <c r="J603" s="6">
        <f t="shared" si="9"/>
        <v>1.0465505693235097E-4</v>
      </c>
    </row>
    <row r="604" spans="1:10" s="6" customFormat="1" x14ac:dyDescent="0.25">
      <c r="A604" s="6" t="s">
        <v>1121</v>
      </c>
      <c r="B604" s="6" t="s">
        <v>451</v>
      </c>
      <c r="C604" s="6" t="s">
        <v>596</v>
      </c>
      <c r="E604" s="6">
        <v>1630</v>
      </c>
      <c r="F604" s="6">
        <v>1705</v>
      </c>
      <c r="I604" s="6">
        <v>10</v>
      </c>
      <c r="J604" s="6">
        <f t="shared" si="9"/>
        <v>1.0465505693235097E-4</v>
      </c>
    </row>
    <row r="605" spans="1:10" s="6" customFormat="1" x14ac:dyDescent="0.25">
      <c r="A605" s="6" t="s">
        <v>1263</v>
      </c>
      <c r="B605" s="6" t="s">
        <v>452</v>
      </c>
      <c r="C605" s="6" t="s">
        <v>1620</v>
      </c>
      <c r="E605" s="6">
        <v>1579</v>
      </c>
      <c r="F605" s="6">
        <v>1640</v>
      </c>
      <c r="I605" s="6">
        <v>10</v>
      </c>
      <c r="J605" s="6">
        <f t="shared" si="9"/>
        <v>1.0465505693235097E-4</v>
      </c>
    </row>
    <row r="606" spans="1:10" s="6" customFormat="1" x14ac:dyDescent="0.25">
      <c r="A606" s="6" t="s">
        <v>1276</v>
      </c>
      <c r="B606" s="6" t="s">
        <v>236</v>
      </c>
      <c r="C606" s="6" t="s">
        <v>605</v>
      </c>
      <c r="E606" s="6">
        <v>1573</v>
      </c>
      <c r="F606" s="6">
        <v>1659</v>
      </c>
      <c r="I606" s="6">
        <v>10</v>
      </c>
      <c r="J606" s="6">
        <f t="shared" si="9"/>
        <v>1.0465505693235097E-4</v>
      </c>
    </row>
    <row r="607" spans="1:10" s="6" customFormat="1" x14ac:dyDescent="0.25">
      <c r="A607" s="6" t="s">
        <v>961</v>
      </c>
      <c r="B607" s="6" t="s">
        <v>165</v>
      </c>
      <c r="C607" s="6" t="s">
        <v>596</v>
      </c>
      <c r="E607" s="6">
        <v>1559</v>
      </c>
      <c r="F607" s="6">
        <v>1621</v>
      </c>
      <c r="I607" s="6">
        <v>10</v>
      </c>
      <c r="J607" s="6">
        <f t="shared" si="9"/>
        <v>1.0465505693235097E-4</v>
      </c>
    </row>
    <row r="608" spans="1:10" s="6" customFormat="1" x14ac:dyDescent="0.25">
      <c r="A608" s="6" t="s">
        <v>1140</v>
      </c>
      <c r="B608" s="6" t="s">
        <v>453</v>
      </c>
      <c r="C608" s="6" t="s">
        <v>1742</v>
      </c>
      <c r="E608" s="6">
        <v>1623</v>
      </c>
      <c r="F608" s="6">
        <v>1704</v>
      </c>
      <c r="I608" s="6">
        <v>10</v>
      </c>
      <c r="J608" s="6">
        <f t="shared" si="9"/>
        <v>1.0465505693235097E-4</v>
      </c>
    </row>
    <row r="609" spans="1:10" s="6" customFormat="1" x14ac:dyDescent="0.25">
      <c r="A609" s="6" t="s">
        <v>1184</v>
      </c>
      <c r="B609" s="6" t="s">
        <v>454</v>
      </c>
      <c r="C609" s="6" t="s">
        <v>1644</v>
      </c>
      <c r="E609" s="6">
        <v>1611</v>
      </c>
      <c r="F609" s="6">
        <v>1685</v>
      </c>
      <c r="I609" s="6">
        <v>10</v>
      </c>
      <c r="J609" s="6">
        <f t="shared" si="9"/>
        <v>1.0465505693235097E-4</v>
      </c>
    </row>
    <row r="610" spans="1:10" s="6" customFormat="1" x14ac:dyDescent="0.25">
      <c r="A610" s="6" t="s">
        <v>1013</v>
      </c>
      <c r="B610" s="6" t="s">
        <v>455</v>
      </c>
      <c r="C610" s="6" t="s">
        <v>1620</v>
      </c>
      <c r="E610" s="6">
        <v>1495</v>
      </c>
      <c r="F610" s="6">
        <v>1530</v>
      </c>
      <c r="I610" s="6">
        <v>10</v>
      </c>
      <c r="J610" s="6">
        <f t="shared" si="9"/>
        <v>1.0465505693235097E-4</v>
      </c>
    </row>
    <row r="611" spans="1:10" s="6" customFormat="1" x14ac:dyDescent="0.25">
      <c r="A611" s="6" t="s">
        <v>699</v>
      </c>
      <c r="B611" s="6" t="s">
        <v>456</v>
      </c>
      <c r="C611" s="6" t="s">
        <v>1675</v>
      </c>
      <c r="I611" s="6">
        <v>10</v>
      </c>
      <c r="J611" s="6">
        <f t="shared" si="9"/>
        <v>1.0465505693235097E-4</v>
      </c>
    </row>
    <row r="612" spans="1:10" s="6" customFormat="1" x14ac:dyDescent="0.25">
      <c r="A612" s="6" t="s">
        <v>800</v>
      </c>
      <c r="B612" s="6" t="s">
        <v>457</v>
      </c>
      <c r="C612" s="6" t="s">
        <v>576</v>
      </c>
      <c r="F612" s="6">
        <v>1697</v>
      </c>
      <c r="I612" s="6">
        <v>10</v>
      </c>
      <c r="J612" s="6">
        <f t="shared" si="9"/>
        <v>1.0465505693235097E-4</v>
      </c>
    </row>
    <row r="613" spans="1:10" s="6" customFormat="1" x14ac:dyDescent="0.25">
      <c r="A613" s="6" t="s">
        <v>1156</v>
      </c>
      <c r="B613" s="6" t="s">
        <v>458</v>
      </c>
      <c r="C613" s="6" t="s">
        <v>1620</v>
      </c>
      <c r="E613" s="6">
        <v>1620</v>
      </c>
      <c r="F613" s="6">
        <v>1677</v>
      </c>
      <c r="I613" s="6">
        <v>10</v>
      </c>
      <c r="J613" s="6">
        <f t="shared" si="9"/>
        <v>1.0465505693235097E-4</v>
      </c>
    </row>
    <row r="614" spans="1:10" s="6" customFormat="1" x14ac:dyDescent="0.25">
      <c r="A614" s="6" t="s">
        <v>744</v>
      </c>
      <c r="B614" s="6" t="s">
        <v>459</v>
      </c>
      <c r="C614" s="6" t="s">
        <v>1621</v>
      </c>
      <c r="E614" s="6" t="s">
        <v>636</v>
      </c>
      <c r="F614" s="6">
        <v>1614</v>
      </c>
      <c r="I614" s="6">
        <v>10</v>
      </c>
      <c r="J614" s="6">
        <f t="shared" si="9"/>
        <v>1.0465505693235097E-4</v>
      </c>
    </row>
    <row r="615" spans="1:10" s="6" customFormat="1" x14ac:dyDescent="0.25">
      <c r="A615" s="6" t="s">
        <v>1103</v>
      </c>
      <c r="B615" s="6" t="s">
        <v>460</v>
      </c>
      <c r="C615" s="6" t="s">
        <v>1618</v>
      </c>
      <c r="E615" s="6">
        <v>1634</v>
      </c>
      <c r="F615" s="6">
        <v>1711</v>
      </c>
      <c r="I615" s="6">
        <v>10</v>
      </c>
      <c r="J615" s="6">
        <f t="shared" si="9"/>
        <v>1.0465505693235097E-4</v>
      </c>
    </row>
    <row r="616" spans="1:10" s="6" customFormat="1" x14ac:dyDescent="0.25">
      <c r="A616" s="6" t="s">
        <v>696</v>
      </c>
      <c r="B616" s="6" t="s">
        <v>461</v>
      </c>
      <c r="C616" s="6" t="s">
        <v>1859</v>
      </c>
      <c r="E616" s="6">
        <v>1550</v>
      </c>
      <c r="F616" s="6">
        <v>1627</v>
      </c>
      <c r="I616" s="6">
        <v>10</v>
      </c>
      <c r="J616" s="6">
        <f t="shared" si="9"/>
        <v>1.0465505693235097E-4</v>
      </c>
    </row>
    <row r="617" spans="1:10" s="6" customFormat="1" x14ac:dyDescent="0.25">
      <c r="A617" s="6" t="s">
        <v>1206</v>
      </c>
      <c r="B617" s="6" t="s">
        <v>666</v>
      </c>
      <c r="C617" s="6" t="s">
        <v>1643</v>
      </c>
      <c r="E617" s="6">
        <v>1602</v>
      </c>
      <c r="F617" s="6">
        <v>1671</v>
      </c>
      <c r="I617" s="6">
        <v>10</v>
      </c>
      <c r="J617" s="6">
        <f t="shared" si="9"/>
        <v>1.0465505693235097E-4</v>
      </c>
    </row>
    <row r="618" spans="1:10" s="6" customFormat="1" x14ac:dyDescent="0.25">
      <c r="A618" s="6" t="s">
        <v>1145</v>
      </c>
      <c r="B618" s="6" t="s">
        <v>462</v>
      </c>
      <c r="C618" s="6" t="s">
        <v>596</v>
      </c>
      <c r="E618" s="6">
        <v>1622</v>
      </c>
      <c r="F618" s="6">
        <v>1678</v>
      </c>
      <c r="I618" s="6">
        <v>10</v>
      </c>
      <c r="J618" s="6">
        <f t="shared" si="9"/>
        <v>1.0465505693235097E-4</v>
      </c>
    </row>
    <row r="619" spans="1:10" s="6" customFormat="1" x14ac:dyDescent="0.25">
      <c r="A619" s="6" t="s">
        <v>895</v>
      </c>
      <c r="B619" s="6" t="s">
        <v>463</v>
      </c>
      <c r="C619" s="6" t="s">
        <v>1692</v>
      </c>
      <c r="E619" s="6">
        <v>1648</v>
      </c>
      <c r="F619" s="6">
        <v>1719</v>
      </c>
      <c r="I619" s="6">
        <v>10</v>
      </c>
      <c r="J619" s="6">
        <f t="shared" si="9"/>
        <v>1.0465505693235097E-4</v>
      </c>
    </row>
    <row r="620" spans="1:10" s="6" customFormat="1" x14ac:dyDescent="0.25">
      <c r="A620" s="6" t="s">
        <v>1160</v>
      </c>
      <c r="B620" s="6" t="s">
        <v>464</v>
      </c>
      <c r="C620" s="6" t="s">
        <v>367</v>
      </c>
      <c r="E620" s="6">
        <v>1619</v>
      </c>
      <c r="F620" s="6">
        <v>1690</v>
      </c>
      <c r="I620" s="6">
        <v>10</v>
      </c>
      <c r="J620" s="6">
        <f t="shared" si="9"/>
        <v>1.0465505693235097E-4</v>
      </c>
    </row>
    <row r="621" spans="1:10" s="6" customFormat="1" x14ac:dyDescent="0.25">
      <c r="A621" s="6" t="s">
        <v>733</v>
      </c>
      <c r="B621" s="6" t="s">
        <v>11</v>
      </c>
      <c r="C621" s="6" t="s">
        <v>1649</v>
      </c>
      <c r="E621" s="6" t="s">
        <v>639</v>
      </c>
      <c r="F621" s="6">
        <v>1643</v>
      </c>
      <c r="I621" s="6">
        <v>10</v>
      </c>
      <c r="J621" s="6">
        <f t="shared" si="9"/>
        <v>1.0465505693235097E-4</v>
      </c>
    </row>
    <row r="622" spans="1:10" s="6" customFormat="1" x14ac:dyDescent="0.25">
      <c r="A622" s="6" t="s">
        <v>1141</v>
      </c>
      <c r="B622" s="6" t="s">
        <v>465</v>
      </c>
      <c r="C622" s="6" t="s">
        <v>1621</v>
      </c>
      <c r="E622" s="6">
        <v>1623</v>
      </c>
      <c r="F622" s="6">
        <v>1687</v>
      </c>
      <c r="I622" s="6">
        <v>10</v>
      </c>
      <c r="J622" s="6">
        <f t="shared" si="9"/>
        <v>1.0465505693235097E-4</v>
      </c>
    </row>
    <row r="623" spans="1:10" s="6" customFormat="1" x14ac:dyDescent="0.25">
      <c r="A623" s="6" t="s">
        <v>850</v>
      </c>
      <c r="B623" s="6" t="s">
        <v>466</v>
      </c>
      <c r="C623" s="6" t="s">
        <v>596</v>
      </c>
      <c r="F623" s="6">
        <v>1536</v>
      </c>
      <c r="I623" s="6">
        <v>10</v>
      </c>
      <c r="J623" s="6">
        <f t="shared" si="9"/>
        <v>1.0465505693235097E-4</v>
      </c>
    </row>
    <row r="624" spans="1:10" s="6" customFormat="1" x14ac:dyDescent="0.25">
      <c r="A624" s="6" t="s">
        <v>1238</v>
      </c>
      <c r="B624" s="6" t="s">
        <v>120</v>
      </c>
      <c r="C624" s="6" t="s">
        <v>606</v>
      </c>
      <c r="E624" s="6">
        <v>1587</v>
      </c>
      <c r="F624" s="6">
        <v>1658</v>
      </c>
      <c r="I624" s="6">
        <v>10</v>
      </c>
      <c r="J624" s="6">
        <f t="shared" si="9"/>
        <v>1.0465505693235097E-4</v>
      </c>
    </row>
    <row r="625" spans="1:10" s="6" customFormat="1" x14ac:dyDescent="0.25">
      <c r="A625" s="6" t="s">
        <v>828</v>
      </c>
      <c r="B625" s="6" t="s">
        <v>467</v>
      </c>
      <c r="C625" s="6" t="s">
        <v>1620</v>
      </c>
      <c r="F625" s="6">
        <v>1616</v>
      </c>
      <c r="I625" s="6">
        <v>10</v>
      </c>
      <c r="J625" s="6">
        <f t="shared" si="9"/>
        <v>1.0465505693235097E-4</v>
      </c>
    </row>
    <row r="626" spans="1:10" s="6" customFormat="1" x14ac:dyDescent="0.25">
      <c r="A626" s="6" t="s">
        <v>714</v>
      </c>
      <c r="B626" s="6" t="s">
        <v>468</v>
      </c>
      <c r="C626" s="6" t="s">
        <v>1618</v>
      </c>
      <c r="I626" s="6">
        <v>10</v>
      </c>
      <c r="J626" s="6">
        <f t="shared" si="9"/>
        <v>1.0465505693235097E-4</v>
      </c>
    </row>
    <row r="627" spans="1:10" s="6" customFormat="1" x14ac:dyDescent="0.25">
      <c r="A627" s="6" t="s">
        <v>719</v>
      </c>
      <c r="B627" s="6" t="s">
        <v>469</v>
      </c>
      <c r="C627" s="6" t="s">
        <v>606</v>
      </c>
      <c r="E627" s="6" t="s">
        <v>720</v>
      </c>
      <c r="I627" s="6">
        <v>10</v>
      </c>
      <c r="J627" s="6">
        <f t="shared" si="9"/>
        <v>1.0465505693235097E-4</v>
      </c>
    </row>
    <row r="628" spans="1:10" s="6" customFormat="1" x14ac:dyDescent="0.25">
      <c r="A628" s="6" t="s">
        <v>1088</v>
      </c>
      <c r="B628" s="6" t="s">
        <v>470</v>
      </c>
      <c r="C628" s="6" t="s">
        <v>1621</v>
      </c>
      <c r="E628" s="6">
        <v>1639</v>
      </c>
      <c r="F628" s="6">
        <v>1683</v>
      </c>
      <c r="I628" s="6">
        <v>10</v>
      </c>
      <c r="J628" s="6">
        <f t="shared" si="9"/>
        <v>1.0465505693235097E-4</v>
      </c>
    </row>
    <row r="629" spans="1:10" s="6" customFormat="1" x14ac:dyDescent="0.25">
      <c r="A629" s="6" t="s">
        <v>1056</v>
      </c>
      <c r="B629" s="6" t="s">
        <v>471</v>
      </c>
      <c r="C629" s="6" t="s">
        <v>1672</v>
      </c>
      <c r="E629" s="6">
        <v>1652</v>
      </c>
      <c r="F629" s="6">
        <v>1732</v>
      </c>
      <c r="I629" s="6">
        <v>10</v>
      </c>
      <c r="J629" s="6">
        <f t="shared" si="9"/>
        <v>1.0465505693235097E-4</v>
      </c>
    </row>
    <row r="630" spans="1:10" s="6" customFormat="1" x14ac:dyDescent="0.25">
      <c r="A630" s="6" t="s">
        <v>1272</v>
      </c>
      <c r="B630" s="6" t="s">
        <v>472</v>
      </c>
      <c r="C630" s="6" t="s">
        <v>1621</v>
      </c>
      <c r="E630" s="6">
        <v>1575</v>
      </c>
      <c r="F630" s="6">
        <v>1626</v>
      </c>
      <c r="I630" s="6">
        <v>10</v>
      </c>
      <c r="J630" s="6">
        <f t="shared" si="9"/>
        <v>1.0465505693235097E-4</v>
      </c>
    </row>
    <row r="631" spans="1:10" s="6" customFormat="1" x14ac:dyDescent="0.25">
      <c r="A631" s="6" t="s">
        <v>1484</v>
      </c>
      <c r="B631" s="6" t="s">
        <v>473</v>
      </c>
      <c r="C631" s="6" t="s">
        <v>1859</v>
      </c>
      <c r="E631" s="6" t="s">
        <v>1554</v>
      </c>
      <c r="I631" s="6">
        <v>10</v>
      </c>
      <c r="J631" s="6">
        <f t="shared" si="9"/>
        <v>1.0465505693235097E-4</v>
      </c>
    </row>
    <row r="632" spans="1:10" s="6" customFormat="1" x14ac:dyDescent="0.25">
      <c r="A632" s="6" t="s">
        <v>1144</v>
      </c>
      <c r="B632" s="6" t="s">
        <v>474</v>
      </c>
      <c r="C632" s="6" t="s">
        <v>596</v>
      </c>
      <c r="E632" s="6">
        <v>1622</v>
      </c>
      <c r="F632" s="6">
        <v>1707</v>
      </c>
      <c r="I632" s="6">
        <v>10</v>
      </c>
      <c r="J632" s="6">
        <f t="shared" si="9"/>
        <v>1.0465505693235097E-4</v>
      </c>
    </row>
    <row r="633" spans="1:10" s="6" customFormat="1" x14ac:dyDescent="0.25">
      <c r="A633" s="6" t="s">
        <v>1486</v>
      </c>
      <c r="B633" s="6" t="s">
        <v>475</v>
      </c>
      <c r="C633" s="6" t="s">
        <v>596</v>
      </c>
      <c r="I633" s="6">
        <v>10</v>
      </c>
      <c r="J633" s="6">
        <f t="shared" si="9"/>
        <v>1.0465505693235097E-4</v>
      </c>
    </row>
    <row r="634" spans="1:10" s="6" customFormat="1" x14ac:dyDescent="0.25">
      <c r="A634" s="6" t="s">
        <v>1002</v>
      </c>
      <c r="B634" s="6" t="s">
        <v>476</v>
      </c>
      <c r="C634" s="6" t="s">
        <v>605</v>
      </c>
      <c r="E634" s="6">
        <v>1505</v>
      </c>
      <c r="F634" s="6">
        <v>1575</v>
      </c>
      <c r="I634" s="6">
        <v>10</v>
      </c>
      <c r="J634" s="6">
        <f t="shared" si="9"/>
        <v>1.0465505693235097E-4</v>
      </c>
    </row>
    <row r="635" spans="1:10" s="6" customFormat="1" x14ac:dyDescent="0.25">
      <c r="A635" s="6" t="s">
        <v>1280</v>
      </c>
      <c r="B635" s="6" t="s">
        <v>477</v>
      </c>
      <c r="C635" s="6" t="s">
        <v>1643</v>
      </c>
      <c r="E635" s="6">
        <v>1572</v>
      </c>
      <c r="F635" s="6">
        <v>1625</v>
      </c>
      <c r="I635" s="6">
        <v>10</v>
      </c>
      <c r="J635" s="6">
        <f t="shared" si="9"/>
        <v>1.0465505693235097E-4</v>
      </c>
    </row>
    <row r="636" spans="1:10" s="6" customFormat="1" x14ac:dyDescent="0.25">
      <c r="A636" s="6" t="s">
        <v>1588</v>
      </c>
      <c r="B636" s="6" t="s">
        <v>478</v>
      </c>
      <c r="C636" s="6" t="s">
        <v>596</v>
      </c>
      <c r="E636" s="6">
        <v>1575</v>
      </c>
      <c r="F636" s="6">
        <v>1651</v>
      </c>
      <c r="I636" s="6">
        <v>10</v>
      </c>
      <c r="J636" s="6">
        <f t="shared" si="9"/>
        <v>1.0465505693235097E-4</v>
      </c>
    </row>
    <row r="637" spans="1:10" s="6" customFormat="1" x14ac:dyDescent="0.25">
      <c r="A637" s="6" t="s">
        <v>1072</v>
      </c>
      <c r="B637" s="6" t="s">
        <v>479</v>
      </c>
      <c r="C637" s="6" t="s">
        <v>1620</v>
      </c>
      <c r="E637" s="6">
        <v>1645</v>
      </c>
      <c r="F637" s="6">
        <v>1712</v>
      </c>
      <c r="I637" s="6">
        <v>10</v>
      </c>
      <c r="J637" s="6">
        <f t="shared" si="9"/>
        <v>1.0465505693235097E-4</v>
      </c>
    </row>
    <row r="638" spans="1:10" s="6" customFormat="1" x14ac:dyDescent="0.25">
      <c r="A638" s="6" t="s">
        <v>934</v>
      </c>
      <c r="B638" s="6" t="s">
        <v>480</v>
      </c>
      <c r="C638" s="6" t="s">
        <v>1621</v>
      </c>
      <c r="E638" s="6">
        <v>1590</v>
      </c>
      <c r="F638" s="6">
        <v>1649</v>
      </c>
      <c r="I638" s="6">
        <v>10</v>
      </c>
      <c r="J638" s="6">
        <f t="shared" si="9"/>
        <v>1.0465505693235097E-4</v>
      </c>
    </row>
    <row r="639" spans="1:10" s="6" customFormat="1" x14ac:dyDescent="0.25">
      <c r="A639" s="6" t="s">
        <v>1285</v>
      </c>
      <c r="B639" s="6" t="s">
        <v>330</v>
      </c>
      <c r="C639" s="6" t="s">
        <v>596</v>
      </c>
      <c r="E639" s="6">
        <v>1570</v>
      </c>
      <c r="F639" s="6">
        <v>1615</v>
      </c>
      <c r="I639" s="6">
        <v>10</v>
      </c>
      <c r="J639" s="6">
        <f t="shared" si="9"/>
        <v>1.0465505693235097E-4</v>
      </c>
    </row>
    <row r="640" spans="1:10" s="6" customFormat="1" x14ac:dyDescent="0.25">
      <c r="A640" s="6" t="s">
        <v>1487</v>
      </c>
      <c r="B640" s="6" t="s">
        <v>330</v>
      </c>
      <c r="C640" s="6" t="s">
        <v>1621</v>
      </c>
      <c r="I640" s="6">
        <v>10</v>
      </c>
      <c r="J640" s="6">
        <f t="shared" si="9"/>
        <v>1.0465505693235097E-4</v>
      </c>
    </row>
    <row r="641" spans="1:10" s="6" customFormat="1" x14ac:dyDescent="0.25">
      <c r="A641" s="6" t="s">
        <v>789</v>
      </c>
      <c r="B641" s="6" t="s">
        <v>481</v>
      </c>
      <c r="C641" s="6" t="s">
        <v>606</v>
      </c>
      <c r="I641" s="6">
        <v>10</v>
      </c>
      <c r="J641" s="6">
        <f t="shared" si="9"/>
        <v>1.0465505693235097E-4</v>
      </c>
    </row>
    <row r="642" spans="1:10" s="6" customFormat="1" x14ac:dyDescent="0.25">
      <c r="A642" s="6" t="s">
        <v>725</v>
      </c>
      <c r="B642" s="6" t="s">
        <v>482</v>
      </c>
      <c r="C642" s="6" t="s">
        <v>1743</v>
      </c>
      <c r="E642" s="6" t="s">
        <v>726</v>
      </c>
      <c r="I642" s="6">
        <v>10</v>
      </c>
      <c r="J642" s="6">
        <f t="shared" ref="J642:J705" si="10">I642/95552</f>
        <v>1.0465505693235097E-4</v>
      </c>
    </row>
    <row r="643" spans="1:10" s="6" customFormat="1" ht="29" x14ac:dyDescent="0.25">
      <c r="A643" s="6" t="s">
        <v>1488</v>
      </c>
      <c r="B643" s="6" t="s">
        <v>1787</v>
      </c>
      <c r="C643" s="6" t="s">
        <v>1860</v>
      </c>
      <c r="I643" s="6">
        <v>10</v>
      </c>
      <c r="J643" s="6">
        <f t="shared" si="10"/>
        <v>1.0465505693235097E-4</v>
      </c>
    </row>
    <row r="644" spans="1:10" s="6" customFormat="1" ht="29" x14ac:dyDescent="0.25">
      <c r="A644" s="6" t="s">
        <v>1485</v>
      </c>
      <c r="B644" s="6" t="s">
        <v>1787</v>
      </c>
      <c r="C644" s="6" t="s">
        <v>1861</v>
      </c>
      <c r="I644" s="6">
        <v>10</v>
      </c>
      <c r="J644" s="6">
        <f t="shared" si="10"/>
        <v>1.0465505693235097E-4</v>
      </c>
    </row>
    <row r="645" spans="1:10" s="6" customFormat="1" ht="29" x14ac:dyDescent="0.25">
      <c r="A645" s="6" t="s">
        <v>1483</v>
      </c>
      <c r="B645" s="6" t="s">
        <v>1787</v>
      </c>
      <c r="C645" s="6" t="s">
        <v>1862</v>
      </c>
      <c r="I645" s="6">
        <v>10</v>
      </c>
      <c r="J645" s="6">
        <f t="shared" si="10"/>
        <v>1.0465505693235097E-4</v>
      </c>
    </row>
    <row r="646" spans="1:10" s="6" customFormat="1" ht="58" x14ac:dyDescent="0.25">
      <c r="A646" s="6" t="s">
        <v>1482</v>
      </c>
      <c r="B646" s="6" t="s">
        <v>1787</v>
      </c>
      <c r="C646" s="6" t="s">
        <v>1863</v>
      </c>
      <c r="I646" s="6">
        <v>10</v>
      </c>
      <c r="J646" s="6">
        <f t="shared" si="10"/>
        <v>1.0465505693235097E-4</v>
      </c>
    </row>
    <row r="647" spans="1:10" s="6" customFormat="1" ht="29" x14ac:dyDescent="0.25">
      <c r="A647" s="6" t="s">
        <v>1481</v>
      </c>
      <c r="B647" s="6" t="s">
        <v>1787</v>
      </c>
      <c r="C647" s="6" t="s">
        <v>1864</v>
      </c>
      <c r="I647" s="6">
        <v>10</v>
      </c>
      <c r="J647" s="6">
        <f t="shared" si="10"/>
        <v>1.0465505693235097E-4</v>
      </c>
    </row>
    <row r="648" spans="1:10" s="6" customFormat="1" x14ac:dyDescent="0.25">
      <c r="A648" s="6" t="s">
        <v>882</v>
      </c>
      <c r="B648" s="6" t="s">
        <v>483</v>
      </c>
      <c r="C648" s="6" t="s">
        <v>1744</v>
      </c>
      <c r="E648" s="6">
        <v>1388</v>
      </c>
      <c r="I648" s="6">
        <v>9</v>
      </c>
      <c r="J648" s="6">
        <f t="shared" si="10"/>
        <v>9.4189551239115879E-5</v>
      </c>
    </row>
    <row r="649" spans="1:10" s="6" customFormat="1" x14ac:dyDescent="0.25">
      <c r="A649" s="6" t="s">
        <v>847</v>
      </c>
      <c r="B649" s="6" t="s">
        <v>484</v>
      </c>
      <c r="C649" s="6" t="s">
        <v>1638</v>
      </c>
      <c r="F649" s="6">
        <v>1546</v>
      </c>
      <c r="I649" s="6">
        <v>9</v>
      </c>
      <c r="J649" s="6">
        <f t="shared" si="10"/>
        <v>9.4189551239115879E-5</v>
      </c>
    </row>
    <row r="650" spans="1:10" s="6" customFormat="1" x14ac:dyDescent="0.25">
      <c r="A650" s="6" t="s">
        <v>857</v>
      </c>
      <c r="B650" s="6" t="s">
        <v>485</v>
      </c>
      <c r="C650" s="6" t="s">
        <v>606</v>
      </c>
      <c r="F650" s="6">
        <v>1513</v>
      </c>
      <c r="I650" s="6">
        <v>9</v>
      </c>
      <c r="J650" s="6">
        <f t="shared" si="10"/>
        <v>9.4189551239115879E-5</v>
      </c>
    </row>
    <row r="651" spans="1:10" s="6" customFormat="1" x14ac:dyDescent="0.25">
      <c r="A651" s="6" t="s">
        <v>1307</v>
      </c>
      <c r="B651" s="6" t="s">
        <v>486</v>
      </c>
      <c r="C651" s="6" t="s">
        <v>605</v>
      </c>
      <c r="E651" s="6">
        <v>1560</v>
      </c>
      <c r="F651" s="6">
        <v>1623</v>
      </c>
      <c r="I651" s="6">
        <v>9</v>
      </c>
      <c r="J651" s="6">
        <f t="shared" si="10"/>
        <v>9.4189551239115879E-5</v>
      </c>
    </row>
    <row r="652" spans="1:10" s="6" customFormat="1" x14ac:dyDescent="0.25">
      <c r="A652" s="6" t="s">
        <v>836</v>
      </c>
      <c r="B652" s="6" t="s">
        <v>487</v>
      </c>
      <c r="C652" s="6" t="s">
        <v>1745</v>
      </c>
      <c r="F652" s="6">
        <v>1580</v>
      </c>
      <c r="I652" s="6">
        <v>9</v>
      </c>
      <c r="J652" s="6">
        <f t="shared" si="10"/>
        <v>9.4189551239115879E-5</v>
      </c>
    </row>
    <row r="653" spans="1:10" s="6" customFormat="1" x14ac:dyDescent="0.25">
      <c r="A653" s="6" t="s">
        <v>713</v>
      </c>
      <c r="B653" s="6" t="s">
        <v>488</v>
      </c>
      <c r="C653" s="6" t="s">
        <v>596</v>
      </c>
      <c r="I653" s="6">
        <v>9</v>
      </c>
      <c r="J653" s="6">
        <f t="shared" si="10"/>
        <v>9.4189551239115879E-5</v>
      </c>
    </row>
    <row r="654" spans="1:10" s="6" customFormat="1" x14ac:dyDescent="0.25">
      <c r="A654" s="6" t="s">
        <v>1311</v>
      </c>
      <c r="B654" s="6" t="s">
        <v>489</v>
      </c>
      <c r="C654" s="6" t="s">
        <v>1618</v>
      </c>
      <c r="E654" s="6">
        <v>1556</v>
      </c>
      <c r="F654" s="6">
        <v>1596</v>
      </c>
      <c r="I654" s="6">
        <v>9</v>
      </c>
      <c r="J654" s="6">
        <f t="shared" si="10"/>
        <v>9.4189551239115879E-5</v>
      </c>
    </row>
    <row r="655" spans="1:10" s="6" customFormat="1" x14ac:dyDescent="0.25">
      <c r="A655" s="6" t="s">
        <v>999</v>
      </c>
      <c r="B655" s="6" t="s">
        <v>466</v>
      </c>
      <c r="C655" s="6" t="s">
        <v>1621</v>
      </c>
      <c r="E655" s="6">
        <v>1508</v>
      </c>
      <c r="F655" s="6">
        <v>1565</v>
      </c>
      <c r="I655" s="6">
        <v>9</v>
      </c>
      <c r="J655" s="6">
        <f t="shared" si="10"/>
        <v>9.4189551239115879E-5</v>
      </c>
    </row>
    <row r="656" spans="1:10" s="6" customFormat="1" x14ac:dyDescent="0.25">
      <c r="A656" s="6" t="s">
        <v>881</v>
      </c>
      <c r="B656" s="6" t="s">
        <v>490</v>
      </c>
      <c r="C656" s="6" t="s">
        <v>1712</v>
      </c>
      <c r="E656" s="6" t="s">
        <v>1563</v>
      </c>
      <c r="I656" s="6">
        <v>9</v>
      </c>
      <c r="J656" s="6">
        <f t="shared" si="10"/>
        <v>9.4189551239115879E-5</v>
      </c>
    </row>
    <row r="657" spans="1:10" s="6" customFormat="1" x14ac:dyDescent="0.25">
      <c r="A657" s="6" t="s">
        <v>1369</v>
      </c>
      <c r="B657" s="6" t="s">
        <v>491</v>
      </c>
      <c r="C657" s="6" t="s">
        <v>1746</v>
      </c>
      <c r="E657" s="6">
        <v>1484</v>
      </c>
      <c r="F657" s="6">
        <v>1531</v>
      </c>
      <c r="I657" s="6">
        <v>9</v>
      </c>
      <c r="J657" s="6">
        <f t="shared" si="10"/>
        <v>9.4189551239115879E-5</v>
      </c>
    </row>
    <row r="658" spans="1:10" s="6" customFormat="1" x14ac:dyDescent="0.25">
      <c r="A658" s="6" t="s">
        <v>1489</v>
      </c>
      <c r="B658" s="6" t="s">
        <v>1787</v>
      </c>
      <c r="C658" s="6" t="s">
        <v>1865</v>
      </c>
      <c r="I658" s="6">
        <v>9</v>
      </c>
      <c r="J658" s="6">
        <f t="shared" si="10"/>
        <v>9.4189551239115879E-5</v>
      </c>
    </row>
    <row r="659" spans="1:10" s="6" customFormat="1" x14ac:dyDescent="0.25">
      <c r="A659" s="6" t="s">
        <v>1346</v>
      </c>
      <c r="B659" s="6" t="s">
        <v>492</v>
      </c>
      <c r="C659" s="6" t="s">
        <v>1637</v>
      </c>
      <c r="E659" s="6">
        <v>1515</v>
      </c>
      <c r="F659" s="6">
        <v>1568</v>
      </c>
      <c r="I659" s="6">
        <v>8</v>
      </c>
      <c r="J659" s="6">
        <f t="shared" si="10"/>
        <v>8.3724045545880774E-5</v>
      </c>
    </row>
    <row r="660" spans="1:10" s="6" customFormat="1" x14ac:dyDescent="0.25">
      <c r="A660" s="6" t="s">
        <v>1331</v>
      </c>
      <c r="B660" s="6" t="s">
        <v>493</v>
      </c>
      <c r="C660" s="6" t="s">
        <v>1686</v>
      </c>
      <c r="E660" s="6">
        <v>1540</v>
      </c>
      <c r="F660" s="6">
        <v>1619</v>
      </c>
      <c r="I660" s="6">
        <v>8</v>
      </c>
      <c r="J660" s="6">
        <f t="shared" si="10"/>
        <v>8.3724045545880774E-5</v>
      </c>
    </row>
    <row r="661" spans="1:10" s="6" customFormat="1" x14ac:dyDescent="0.25">
      <c r="A661" s="6" t="s">
        <v>993</v>
      </c>
      <c r="B661" s="6" t="s">
        <v>358</v>
      </c>
      <c r="C661" s="6" t="s">
        <v>1620</v>
      </c>
      <c r="E661" s="6">
        <v>1517</v>
      </c>
      <c r="F661" s="6">
        <v>1594</v>
      </c>
      <c r="I661" s="6">
        <v>8</v>
      </c>
      <c r="J661" s="6">
        <f t="shared" si="10"/>
        <v>8.3724045545880774E-5</v>
      </c>
    </row>
    <row r="662" spans="1:10" s="6" customFormat="1" x14ac:dyDescent="0.25">
      <c r="A662" s="6" t="s">
        <v>977</v>
      </c>
      <c r="B662" s="6" t="s">
        <v>494</v>
      </c>
      <c r="C662" s="6" t="s">
        <v>605</v>
      </c>
      <c r="E662" s="6">
        <v>1549</v>
      </c>
      <c r="F662" s="6">
        <v>1597</v>
      </c>
      <c r="I662" s="6">
        <v>8</v>
      </c>
      <c r="J662" s="6">
        <f t="shared" si="10"/>
        <v>8.3724045545880774E-5</v>
      </c>
    </row>
    <row r="663" spans="1:10" s="6" customFormat="1" x14ac:dyDescent="0.25">
      <c r="A663" s="6" t="s">
        <v>832</v>
      </c>
      <c r="B663" s="6" t="s">
        <v>495</v>
      </c>
      <c r="C663" s="6" t="s">
        <v>1621</v>
      </c>
      <c r="F663" s="6">
        <v>1592</v>
      </c>
      <c r="I663" s="6">
        <v>8</v>
      </c>
      <c r="J663" s="6">
        <f t="shared" si="10"/>
        <v>8.3724045545880774E-5</v>
      </c>
    </row>
    <row r="664" spans="1:10" s="6" customFormat="1" x14ac:dyDescent="0.25">
      <c r="A664" s="6" t="s">
        <v>749</v>
      </c>
      <c r="B664" s="6" t="s">
        <v>496</v>
      </c>
      <c r="C664" s="6" t="s">
        <v>1730</v>
      </c>
      <c r="E664" s="6" t="s">
        <v>640</v>
      </c>
      <c r="F664" s="6">
        <v>1633</v>
      </c>
      <c r="I664" s="6">
        <v>8</v>
      </c>
      <c r="J664" s="6">
        <f t="shared" si="10"/>
        <v>8.3724045545880774E-5</v>
      </c>
    </row>
    <row r="665" spans="1:10" s="6" customFormat="1" x14ac:dyDescent="0.25">
      <c r="A665" s="6" t="s">
        <v>867</v>
      </c>
      <c r="B665" s="6" t="s">
        <v>497</v>
      </c>
      <c r="C665" s="6" t="s">
        <v>1747</v>
      </c>
      <c r="F665" s="6">
        <v>1364</v>
      </c>
      <c r="I665" s="6">
        <v>8</v>
      </c>
      <c r="J665" s="6">
        <f t="shared" si="10"/>
        <v>8.3724045545880774E-5</v>
      </c>
    </row>
    <row r="666" spans="1:10" s="6" customFormat="1" x14ac:dyDescent="0.25">
      <c r="A666" s="6" t="s">
        <v>1490</v>
      </c>
      <c r="B666" s="6" t="s">
        <v>498</v>
      </c>
      <c r="C666" s="6" t="s">
        <v>1752</v>
      </c>
      <c r="I666" s="6">
        <v>8</v>
      </c>
      <c r="J666" s="6">
        <f t="shared" si="10"/>
        <v>8.3724045545880774E-5</v>
      </c>
    </row>
    <row r="667" spans="1:10" s="6" customFormat="1" x14ac:dyDescent="0.25">
      <c r="A667" s="6" t="s">
        <v>1327</v>
      </c>
      <c r="B667" s="6" t="s">
        <v>499</v>
      </c>
      <c r="C667" s="6" t="s">
        <v>596</v>
      </c>
      <c r="E667" s="6">
        <v>1544</v>
      </c>
      <c r="F667" s="6">
        <v>1624</v>
      </c>
      <c r="I667" s="6">
        <v>8</v>
      </c>
      <c r="J667" s="6">
        <f t="shared" si="10"/>
        <v>8.3724045545880774E-5</v>
      </c>
    </row>
    <row r="668" spans="1:10" s="6" customFormat="1" x14ac:dyDescent="0.25">
      <c r="A668" s="6" t="s">
        <v>834</v>
      </c>
      <c r="B668" s="6" t="s">
        <v>500</v>
      </c>
      <c r="C668" s="6" t="s">
        <v>1712</v>
      </c>
      <c r="F668" s="6">
        <v>1589</v>
      </c>
      <c r="I668" s="6">
        <v>8</v>
      </c>
      <c r="J668" s="6">
        <f t="shared" si="10"/>
        <v>8.3724045545880774E-5</v>
      </c>
    </row>
    <row r="669" spans="1:10" s="6" customFormat="1" x14ac:dyDescent="0.25">
      <c r="A669" s="6" t="s">
        <v>703</v>
      </c>
      <c r="B669" s="6" t="s">
        <v>501</v>
      </c>
      <c r="C669" s="6" t="s">
        <v>605</v>
      </c>
      <c r="F669" s="6">
        <v>1556</v>
      </c>
      <c r="I669" s="6">
        <v>8</v>
      </c>
      <c r="J669" s="6">
        <f t="shared" si="10"/>
        <v>8.3724045545880774E-5</v>
      </c>
    </row>
    <row r="670" spans="1:10" s="6" customFormat="1" x14ac:dyDescent="0.25">
      <c r="A670" s="6" t="s">
        <v>837</v>
      </c>
      <c r="B670" s="6" t="s">
        <v>502</v>
      </c>
      <c r="C670" s="6" t="s">
        <v>1665</v>
      </c>
      <c r="F670" s="6">
        <v>1576</v>
      </c>
      <c r="I670" s="6">
        <v>8</v>
      </c>
      <c r="J670" s="6">
        <f t="shared" si="10"/>
        <v>8.3724045545880774E-5</v>
      </c>
    </row>
    <row r="671" spans="1:10" s="6" customFormat="1" x14ac:dyDescent="0.25">
      <c r="A671" s="6" t="s">
        <v>708</v>
      </c>
      <c r="B671" s="6" t="s">
        <v>1545</v>
      </c>
      <c r="C671" s="6" t="s">
        <v>48</v>
      </c>
      <c r="E671" s="6" t="s">
        <v>652</v>
      </c>
      <c r="F671" s="6">
        <v>1153</v>
      </c>
      <c r="I671" s="6">
        <v>8</v>
      </c>
      <c r="J671" s="6">
        <f t="shared" si="10"/>
        <v>8.3724045545880774E-5</v>
      </c>
    </row>
    <row r="672" spans="1:10" s="6" customFormat="1" x14ac:dyDescent="0.25">
      <c r="A672" s="6" t="s">
        <v>990</v>
      </c>
      <c r="B672" s="6" t="s">
        <v>503</v>
      </c>
      <c r="C672" s="6" t="s">
        <v>1620</v>
      </c>
      <c r="E672" s="6">
        <v>1524</v>
      </c>
      <c r="F672" s="6">
        <v>1580</v>
      </c>
      <c r="I672" s="6">
        <v>8</v>
      </c>
      <c r="J672" s="6">
        <f t="shared" si="10"/>
        <v>8.3724045545880774E-5</v>
      </c>
    </row>
    <row r="673" spans="1:10" s="6" customFormat="1" x14ac:dyDescent="0.25">
      <c r="A673" s="6" t="s">
        <v>843</v>
      </c>
      <c r="B673" s="6" t="s">
        <v>505</v>
      </c>
      <c r="C673" s="6" t="s">
        <v>596</v>
      </c>
      <c r="F673" s="6">
        <v>1563</v>
      </c>
      <c r="I673" s="6">
        <v>8</v>
      </c>
      <c r="J673" s="6">
        <f t="shared" si="10"/>
        <v>8.3724045545880774E-5</v>
      </c>
    </row>
    <row r="674" spans="1:10" s="6" customFormat="1" x14ac:dyDescent="0.25">
      <c r="A674" s="6" t="s">
        <v>1351</v>
      </c>
      <c r="B674" s="6" t="s">
        <v>504</v>
      </c>
      <c r="C674" s="6" t="s">
        <v>1663</v>
      </c>
      <c r="E674" s="6">
        <v>1511</v>
      </c>
      <c r="F674" s="6">
        <v>1571</v>
      </c>
      <c r="I674" s="6">
        <v>8</v>
      </c>
      <c r="J674" s="6">
        <f t="shared" si="10"/>
        <v>8.3724045545880774E-5</v>
      </c>
    </row>
    <row r="675" spans="1:10" s="6" customFormat="1" x14ac:dyDescent="0.25">
      <c r="A675" s="6" t="s">
        <v>1336</v>
      </c>
      <c r="B675" s="6" t="s">
        <v>506</v>
      </c>
      <c r="C675" s="6" t="s">
        <v>1621</v>
      </c>
      <c r="E675" s="6">
        <v>1532</v>
      </c>
      <c r="F675" s="6">
        <v>1594</v>
      </c>
      <c r="I675" s="6">
        <v>7</v>
      </c>
      <c r="J675" s="6">
        <f t="shared" si="10"/>
        <v>7.3258539852645682E-5</v>
      </c>
    </row>
    <row r="676" spans="1:10" s="6" customFormat="1" x14ac:dyDescent="0.25">
      <c r="A676" s="6" t="s">
        <v>975</v>
      </c>
      <c r="B676" s="6" t="s">
        <v>229</v>
      </c>
      <c r="C676" s="6" t="s">
        <v>1638</v>
      </c>
      <c r="E676" s="6">
        <v>1550</v>
      </c>
      <c r="F676" s="6">
        <v>1593</v>
      </c>
      <c r="I676" s="6">
        <v>7</v>
      </c>
      <c r="J676" s="6">
        <f t="shared" si="10"/>
        <v>7.3258539852645682E-5</v>
      </c>
    </row>
    <row r="677" spans="1:10" s="6" customFormat="1" x14ac:dyDescent="0.25">
      <c r="A677" s="6" t="s">
        <v>760</v>
      </c>
      <c r="B677" s="6" t="s">
        <v>507</v>
      </c>
      <c r="C677" s="6" t="s">
        <v>1620</v>
      </c>
      <c r="E677" s="6" t="s">
        <v>761</v>
      </c>
      <c r="I677" s="6">
        <v>7</v>
      </c>
      <c r="J677" s="6">
        <f t="shared" si="10"/>
        <v>7.3258539852645682E-5</v>
      </c>
    </row>
    <row r="678" spans="1:10" s="6" customFormat="1" x14ac:dyDescent="0.25">
      <c r="A678" s="6" t="s">
        <v>1005</v>
      </c>
      <c r="B678" s="6" t="s">
        <v>508</v>
      </c>
      <c r="C678" s="6" t="s">
        <v>1748</v>
      </c>
      <c r="E678" s="6">
        <v>1500</v>
      </c>
      <c r="F678" s="6">
        <v>1570</v>
      </c>
      <c r="I678" s="6">
        <v>7</v>
      </c>
      <c r="J678" s="6">
        <f t="shared" si="10"/>
        <v>7.3258539852645682E-5</v>
      </c>
    </row>
    <row r="679" spans="1:10" s="6" customFormat="1" x14ac:dyDescent="0.25">
      <c r="A679" s="6" t="s">
        <v>835</v>
      </c>
      <c r="B679" s="6" t="s">
        <v>509</v>
      </c>
      <c r="C679" s="6" t="s">
        <v>1621</v>
      </c>
      <c r="F679" s="6">
        <v>1583</v>
      </c>
      <c r="I679" s="6">
        <v>7</v>
      </c>
      <c r="J679" s="6">
        <f t="shared" si="10"/>
        <v>7.3258539852645682E-5</v>
      </c>
    </row>
    <row r="680" spans="1:10" s="6" customFormat="1" x14ac:dyDescent="0.25">
      <c r="A680" s="6" t="s">
        <v>838</v>
      </c>
      <c r="B680" s="6" t="s">
        <v>510</v>
      </c>
      <c r="C680" s="6" t="s">
        <v>1621</v>
      </c>
      <c r="F680" s="6">
        <v>1576</v>
      </c>
      <c r="I680" s="6">
        <v>7</v>
      </c>
      <c r="J680" s="6">
        <f t="shared" si="10"/>
        <v>7.3258539852645682E-5</v>
      </c>
    </row>
    <row r="681" spans="1:10" s="6" customFormat="1" x14ac:dyDescent="0.25">
      <c r="A681" s="6" t="s">
        <v>1342</v>
      </c>
      <c r="B681" s="6" t="s">
        <v>672</v>
      </c>
      <c r="C681" s="6" t="s">
        <v>1621</v>
      </c>
      <c r="E681" s="6">
        <v>1520</v>
      </c>
      <c r="F681" s="6">
        <v>1598</v>
      </c>
      <c r="I681" s="6">
        <v>7</v>
      </c>
      <c r="J681" s="6">
        <f t="shared" si="10"/>
        <v>7.3258539852645682E-5</v>
      </c>
    </row>
    <row r="682" spans="1:10" s="6" customFormat="1" x14ac:dyDescent="0.25">
      <c r="A682" s="6" t="s">
        <v>1594</v>
      </c>
      <c r="B682" s="6" t="s">
        <v>511</v>
      </c>
      <c r="C682" s="6" t="s">
        <v>1663</v>
      </c>
      <c r="E682" s="6">
        <v>1475</v>
      </c>
      <c r="F682" s="6">
        <v>1538</v>
      </c>
      <c r="I682" s="6">
        <v>7</v>
      </c>
      <c r="J682" s="6">
        <f t="shared" si="10"/>
        <v>7.3258539852645682E-5</v>
      </c>
    </row>
    <row r="683" spans="1:10" s="6" customFormat="1" x14ac:dyDescent="0.25">
      <c r="A683" s="6" t="s">
        <v>1345</v>
      </c>
      <c r="B683" s="6" t="s">
        <v>512</v>
      </c>
      <c r="C683" s="6" t="s">
        <v>1620</v>
      </c>
      <c r="E683" s="6">
        <v>1516</v>
      </c>
      <c r="F683" s="6">
        <v>1572</v>
      </c>
      <c r="I683" s="6">
        <v>7</v>
      </c>
      <c r="J683" s="6">
        <f t="shared" si="10"/>
        <v>7.3258539852645682E-5</v>
      </c>
    </row>
    <row r="684" spans="1:10" s="6" customFormat="1" x14ac:dyDescent="0.25">
      <c r="A684" s="6" t="s">
        <v>791</v>
      </c>
      <c r="B684" s="6" t="s">
        <v>513</v>
      </c>
      <c r="C684" s="6" t="s">
        <v>1749</v>
      </c>
      <c r="F684" s="6">
        <v>407</v>
      </c>
      <c r="I684" s="6">
        <v>7</v>
      </c>
      <c r="J684" s="6">
        <f t="shared" si="10"/>
        <v>7.3258539852645682E-5</v>
      </c>
    </row>
    <row r="685" spans="1:10" s="6" customFormat="1" x14ac:dyDescent="0.25">
      <c r="A685" s="6" t="s">
        <v>757</v>
      </c>
      <c r="B685" s="6" t="s">
        <v>514</v>
      </c>
      <c r="C685" s="6" t="s">
        <v>1717</v>
      </c>
      <c r="E685" s="6" t="s">
        <v>641</v>
      </c>
      <c r="F685" s="6">
        <v>1573</v>
      </c>
      <c r="I685" s="6">
        <v>7</v>
      </c>
      <c r="J685" s="6">
        <f t="shared" si="10"/>
        <v>7.3258539852645682E-5</v>
      </c>
    </row>
    <row r="686" spans="1:10" s="6" customFormat="1" x14ac:dyDescent="0.25">
      <c r="A686" s="6" t="s">
        <v>1313</v>
      </c>
      <c r="B686" s="6" t="s">
        <v>515</v>
      </c>
      <c r="C686" s="6" t="s">
        <v>596</v>
      </c>
      <c r="E686" s="6">
        <v>1555</v>
      </c>
      <c r="F686" s="6">
        <v>1584</v>
      </c>
      <c r="I686" s="6">
        <v>7</v>
      </c>
      <c r="J686" s="6">
        <f t="shared" si="10"/>
        <v>7.3258539852645682E-5</v>
      </c>
    </row>
    <row r="687" spans="1:10" s="6" customFormat="1" x14ac:dyDescent="0.25">
      <c r="A687" s="6" t="s">
        <v>746</v>
      </c>
      <c r="B687" s="6" t="s">
        <v>516</v>
      </c>
      <c r="C687" s="6" t="s">
        <v>606</v>
      </c>
      <c r="E687" s="6" t="s">
        <v>747</v>
      </c>
      <c r="I687" s="6">
        <v>7</v>
      </c>
      <c r="J687" s="6">
        <f t="shared" si="10"/>
        <v>7.3258539852645682E-5</v>
      </c>
    </row>
    <row r="688" spans="1:10" s="6" customFormat="1" x14ac:dyDescent="0.25">
      <c r="A688" s="6" t="s">
        <v>1496</v>
      </c>
      <c r="B688" s="6" t="s">
        <v>517</v>
      </c>
      <c r="C688" s="6" t="s">
        <v>596</v>
      </c>
      <c r="I688" s="6">
        <v>7</v>
      </c>
      <c r="J688" s="6">
        <f t="shared" si="10"/>
        <v>7.3258539852645682E-5</v>
      </c>
    </row>
    <row r="689" spans="1:10" s="6" customFormat="1" x14ac:dyDescent="0.25">
      <c r="A689" s="6" t="s">
        <v>985</v>
      </c>
      <c r="B689" s="6" t="s">
        <v>518</v>
      </c>
      <c r="C689" s="6" t="s">
        <v>1621</v>
      </c>
      <c r="E689" s="6">
        <v>1540</v>
      </c>
      <c r="F689" s="6">
        <v>1594</v>
      </c>
      <c r="I689" s="6">
        <v>7</v>
      </c>
      <c r="J689" s="6">
        <f t="shared" si="10"/>
        <v>7.3258539852645682E-5</v>
      </c>
    </row>
    <row r="690" spans="1:10" s="6" customFormat="1" x14ac:dyDescent="0.25">
      <c r="A690" s="6" t="s">
        <v>1320</v>
      </c>
      <c r="B690" s="6" t="s">
        <v>519</v>
      </c>
      <c r="C690" s="6" t="s">
        <v>596</v>
      </c>
      <c r="E690" s="6">
        <v>1550</v>
      </c>
      <c r="F690" s="6">
        <v>1596</v>
      </c>
      <c r="I690" s="6">
        <v>7</v>
      </c>
      <c r="J690" s="6">
        <f t="shared" si="10"/>
        <v>7.3258539852645682E-5</v>
      </c>
    </row>
    <row r="691" spans="1:10" s="6" customFormat="1" x14ac:dyDescent="0.25">
      <c r="A691" s="6" t="s">
        <v>1337</v>
      </c>
      <c r="B691" s="6" t="s">
        <v>466</v>
      </c>
      <c r="C691" s="6" t="s">
        <v>596</v>
      </c>
      <c r="E691" s="6">
        <v>1532</v>
      </c>
      <c r="F691" s="6">
        <v>1577</v>
      </c>
      <c r="I691" s="6">
        <v>7</v>
      </c>
      <c r="J691" s="6">
        <f t="shared" si="10"/>
        <v>7.3258539852645682E-5</v>
      </c>
    </row>
    <row r="692" spans="1:10" s="6" customFormat="1" x14ac:dyDescent="0.25">
      <c r="A692" s="6" t="s">
        <v>762</v>
      </c>
      <c r="B692" s="6" t="s">
        <v>467</v>
      </c>
      <c r="C692" s="6" t="s">
        <v>596</v>
      </c>
      <c r="E692" s="6" t="s">
        <v>642</v>
      </c>
      <c r="F692" s="6">
        <v>1580</v>
      </c>
      <c r="I692" s="6">
        <v>7</v>
      </c>
      <c r="J692" s="6">
        <f t="shared" si="10"/>
        <v>7.3258539852645682E-5</v>
      </c>
    </row>
    <row r="693" spans="1:10" s="6" customFormat="1" x14ac:dyDescent="0.25">
      <c r="A693" s="6" t="s">
        <v>1584</v>
      </c>
      <c r="B693" s="6" t="s">
        <v>520</v>
      </c>
      <c r="C693" s="6" t="s">
        <v>1750</v>
      </c>
      <c r="E693" s="6" t="s">
        <v>1585</v>
      </c>
      <c r="F693" s="6" t="s">
        <v>1583</v>
      </c>
      <c r="I693" s="6">
        <v>7</v>
      </c>
      <c r="J693" s="6">
        <f t="shared" si="10"/>
        <v>7.3258539852645682E-5</v>
      </c>
    </row>
    <row r="694" spans="1:10" s="6" customFormat="1" x14ac:dyDescent="0.25">
      <c r="A694" s="6" t="s">
        <v>1497</v>
      </c>
      <c r="B694" s="6" t="s">
        <v>1555</v>
      </c>
      <c r="C694" s="6" t="s">
        <v>1751</v>
      </c>
      <c r="I694" s="6">
        <v>7</v>
      </c>
      <c r="J694" s="6">
        <f t="shared" si="10"/>
        <v>7.3258539852645682E-5</v>
      </c>
    </row>
    <row r="695" spans="1:10" s="6" customFormat="1" x14ac:dyDescent="0.25">
      <c r="A695" s="6" t="s">
        <v>1348</v>
      </c>
      <c r="B695" s="6" t="s">
        <v>169</v>
      </c>
      <c r="C695" s="6" t="s">
        <v>1620</v>
      </c>
      <c r="E695" s="6">
        <v>1513</v>
      </c>
      <c r="F695" s="6">
        <v>1584</v>
      </c>
      <c r="I695" s="6">
        <v>7</v>
      </c>
      <c r="J695" s="6">
        <f t="shared" si="10"/>
        <v>7.3258539852645682E-5</v>
      </c>
    </row>
    <row r="696" spans="1:10" s="6" customFormat="1" x14ac:dyDescent="0.25">
      <c r="A696" s="6" t="s">
        <v>989</v>
      </c>
      <c r="B696" s="6" t="s">
        <v>521</v>
      </c>
      <c r="C696" s="6" t="s">
        <v>1620</v>
      </c>
      <c r="E696" s="6">
        <v>1525</v>
      </c>
      <c r="F696" s="6">
        <v>1581</v>
      </c>
      <c r="I696" s="6">
        <v>7</v>
      </c>
      <c r="J696" s="6">
        <f t="shared" si="10"/>
        <v>7.3258539852645682E-5</v>
      </c>
    </row>
    <row r="697" spans="1:10" s="6" customFormat="1" x14ac:dyDescent="0.25">
      <c r="A697" s="6" t="s">
        <v>1495</v>
      </c>
      <c r="B697" s="6" t="s">
        <v>1787</v>
      </c>
      <c r="C697" s="6" t="s">
        <v>1866</v>
      </c>
      <c r="F697" s="6">
        <v>1616</v>
      </c>
      <c r="I697" s="6">
        <v>7</v>
      </c>
      <c r="J697" s="6">
        <f t="shared" si="10"/>
        <v>7.3258539852645682E-5</v>
      </c>
    </row>
    <row r="698" spans="1:10" s="6" customFormat="1" ht="29" x14ac:dyDescent="0.25">
      <c r="A698" s="6" t="s">
        <v>1494</v>
      </c>
      <c r="B698" s="6" t="s">
        <v>1787</v>
      </c>
      <c r="C698" s="6" t="s">
        <v>1867</v>
      </c>
      <c r="I698" s="6">
        <v>7</v>
      </c>
      <c r="J698" s="6">
        <f t="shared" si="10"/>
        <v>7.3258539852645682E-5</v>
      </c>
    </row>
    <row r="699" spans="1:10" s="6" customFormat="1" ht="29" x14ac:dyDescent="0.25">
      <c r="A699" s="6" t="s">
        <v>1493</v>
      </c>
      <c r="B699" s="6" t="s">
        <v>1787</v>
      </c>
      <c r="C699" s="6" t="s">
        <v>1868</v>
      </c>
      <c r="I699" s="6">
        <v>7</v>
      </c>
      <c r="J699" s="6">
        <f t="shared" si="10"/>
        <v>7.3258539852645682E-5</v>
      </c>
    </row>
    <row r="700" spans="1:10" s="6" customFormat="1" ht="58" x14ac:dyDescent="0.25">
      <c r="A700" s="6" t="s">
        <v>1492</v>
      </c>
      <c r="B700" s="6" t="s">
        <v>1787</v>
      </c>
      <c r="C700" s="6" t="s">
        <v>1869</v>
      </c>
      <c r="I700" s="6">
        <v>7</v>
      </c>
      <c r="J700" s="6">
        <f t="shared" si="10"/>
        <v>7.3258539852645682E-5</v>
      </c>
    </row>
    <row r="701" spans="1:10" s="6" customFormat="1" ht="29" x14ac:dyDescent="0.25">
      <c r="A701" s="6" t="s">
        <v>1491</v>
      </c>
      <c r="B701" s="6" t="s">
        <v>1787</v>
      </c>
      <c r="C701" s="6" t="s">
        <v>1870</v>
      </c>
      <c r="I701" s="6">
        <v>7</v>
      </c>
      <c r="J701" s="6">
        <f t="shared" si="10"/>
        <v>7.3258539852645682E-5</v>
      </c>
    </row>
    <row r="702" spans="1:10" s="6" customFormat="1" x14ac:dyDescent="0.25">
      <c r="A702" s="6" t="s">
        <v>763</v>
      </c>
      <c r="B702" s="6" t="s">
        <v>522</v>
      </c>
      <c r="C702" s="6" t="s">
        <v>596</v>
      </c>
      <c r="E702" s="6" t="s">
        <v>643</v>
      </c>
      <c r="F702" s="6">
        <v>1577</v>
      </c>
      <c r="I702" s="6">
        <v>6</v>
      </c>
      <c r="J702" s="6">
        <f t="shared" si="10"/>
        <v>6.2793034159410577E-5</v>
      </c>
    </row>
    <row r="703" spans="1:10" s="6" customFormat="1" x14ac:dyDescent="0.25">
      <c r="A703" s="6" t="s">
        <v>1338</v>
      </c>
      <c r="B703" s="6" t="s">
        <v>523</v>
      </c>
      <c r="C703" s="6" t="s">
        <v>1673</v>
      </c>
      <c r="E703" s="6">
        <v>1529</v>
      </c>
      <c r="F703" s="6">
        <v>1592</v>
      </c>
      <c r="I703" s="6">
        <v>6</v>
      </c>
      <c r="J703" s="6">
        <f t="shared" si="10"/>
        <v>6.2793034159410577E-5</v>
      </c>
    </row>
    <row r="704" spans="1:10" s="6" customFormat="1" x14ac:dyDescent="0.25">
      <c r="A704" s="6" t="s">
        <v>1328</v>
      </c>
      <c r="B704" s="6" t="s">
        <v>524</v>
      </c>
      <c r="C704" s="6" t="s">
        <v>605</v>
      </c>
      <c r="E704" s="6">
        <v>1544</v>
      </c>
      <c r="F704" s="6">
        <v>1610</v>
      </c>
      <c r="I704" s="6">
        <v>6</v>
      </c>
      <c r="J704" s="6">
        <f t="shared" si="10"/>
        <v>6.2793034159410577E-5</v>
      </c>
    </row>
    <row r="705" spans="1:10" s="6" customFormat="1" x14ac:dyDescent="0.25">
      <c r="A705" s="6" t="s">
        <v>1366</v>
      </c>
      <c r="B705" s="6" t="s">
        <v>525</v>
      </c>
      <c r="C705" s="6" t="s">
        <v>1752</v>
      </c>
      <c r="E705" s="6">
        <v>1488</v>
      </c>
      <c r="F705" s="6">
        <v>1568</v>
      </c>
      <c r="I705" s="6">
        <v>6</v>
      </c>
      <c r="J705" s="6">
        <f t="shared" si="10"/>
        <v>6.2793034159410577E-5</v>
      </c>
    </row>
    <row r="706" spans="1:10" s="6" customFormat="1" x14ac:dyDescent="0.25">
      <c r="A706" s="6" t="s">
        <v>986</v>
      </c>
      <c r="B706" s="6" t="s">
        <v>526</v>
      </c>
      <c r="C706" s="6" t="s">
        <v>605</v>
      </c>
      <c r="E706" s="6">
        <v>1532</v>
      </c>
      <c r="F706" s="6">
        <v>1582</v>
      </c>
      <c r="I706" s="6">
        <v>6</v>
      </c>
      <c r="J706" s="6">
        <f t="shared" ref="J706:J769" si="11">I706/95552</f>
        <v>6.2793034159410577E-5</v>
      </c>
    </row>
    <row r="707" spans="1:10" s="6" customFormat="1" x14ac:dyDescent="0.25">
      <c r="A707" s="6" t="s">
        <v>1603</v>
      </c>
      <c r="B707" s="6" t="s">
        <v>1550</v>
      </c>
      <c r="C707" s="6" t="s">
        <v>1753</v>
      </c>
      <c r="F707" s="6">
        <v>1560</v>
      </c>
      <c r="I707" s="6">
        <v>6</v>
      </c>
      <c r="J707" s="6">
        <f t="shared" si="11"/>
        <v>6.2793034159410577E-5</v>
      </c>
    </row>
    <row r="708" spans="1:10" s="6" customFormat="1" x14ac:dyDescent="0.25">
      <c r="A708" s="6" t="s">
        <v>1500</v>
      </c>
      <c r="B708" s="6" t="s">
        <v>527</v>
      </c>
      <c r="C708" s="6" t="s">
        <v>1871</v>
      </c>
      <c r="I708" s="6">
        <v>6</v>
      </c>
      <c r="J708" s="6">
        <f t="shared" si="11"/>
        <v>6.2793034159410577E-5</v>
      </c>
    </row>
    <row r="709" spans="1:10" s="6" customFormat="1" x14ac:dyDescent="0.25">
      <c r="A709" s="6" t="s">
        <v>748</v>
      </c>
      <c r="B709" s="6" t="s">
        <v>528</v>
      </c>
      <c r="C709" s="6" t="s">
        <v>1670</v>
      </c>
      <c r="E709" s="6" t="s">
        <v>644</v>
      </c>
      <c r="F709" s="6">
        <v>1604</v>
      </c>
      <c r="I709" s="6">
        <v>6</v>
      </c>
      <c r="J709" s="6">
        <f t="shared" si="11"/>
        <v>6.2793034159410577E-5</v>
      </c>
    </row>
    <row r="710" spans="1:10" s="6" customFormat="1" x14ac:dyDescent="0.25">
      <c r="A710" s="6" t="s">
        <v>1501</v>
      </c>
      <c r="B710" s="6" t="s">
        <v>529</v>
      </c>
      <c r="C710" s="6" t="s">
        <v>1645</v>
      </c>
      <c r="I710" s="6">
        <v>6</v>
      </c>
      <c r="J710" s="6">
        <f t="shared" si="11"/>
        <v>6.2793034159410577E-5</v>
      </c>
    </row>
    <row r="711" spans="1:10" s="6" customFormat="1" x14ac:dyDescent="0.25">
      <c r="A711" s="6" t="s">
        <v>833</v>
      </c>
      <c r="B711" s="6" t="s">
        <v>530</v>
      </c>
      <c r="C711" s="6" t="s">
        <v>1754</v>
      </c>
      <c r="F711" s="6">
        <v>1592</v>
      </c>
      <c r="I711" s="6">
        <v>6</v>
      </c>
      <c r="J711" s="6">
        <f t="shared" si="11"/>
        <v>6.2793034159410577E-5</v>
      </c>
    </row>
    <row r="712" spans="1:10" s="6" customFormat="1" x14ac:dyDescent="0.25">
      <c r="A712" s="6" t="s">
        <v>965</v>
      </c>
      <c r="B712" s="6" t="s">
        <v>531</v>
      </c>
      <c r="C712" s="6" t="s">
        <v>1643</v>
      </c>
      <c r="E712" s="6">
        <v>1558</v>
      </c>
      <c r="F712" s="6">
        <v>1629</v>
      </c>
      <c r="I712" s="6">
        <v>6</v>
      </c>
      <c r="J712" s="6">
        <f t="shared" si="11"/>
        <v>6.2793034159410577E-5</v>
      </c>
    </row>
    <row r="713" spans="1:10" s="6" customFormat="1" x14ac:dyDescent="0.25">
      <c r="A713" s="6" t="s">
        <v>1367</v>
      </c>
      <c r="B713" s="6" t="s">
        <v>532</v>
      </c>
      <c r="C713" s="6" t="s">
        <v>1755</v>
      </c>
      <c r="E713" s="6">
        <v>1488</v>
      </c>
      <c r="F713" s="6">
        <v>1523</v>
      </c>
      <c r="I713" s="6">
        <v>6</v>
      </c>
      <c r="J713" s="6">
        <f t="shared" si="11"/>
        <v>6.2793034159410577E-5</v>
      </c>
    </row>
    <row r="714" spans="1:10" s="6" customFormat="1" x14ac:dyDescent="0.25">
      <c r="A714" s="6" t="s">
        <v>1352</v>
      </c>
      <c r="B714" s="6" t="s">
        <v>533</v>
      </c>
      <c r="C714" s="6" t="s">
        <v>1756</v>
      </c>
      <c r="E714" s="6">
        <v>1511</v>
      </c>
      <c r="F714" s="6">
        <v>1564</v>
      </c>
      <c r="I714" s="6">
        <v>6</v>
      </c>
      <c r="J714" s="6">
        <f t="shared" si="11"/>
        <v>6.2793034159410577E-5</v>
      </c>
    </row>
    <row r="715" spans="1:10" s="6" customFormat="1" x14ac:dyDescent="0.25">
      <c r="A715" s="6" t="s">
        <v>869</v>
      </c>
      <c r="B715" s="6" t="s">
        <v>534</v>
      </c>
      <c r="C715" s="6" t="s">
        <v>1757</v>
      </c>
      <c r="F715" s="6">
        <v>1277</v>
      </c>
      <c r="I715" s="6">
        <v>6</v>
      </c>
      <c r="J715" s="6">
        <f t="shared" si="11"/>
        <v>6.2793034159410577E-5</v>
      </c>
    </row>
    <row r="716" spans="1:10" s="6" customFormat="1" x14ac:dyDescent="0.25">
      <c r="A716" s="6" t="s">
        <v>1333</v>
      </c>
      <c r="B716" s="6" t="s">
        <v>535</v>
      </c>
      <c r="C716" s="6" t="s">
        <v>1681</v>
      </c>
      <c r="E716" s="6">
        <v>1538</v>
      </c>
      <c r="F716" s="6">
        <v>1569</v>
      </c>
      <c r="I716" s="6">
        <v>6</v>
      </c>
      <c r="J716" s="6">
        <f t="shared" si="11"/>
        <v>6.2793034159410577E-5</v>
      </c>
    </row>
    <row r="717" spans="1:10" s="6" customFormat="1" x14ac:dyDescent="0.25">
      <c r="A717" s="6" t="s">
        <v>1503</v>
      </c>
      <c r="B717" s="6" t="s">
        <v>536</v>
      </c>
      <c r="C717" s="6" t="s">
        <v>1620</v>
      </c>
      <c r="I717" s="6">
        <v>6</v>
      </c>
      <c r="J717" s="6">
        <f t="shared" si="11"/>
        <v>6.2793034159410577E-5</v>
      </c>
    </row>
    <row r="718" spans="1:10" s="6" customFormat="1" x14ac:dyDescent="0.25">
      <c r="A718" s="6" t="s">
        <v>779</v>
      </c>
      <c r="B718" s="6" t="s">
        <v>676</v>
      </c>
      <c r="C718" s="6" t="s">
        <v>1758</v>
      </c>
      <c r="E718" s="6" t="s">
        <v>780</v>
      </c>
      <c r="I718" s="6">
        <v>6</v>
      </c>
      <c r="J718" s="6">
        <f t="shared" si="11"/>
        <v>6.2793034159410577E-5</v>
      </c>
    </row>
    <row r="719" spans="1:10" s="6" customFormat="1" x14ac:dyDescent="0.25">
      <c r="A719" s="6" t="s">
        <v>1597</v>
      </c>
      <c r="B719" s="6" t="s">
        <v>537</v>
      </c>
      <c r="C719" s="6" t="s">
        <v>1759</v>
      </c>
      <c r="E719" s="6">
        <v>1365</v>
      </c>
      <c r="F719" s="6">
        <v>1415</v>
      </c>
      <c r="I719" s="6">
        <v>6</v>
      </c>
      <c r="J719" s="6">
        <f t="shared" si="11"/>
        <v>6.2793034159410577E-5</v>
      </c>
    </row>
    <row r="720" spans="1:10" s="6" customFormat="1" x14ac:dyDescent="0.25">
      <c r="A720" s="6" t="s">
        <v>711</v>
      </c>
      <c r="B720" s="6" t="s">
        <v>538</v>
      </c>
      <c r="C720" s="6" t="s">
        <v>1680</v>
      </c>
      <c r="I720" s="6">
        <v>6</v>
      </c>
      <c r="J720" s="6">
        <f t="shared" si="11"/>
        <v>6.2793034159410577E-5</v>
      </c>
    </row>
    <row r="721" spans="1:10" s="6" customFormat="1" x14ac:dyDescent="0.25">
      <c r="A721" s="6" t="s">
        <v>751</v>
      </c>
      <c r="B721" s="6" t="s">
        <v>539</v>
      </c>
      <c r="C721" s="6" t="s">
        <v>1620</v>
      </c>
      <c r="E721" s="6" t="s">
        <v>752</v>
      </c>
      <c r="I721" s="6">
        <v>6</v>
      </c>
      <c r="J721" s="6">
        <f t="shared" si="11"/>
        <v>6.2793034159410577E-5</v>
      </c>
    </row>
    <row r="722" spans="1:10" s="6" customFormat="1" x14ac:dyDescent="0.25">
      <c r="A722" s="6" t="s">
        <v>1368</v>
      </c>
      <c r="B722" s="6" t="s">
        <v>541</v>
      </c>
      <c r="C722" s="6" t="s">
        <v>1760</v>
      </c>
      <c r="E722" s="6">
        <v>1487</v>
      </c>
      <c r="F722" s="6">
        <v>1564</v>
      </c>
      <c r="I722" s="6">
        <v>6</v>
      </c>
      <c r="J722" s="6">
        <f t="shared" si="11"/>
        <v>6.2793034159410577E-5</v>
      </c>
    </row>
    <row r="723" spans="1:10" s="6" customFormat="1" x14ac:dyDescent="0.25">
      <c r="A723" s="6" t="s">
        <v>756</v>
      </c>
      <c r="B723" s="6" t="s">
        <v>104</v>
      </c>
      <c r="C723" s="6" t="s">
        <v>596</v>
      </c>
      <c r="E723" s="6" t="s">
        <v>645</v>
      </c>
      <c r="F723" s="6">
        <v>1573</v>
      </c>
      <c r="I723" s="6">
        <v>6</v>
      </c>
      <c r="J723" s="6">
        <f t="shared" si="11"/>
        <v>6.2793034159410577E-5</v>
      </c>
    </row>
    <row r="724" spans="1:10" s="6" customFormat="1" x14ac:dyDescent="0.25">
      <c r="A724" s="6" t="s">
        <v>712</v>
      </c>
      <c r="B724" s="6" t="s">
        <v>1549</v>
      </c>
      <c r="C724" s="6" t="s">
        <v>1761</v>
      </c>
      <c r="E724" s="6">
        <v>1530</v>
      </c>
      <c r="F724" s="6">
        <v>1569</v>
      </c>
      <c r="I724" s="6">
        <v>6</v>
      </c>
      <c r="J724" s="6">
        <f t="shared" si="11"/>
        <v>6.2793034159410577E-5</v>
      </c>
    </row>
    <row r="725" spans="1:10" s="6" customFormat="1" x14ac:dyDescent="0.25">
      <c r="A725" s="6" t="s">
        <v>1330</v>
      </c>
      <c r="B725" s="6" t="s">
        <v>542</v>
      </c>
      <c r="C725" s="6" t="s">
        <v>606</v>
      </c>
      <c r="E725" s="6">
        <v>1542</v>
      </c>
      <c r="F725" s="6">
        <v>1609</v>
      </c>
      <c r="I725" s="6">
        <v>6</v>
      </c>
      <c r="J725" s="6">
        <f t="shared" si="11"/>
        <v>6.2793034159410577E-5</v>
      </c>
    </row>
    <row r="726" spans="1:10" s="6" customFormat="1" x14ac:dyDescent="0.25">
      <c r="A726" s="6" t="s">
        <v>841</v>
      </c>
      <c r="B726" s="6" t="s">
        <v>543</v>
      </c>
      <c r="C726" s="6" t="s">
        <v>605</v>
      </c>
      <c r="F726" s="6">
        <v>1569</v>
      </c>
      <c r="I726" s="6">
        <v>6</v>
      </c>
      <c r="J726" s="6">
        <f t="shared" si="11"/>
        <v>6.2793034159410577E-5</v>
      </c>
    </row>
    <row r="727" spans="1:10" s="6" customFormat="1" x14ac:dyDescent="0.25">
      <c r="A727" s="6" t="s">
        <v>998</v>
      </c>
      <c r="B727" s="6" t="s">
        <v>544</v>
      </c>
      <c r="C727" s="6" t="s">
        <v>1762</v>
      </c>
      <c r="E727" s="6">
        <v>1510</v>
      </c>
      <c r="F727" s="6">
        <v>1558</v>
      </c>
      <c r="I727" s="6">
        <v>6</v>
      </c>
      <c r="J727" s="6">
        <f t="shared" si="11"/>
        <v>6.2793034159410577E-5</v>
      </c>
    </row>
    <row r="728" spans="1:10" s="6" customFormat="1" x14ac:dyDescent="0.25">
      <c r="A728" s="6" t="s">
        <v>1329</v>
      </c>
      <c r="B728" s="6" t="s">
        <v>545</v>
      </c>
      <c r="C728" s="6" t="s">
        <v>1620</v>
      </c>
      <c r="E728" s="6">
        <v>1543</v>
      </c>
      <c r="F728" s="6">
        <v>1613</v>
      </c>
      <c r="I728" s="6">
        <v>6</v>
      </c>
      <c r="J728" s="6">
        <f t="shared" si="11"/>
        <v>6.2793034159410577E-5</v>
      </c>
    </row>
    <row r="729" spans="1:10" s="6" customFormat="1" x14ac:dyDescent="0.25">
      <c r="A729" s="6" t="s">
        <v>966</v>
      </c>
      <c r="B729" s="6" t="s">
        <v>169</v>
      </c>
      <c r="C729" s="6" t="s">
        <v>1620</v>
      </c>
      <c r="E729" s="6">
        <v>1557</v>
      </c>
      <c r="F729" s="6">
        <v>1592</v>
      </c>
      <c r="I729" s="6">
        <v>6</v>
      </c>
      <c r="J729" s="6">
        <f t="shared" si="11"/>
        <v>6.2793034159410577E-5</v>
      </c>
    </row>
    <row r="730" spans="1:10" s="6" customFormat="1" x14ac:dyDescent="0.25">
      <c r="A730" s="6" t="s">
        <v>755</v>
      </c>
      <c r="B730" s="6" t="s">
        <v>546</v>
      </c>
      <c r="C730" s="6" t="s">
        <v>1621</v>
      </c>
      <c r="E730" s="6" t="s">
        <v>646</v>
      </c>
      <c r="F730" s="6">
        <v>1594</v>
      </c>
      <c r="I730" s="6">
        <v>6</v>
      </c>
      <c r="J730" s="6">
        <f t="shared" si="11"/>
        <v>6.2793034159410577E-5</v>
      </c>
    </row>
    <row r="731" spans="1:10" s="6" customFormat="1" x14ac:dyDescent="0.25">
      <c r="A731" s="6" t="s">
        <v>1505</v>
      </c>
      <c r="B731" s="6" t="s">
        <v>1787</v>
      </c>
      <c r="C731" s="6" t="s">
        <v>1872</v>
      </c>
      <c r="I731" s="6">
        <v>6</v>
      </c>
      <c r="J731" s="6">
        <f t="shared" si="11"/>
        <v>6.2793034159410577E-5</v>
      </c>
    </row>
    <row r="732" spans="1:10" s="6" customFormat="1" x14ac:dyDescent="0.25">
      <c r="A732" s="6" t="s">
        <v>1504</v>
      </c>
      <c r="B732" s="6" t="s">
        <v>1787</v>
      </c>
      <c r="C732" s="6" t="s">
        <v>1873</v>
      </c>
      <c r="I732" s="6">
        <v>6</v>
      </c>
      <c r="J732" s="6">
        <f t="shared" si="11"/>
        <v>6.2793034159410577E-5</v>
      </c>
    </row>
    <row r="733" spans="1:10" s="6" customFormat="1" x14ac:dyDescent="0.25">
      <c r="A733" s="6" t="s">
        <v>697</v>
      </c>
      <c r="B733" s="6" t="s">
        <v>1787</v>
      </c>
      <c r="C733" s="6" t="s">
        <v>540</v>
      </c>
      <c r="E733" s="6">
        <v>1503</v>
      </c>
      <c r="F733" s="6">
        <v>1566</v>
      </c>
      <c r="I733" s="6">
        <v>6</v>
      </c>
      <c r="J733" s="6">
        <f t="shared" si="11"/>
        <v>6.2793034159410577E-5</v>
      </c>
    </row>
    <row r="734" spans="1:10" s="6" customFormat="1" x14ac:dyDescent="0.25">
      <c r="A734" s="6" t="s">
        <v>1502</v>
      </c>
      <c r="B734" s="6" t="s">
        <v>1787</v>
      </c>
      <c r="C734" s="6" t="s">
        <v>1874</v>
      </c>
      <c r="I734" s="6">
        <v>6</v>
      </c>
      <c r="J734" s="6">
        <f t="shared" si="11"/>
        <v>6.2793034159410577E-5</v>
      </c>
    </row>
    <row r="735" spans="1:10" s="6" customFormat="1" x14ac:dyDescent="0.25">
      <c r="A735" s="6" t="s">
        <v>1499</v>
      </c>
      <c r="B735" s="6" t="s">
        <v>1787</v>
      </c>
      <c r="C735" s="6" t="s">
        <v>1875</v>
      </c>
      <c r="I735" s="6">
        <v>6</v>
      </c>
      <c r="J735" s="6">
        <f t="shared" si="11"/>
        <v>6.2793034159410577E-5</v>
      </c>
    </row>
    <row r="736" spans="1:10" s="6" customFormat="1" x14ac:dyDescent="0.25">
      <c r="A736" s="6" t="s">
        <v>1498</v>
      </c>
      <c r="B736" s="6" t="s">
        <v>1787</v>
      </c>
      <c r="C736" s="6" t="s">
        <v>1876</v>
      </c>
      <c r="I736" s="6">
        <v>6</v>
      </c>
      <c r="J736" s="6">
        <f t="shared" si="11"/>
        <v>6.2793034159410577E-5</v>
      </c>
    </row>
    <row r="737" spans="1:10" s="6" customFormat="1" x14ac:dyDescent="0.25">
      <c r="A737" s="6" t="s">
        <v>1341</v>
      </c>
      <c r="B737" s="6" t="s">
        <v>547</v>
      </c>
      <c r="C737" s="6" t="s">
        <v>1763</v>
      </c>
      <c r="E737" s="6">
        <v>1521</v>
      </c>
      <c r="F737" s="6">
        <v>1546</v>
      </c>
      <c r="I737" s="6">
        <v>5</v>
      </c>
      <c r="J737" s="6">
        <f t="shared" si="11"/>
        <v>5.2327528466175485E-5</v>
      </c>
    </row>
    <row r="738" spans="1:10" s="6" customFormat="1" x14ac:dyDescent="0.25">
      <c r="A738" s="6" t="s">
        <v>1506</v>
      </c>
      <c r="B738" s="6" t="s">
        <v>1792</v>
      </c>
      <c r="C738" s="6" t="s">
        <v>1877</v>
      </c>
      <c r="E738" s="6" t="s">
        <v>1507</v>
      </c>
      <c r="I738" s="6">
        <v>5</v>
      </c>
      <c r="J738" s="6">
        <f t="shared" si="11"/>
        <v>5.2327528466175485E-5</v>
      </c>
    </row>
    <row r="739" spans="1:10" s="6" customFormat="1" x14ac:dyDescent="0.25">
      <c r="A739" s="6" t="s">
        <v>875</v>
      </c>
      <c r="B739" s="6" t="s">
        <v>1796</v>
      </c>
      <c r="C739" s="6" t="s">
        <v>1764</v>
      </c>
      <c r="I739" s="6">
        <v>5</v>
      </c>
      <c r="J739" s="6">
        <f t="shared" si="11"/>
        <v>5.2327528466175485E-5</v>
      </c>
    </row>
    <row r="740" spans="1:10" s="6" customFormat="1" x14ac:dyDescent="0.25">
      <c r="A740" s="6" t="s">
        <v>1022</v>
      </c>
      <c r="B740" s="6" t="s">
        <v>548</v>
      </c>
      <c r="C740" s="6" t="s">
        <v>596</v>
      </c>
      <c r="E740" s="6">
        <v>1467</v>
      </c>
      <c r="F740" s="6">
        <v>1519</v>
      </c>
      <c r="I740" s="6">
        <v>5</v>
      </c>
      <c r="J740" s="6">
        <f t="shared" si="11"/>
        <v>5.2327528466175485E-5</v>
      </c>
    </row>
    <row r="741" spans="1:10" s="6" customFormat="1" x14ac:dyDescent="0.25">
      <c r="A741" s="6" t="s">
        <v>860</v>
      </c>
      <c r="B741" s="6" t="s">
        <v>675</v>
      </c>
      <c r="C741" s="6" t="s">
        <v>1731</v>
      </c>
      <c r="F741" s="6">
        <v>1472</v>
      </c>
      <c r="I741" s="6">
        <v>5</v>
      </c>
      <c r="J741" s="6">
        <f t="shared" si="11"/>
        <v>5.2327528466175485E-5</v>
      </c>
    </row>
    <row r="742" spans="1:10" s="6" customFormat="1" x14ac:dyDescent="0.25">
      <c r="A742" s="6" t="s">
        <v>1030</v>
      </c>
      <c r="B742" s="6" t="s">
        <v>549</v>
      </c>
      <c r="C742" s="6" t="s">
        <v>1645</v>
      </c>
      <c r="E742" s="6">
        <v>1338</v>
      </c>
      <c r="F742" s="6">
        <v>1410</v>
      </c>
      <c r="I742" s="6">
        <v>5</v>
      </c>
      <c r="J742" s="6">
        <f t="shared" si="11"/>
        <v>5.2327528466175485E-5</v>
      </c>
    </row>
    <row r="743" spans="1:10" s="6" customFormat="1" x14ac:dyDescent="0.25">
      <c r="A743" s="6" t="s">
        <v>1593</v>
      </c>
      <c r="B743" s="6" t="s">
        <v>550</v>
      </c>
      <c r="C743" s="6" t="s">
        <v>1683</v>
      </c>
      <c r="E743" s="6">
        <v>1510</v>
      </c>
      <c r="F743" s="6">
        <v>1585</v>
      </c>
      <c r="I743" s="6">
        <v>5</v>
      </c>
      <c r="J743" s="6">
        <f t="shared" si="11"/>
        <v>5.2327528466175485E-5</v>
      </c>
    </row>
    <row r="744" spans="1:10" s="6" customFormat="1" x14ac:dyDescent="0.25">
      <c r="A744" s="6" t="s">
        <v>774</v>
      </c>
      <c r="B744" s="6" t="s">
        <v>414</v>
      </c>
      <c r="C744" s="6" t="s">
        <v>1734</v>
      </c>
      <c r="E744" s="6" t="s">
        <v>1578</v>
      </c>
      <c r="I744" s="6">
        <v>5</v>
      </c>
      <c r="J744" s="6">
        <f t="shared" si="11"/>
        <v>5.2327528466175485E-5</v>
      </c>
    </row>
    <row r="745" spans="1:10" s="6" customFormat="1" x14ac:dyDescent="0.25">
      <c r="A745" s="6" t="s">
        <v>868</v>
      </c>
      <c r="B745" s="6" t="s">
        <v>551</v>
      </c>
      <c r="C745" s="6" t="s">
        <v>596</v>
      </c>
      <c r="F745" s="6">
        <v>1292</v>
      </c>
      <c r="I745" s="6">
        <v>5</v>
      </c>
      <c r="J745" s="6">
        <f t="shared" si="11"/>
        <v>5.2327528466175485E-5</v>
      </c>
    </row>
    <row r="746" spans="1:10" s="6" customFormat="1" x14ac:dyDescent="0.25">
      <c r="A746" s="6" t="s">
        <v>994</v>
      </c>
      <c r="B746" s="6" t="s">
        <v>552</v>
      </c>
      <c r="C746" s="6" t="s">
        <v>596</v>
      </c>
      <c r="E746" s="6">
        <v>1516</v>
      </c>
      <c r="F746" s="6">
        <v>1556</v>
      </c>
      <c r="I746" s="6">
        <v>5</v>
      </c>
      <c r="J746" s="6">
        <f t="shared" si="11"/>
        <v>5.2327528466175485E-5</v>
      </c>
    </row>
    <row r="747" spans="1:10" s="6" customFormat="1" x14ac:dyDescent="0.25">
      <c r="A747" s="6" t="s">
        <v>1006</v>
      </c>
      <c r="B747" s="6" t="s">
        <v>502</v>
      </c>
      <c r="C747" s="6" t="s">
        <v>1644</v>
      </c>
      <c r="E747" s="6">
        <v>1500</v>
      </c>
      <c r="F747" s="6">
        <v>1555</v>
      </c>
      <c r="I747" s="6">
        <v>5</v>
      </c>
      <c r="J747" s="6">
        <f t="shared" si="11"/>
        <v>5.2327528466175485E-5</v>
      </c>
    </row>
    <row r="748" spans="1:10" s="6" customFormat="1" x14ac:dyDescent="0.25">
      <c r="A748" s="6" t="s">
        <v>1357</v>
      </c>
      <c r="B748" s="6" t="s">
        <v>553</v>
      </c>
      <c r="C748" s="6" t="s">
        <v>35</v>
      </c>
      <c r="E748" s="6">
        <v>1501</v>
      </c>
      <c r="F748" s="6">
        <v>1559</v>
      </c>
      <c r="I748" s="6">
        <v>5</v>
      </c>
      <c r="J748" s="6">
        <f t="shared" si="11"/>
        <v>5.2327528466175485E-5</v>
      </c>
    </row>
    <row r="749" spans="1:10" s="6" customFormat="1" x14ac:dyDescent="0.25">
      <c r="A749" s="6" t="s">
        <v>766</v>
      </c>
      <c r="B749" s="6" t="s">
        <v>554</v>
      </c>
      <c r="C749" s="6" t="s">
        <v>1765</v>
      </c>
      <c r="E749" s="6" t="s">
        <v>767</v>
      </c>
      <c r="I749" s="6">
        <v>5</v>
      </c>
      <c r="J749" s="6">
        <f t="shared" si="11"/>
        <v>5.2327528466175485E-5</v>
      </c>
    </row>
    <row r="750" spans="1:10" s="6" customFormat="1" x14ac:dyDescent="0.25">
      <c r="A750" s="6" t="s">
        <v>1001</v>
      </c>
      <c r="B750" s="6" t="s">
        <v>555</v>
      </c>
      <c r="C750" s="6" t="s">
        <v>596</v>
      </c>
      <c r="E750" s="6">
        <v>1507</v>
      </c>
      <c r="F750" s="6">
        <v>1570</v>
      </c>
      <c r="I750" s="6">
        <v>5</v>
      </c>
      <c r="J750" s="6">
        <f t="shared" si="11"/>
        <v>5.2327528466175485E-5</v>
      </c>
    </row>
    <row r="751" spans="1:10" s="6" customFormat="1" x14ac:dyDescent="0.25">
      <c r="A751" s="6" t="s">
        <v>1020</v>
      </c>
      <c r="B751" s="6" t="s">
        <v>556</v>
      </c>
      <c r="C751" s="6" t="s">
        <v>1766</v>
      </c>
      <c r="E751" s="6">
        <v>1470</v>
      </c>
      <c r="F751" s="6">
        <v>1555</v>
      </c>
      <c r="I751" s="6">
        <v>5</v>
      </c>
      <c r="J751" s="6">
        <f t="shared" si="11"/>
        <v>5.2327528466175485E-5</v>
      </c>
    </row>
    <row r="752" spans="1:10" s="6" customFormat="1" x14ac:dyDescent="0.25">
      <c r="A752" s="6" t="s">
        <v>1026</v>
      </c>
      <c r="B752" s="6" t="s">
        <v>557</v>
      </c>
      <c r="C752" s="6" t="s">
        <v>1767</v>
      </c>
      <c r="E752" s="6">
        <v>1450</v>
      </c>
      <c r="F752" s="6">
        <v>1525</v>
      </c>
      <c r="I752" s="6">
        <v>5</v>
      </c>
      <c r="J752" s="6">
        <f t="shared" si="11"/>
        <v>5.2327528466175485E-5</v>
      </c>
    </row>
    <row r="753" spans="1:10" s="6" customFormat="1" x14ac:dyDescent="0.25">
      <c r="A753" s="6" t="s">
        <v>866</v>
      </c>
      <c r="B753" s="6" t="s">
        <v>1616</v>
      </c>
      <c r="C753" s="6" t="s">
        <v>561</v>
      </c>
      <c r="F753" s="6">
        <v>1375</v>
      </c>
      <c r="I753" s="6">
        <v>4</v>
      </c>
      <c r="J753" s="6">
        <f t="shared" si="11"/>
        <v>4.1862022772940387E-5</v>
      </c>
    </row>
    <row r="754" spans="1:10" s="6" customFormat="1" x14ac:dyDescent="0.25">
      <c r="A754" s="6" t="s">
        <v>1019</v>
      </c>
      <c r="B754" s="6" t="s">
        <v>389</v>
      </c>
      <c r="C754" s="6" t="s">
        <v>671</v>
      </c>
      <c r="E754" s="6">
        <v>1475</v>
      </c>
      <c r="F754" s="6">
        <v>1552</v>
      </c>
      <c r="I754" s="6">
        <v>4</v>
      </c>
      <c r="J754" s="6">
        <f t="shared" si="11"/>
        <v>4.1862022772940387E-5</v>
      </c>
    </row>
    <row r="755" spans="1:10" s="6" customFormat="1" x14ac:dyDescent="0.25">
      <c r="A755" s="6" t="s">
        <v>1606</v>
      </c>
      <c r="B755" s="6" t="s">
        <v>558</v>
      </c>
      <c r="C755" s="6" t="s">
        <v>1768</v>
      </c>
      <c r="E755" s="6">
        <v>1450</v>
      </c>
      <c r="F755" s="6">
        <v>1512</v>
      </c>
      <c r="I755" s="6">
        <v>4</v>
      </c>
      <c r="J755" s="6">
        <f t="shared" si="11"/>
        <v>4.1862022772940387E-5</v>
      </c>
    </row>
    <row r="756" spans="1:10" s="6" customFormat="1" x14ac:dyDescent="0.25">
      <c r="A756" s="6" t="s">
        <v>927</v>
      </c>
      <c r="B756" s="6" t="s">
        <v>686</v>
      </c>
      <c r="C756" s="6" t="s">
        <v>1663</v>
      </c>
      <c r="E756" s="6" t="s">
        <v>705</v>
      </c>
      <c r="I756" s="6">
        <v>4</v>
      </c>
      <c r="J756" s="6">
        <f t="shared" si="11"/>
        <v>4.1862022772940387E-5</v>
      </c>
    </row>
    <row r="757" spans="1:10" s="6" customFormat="1" x14ac:dyDescent="0.25">
      <c r="A757" s="6" t="s">
        <v>1607</v>
      </c>
      <c r="B757" s="6" t="s">
        <v>685</v>
      </c>
      <c r="C757" s="6" t="s">
        <v>1769</v>
      </c>
      <c r="E757" s="6">
        <v>1364</v>
      </c>
      <c r="F757" s="6">
        <v>1431</v>
      </c>
      <c r="I757" s="6">
        <v>4</v>
      </c>
      <c r="J757" s="6">
        <f t="shared" si="11"/>
        <v>4.1862022772940387E-5</v>
      </c>
    </row>
    <row r="758" spans="1:10" s="6" customFormat="1" x14ac:dyDescent="0.25">
      <c r="A758" s="6" t="s">
        <v>1025</v>
      </c>
      <c r="B758" s="6" t="s">
        <v>559</v>
      </c>
      <c r="C758" s="6" t="s">
        <v>1621</v>
      </c>
      <c r="E758" s="6">
        <v>1460</v>
      </c>
      <c r="F758" s="6">
        <v>1520</v>
      </c>
      <c r="I758" s="6">
        <v>4</v>
      </c>
      <c r="J758" s="6">
        <f t="shared" si="11"/>
        <v>4.1862022772940387E-5</v>
      </c>
    </row>
    <row r="759" spans="1:10" s="6" customFormat="1" x14ac:dyDescent="0.25">
      <c r="A759" s="6" t="s">
        <v>716</v>
      </c>
      <c r="B759" s="6" t="s">
        <v>560</v>
      </c>
      <c r="C759" s="6" t="s">
        <v>596</v>
      </c>
      <c r="I759" s="6">
        <v>4</v>
      </c>
      <c r="J759" s="6">
        <f t="shared" si="11"/>
        <v>4.1862022772940387E-5</v>
      </c>
    </row>
    <row r="760" spans="1:10" s="6" customFormat="1" x14ac:dyDescent="0.25">
      <c r="A760" s="6" t="s">
        <v>777</v>
      </c>
      <c r="B760" s="6" t="s">
        <v>562</v>
      </c>
      <c r="C760" s="6" t="s">
        <v>1770</v>
      </c>
      <c r="E760" s="6" t="s">
        <v>1579</v>
      </c>
      <c r="I760" s="6">
        <v>4</v>
      </c>
      <c r="J760" s="6">
        <f t="shared" si="11"/>
        <v>4.1862022772940387E-5</v>
      </c>
    </row>
    <row r="761" spans="1:10" s="6" customFormat="1" x14ac:dyDescent="0.25">
      <c r="A761" s="6" t="s">
        <v>700</v>
      </c>
      <c r="B761" s="6" t="s">
        <v>563</v>
      </c>
      <c r="C761" s="6" t="s">
        <v>596</v>
      </c>
      <c r="I761" s="6">
        <v>4</v>
      </c>
      <c r="J761" s="6">
        <f t="shared" si="11"/>
        <v>4.1862022772940387E-5</v>
      </c>
    </row>
    <row r="762" spans="1:10" s="6" customFormat="1" x14ac:dyDescent="0.25">
      <c r="A762" s="6" t="s">
        <v>709</v>
      </c>
      <c r="B762" s="6" t="s">
        <v>1546</v>
      </c>
      <c r="C762" s="6" t="s">
        <v>1760</v>
      </c>
      <c r="E762" s="6">
        <v>1380</v>
      </c>
      <c r="F762" s="6">
        <v>1444</v>
      </c>
      <c r="I762" s="6">
        <v>4</v>
      </c>
      <c r="J762" s="6">
        <f t="shared" si="11"/>
        <v>4.1862022772940387E-5</v>
      </c>
    </row>
    <row r="763" spans="1:10" s="6" customFormat="1" x14ac:dyDescent="0.25">
      <c r="A763" s="6" t="s">
        <v>1509</v>
      </c>
      <c r="B763" s="6" t="s">
        <v>1787</v>
      </c>
      <c r="C763" s="6" t="s">
        <v>1878</v>
      </c>
      <c r="I763" s="6">
        <v>4</v>
      </c>
      <c r="J763" s="6">
        <f t="shared" si="11"/>
        <v>4.1862022772940387E-5</v>
      </c>
    </row>
    <row r="764" spans="1:10" s="6" customFormat="1" x14ac:dyDescent="0.25">
      <c r="A764" s="6" t="s">
        <v>1508</v>
      </c>
      <c r="B764" s="6" t="s">
        <v>1787</v>
      </c>
      <c r="C764" s="6" t="s">
        <v>1879</v>
      </c>
      <c r="I764" s="6">
        <v>4</v>
      </c>
      <c r="J764" s="6">
        <f t="shared" si="11"/>
        <v>4.1862022772940387E-5</v>
      </c>
    </row>
    <row r="765" spans="1:10" s="6" customFormat="1" x14ac:dyDescent="0.25">
      <c r="A765" s="6" t="s">
        <v>1383</v>
      </c>
      <c r="B765" s="6" t="s">
        <v>1615</v>
      </c>
      <c r="C765" s="6" t="s">
        <v>569</v>
      </c>
      <c r="E765" s="6">
        <v>1330</v>
      </c>
      <c r="F765" s="6">
        <v>1399</v>
      </c>
      <c r="I765" s="6">
        <v>3</v>
      </c>
      <c r="J765" s="6">
        <f t="shared" si="11"/>
        <v>3.1396517079705289E-5</v>
      </c>
    </row>
    <row r="766" spans="1:10" s="6" customFormat="1" x14ac:dyDescent="0.25">
      <c r="A766" s="6" t="s">
        <v>874</v>
      </c>
      <c r="B766" s="6" t="s">
        <v>1797</v>
      </c>
      <c r="C766" s="6" t="s">
        <v>1771</v>
      </c>
      <c r="I766" s="6">
        <v>3</v>
      </c>
      <c r="J766" s="6">
        <f t="shared" si="11"/>
        <v>3.1396517079705289E-5</v>
      </c>
    </row>
    <row r="767" spans="1:10" s="6" customFormat="1" x14ac:dyDescent="0.25">
      <c r="A767" s="6" t="s">
        <v>1384</v>
      </c>
      <c r="B767" s="6" t="s">
        <v>564</v>
      </c>
      <c r="C767" s="6" t="s">
        <v>1772</v>
      </c>
      <c r="E767" s="6">
        <v>1313</v>
      </c>
      <c r="F767" s="6">
        <v>1375</v>
      </c>
      <c r="I767" s="6">
        <v>3</v>
      </c>
      <c r="J767" s="6">
        <f t="shared" si="11"/>
        <v>3.1396517079705289E-5</v>
      </c>
    </row>
    <row r="768" spans="1:10" s="6" customFormat="1" x14ac:dyDescent="0.25">
      <c r="A768" s="6" t="s">
        <v>771</v>
      </c>
      <c r="B768" s="6" t="s">
        <v>565</v>
      </c>
      <c r="C768" s="6" t="s">
        <v>1621</v>
      </c>
      <c r="E768" s="6" t="s">
        <v>1574</v>
      </c>
      <c r="I768" s="6">
        <v>3</v>
      </c>
      <c r="J768" s="6">
        <f t="shared" si="11"/>
        <v>3.1396517079705289E-5</v>
      </c>
    </row>
    <row r="769" spans="1:10" s="6" customFormat="1" x14ac:dyDescent="0.25">
      <c r="A769" s="6" t="s">
        <v>858</v>
      </c>
      <c r="B769" s="6" t="s">
        <v>353</v>
      </c>
      <c r="C769" s="6" t="s">
        <v>1638</v>
      </c>
      <c r="F769" s="6">
        <v>1513</v>
      </c>
      <c r="I769" s="6">
        <v>3</v>
      </c>
      <c r="J769" s="6">
        <f t="shared" si="11"/>
        <v>3.1396517079705289E-5</v>
      </c>
    </row>
    <row r="770" spans="1:10" s="6" customFormat="1" x14ac:dyDescent="0.25">
      <c r="A770" s="6" t="s">
        <v>1377</v>
      </c>
      <c r="B770" s="6" t="s">
        <v>566</v>
      </c>
      <c r="C770" s="6" t="s">
        <v>1773</v>
      </c>
      <c r="E770" s="6">
        <v>1458</v>
      </c>
      <c r="F770" s="6">
        <v>1521</v>
      </c>
      <c r="I770" s="6">
        <v>3</v>
      </c>
      <c r="J770" s="6">
        <f t="shared" ref="J770:J833" si="12">I770/95552</f>
        <v>3.1396517079705289E-5</v>
      </c>
    </row>
    <row r="771" spans="1:10" s="6" customFormat="1" x14ac:dyDescent="0.25">
      <c r="A771" s="6" t="s">
        <v>865</v>
      </c>
      <c r="B771" s="6" t="s">
        <v>567</v>
      </c>
      <c r="C771" s="6" t="s">
        <v>1673</v>
      </c>
      <c r="F771" s="6">
        <v>1396</v>
      </c>
      <c r="I771" s="6">
        <v>3</v>
      </c>
      <c r="J771" s="6">
        <f t="shared" si="12"/>
        <v>3.1396517079705289E-5</v>
      </c>
    </row>
    <row r="772" spans="1:10" s="6" customFormat="1" x14ac:dyDescent="0.25">
      <c r="A772" s="6" t="s">
        <v>785</v>
      </c>
      <c r="B772" s="6" t="s">
        <v>568</v>
      </c>
      <c r="C772" s="6" t="s">
        <v>1774</v>
      </c>
      <c r="E772" s="6" t="s">
        <v>786</v>
      </c>
      <c r="I772" s="6">
        <v>3</v>
      </c>
      <c r="J772" s="6">
        <f t="shared" si="12"/>
        <v>3.1396517079705289E-5</v>
      </c>
    </row>
    <row r="773" spans="1:10" s="6" customFormat="1" ht="29" x14ac:dyDescent="0.25">
      <c r="A773" s="6" t="s">
        <v>1601</v>
      </c>
      <c r="B773" s="6" t="s">
        <v>1547</v>
      </c>
      <c r="C773" s="6" t="s">
        <v>1686</v>
      </c>
      <c r="E773" s="6">
        <v>1170</v>
      </c>
      <c r="F773" s="6">
        <v>1240</v>
      </c>
      <c r="I773" s="6">
        <v>3</v>
      </c>
      <c r="J773" s="6">
        <f t="shared" si="12"/>
        <v>3.1396517079705289E-5</v>
      </c>
    </row>
    <row r="774" spans="1:10" s="6" customFormat="1" x14ac:dyDescent="0.25">
      <c r="A774" s="6" t="s">
        <v>689</v>
      </c>
      <c r="B774" s="6" t="s">
        <v>1787</v>
      </c>
      <c r="C774" s="6" t="s">
        <v>570</v>
      </c>
      <c r="E774" s="6" t="s">
        <v>679</v>
      </c>
      <c r="F774" s="6" t="s">
        <v>690</v>
      </c>
      <c r="I774" s="6">
        <v>3</v>
      </c>
      <c r="J774" s="6">
        <f t="shared" si="12"/>
        <v>3.1396517079705289E-5</v>
      </c>
    </row>
    <row r="775" spans="1:10" s="6" customFormat="1" ht="43.5" x14ac:dyDescent="0.25">
      <c r="A775" s="6" t="s">
        <v>1510</v>
      </c>
      <c r="B775" s="6" t="s">
        <v>1787</v>
      </c>
      <c r="C775" s="6" t="s">
        <v>1880</v>
      </c>
      <c r="I775" s="6">
        <v>3</v>
      </c>
      <c r="J775" s="6">
        <f t="shared" si="12"/>
        <v>3.1396517079705289E-5</v>
      </c>
    </row>
    <row r="776" spans="1:10" s="6" customFormat="1" x14ac:dyDescent="0.25">
      <c r="A776" s="6" t="s">
        <v>1611</v>
      </c>
      <c r="B776" s="6" t="s">
        <v>1613</v>
      </c>
      <c r="C776" s="6" t="s">
        <v>574</v>
      </c>
      <c r="E776" s="6">
        <v>1080</v>
      </c>
      <c r="F776" s="6">
        <v>1156</v>
      </c>
      <c r="I776" s="6">
        <v>2</v>
      </c>
      <c r="J776" s="6">
        <f t="shared" si="12"/>
        <v>2.0931011386470194E-5</v>
      </c>
    </row>
    <row r="777" spans="1:10" s="6" customFormat="1" x14ac:dyDescent="0.25">
      <c r="A777" s="6" t="s">
        <v>856</v>
      </c>
      <c r="B777" s="6" t="s">
        <v>571</v>
      </c>
      <c r="C777" s="6" t="s">
        <v>605</v>
      </c>
      <c r="F777" s="6">
        <v>1521</v>
      </c>
      <c r="I777" s="6">
        <v>2</v>
      </c>
      <c r="J777" s="6">
        <f t="shared" si="12"/>
        <v>2.0931011386470194E-5</v>
      </c>
    </row>
    <row r="778" spans="1:10" s="6" customFormat="1" x14ac:dyDescent="0.25">
      <c r="A778" s="6" t="s">
        <v>1027</v>
      </c>
      <c r="B778" s="6" t="s">
        <v>572</v>
      </c>
      <c r="C778" s="6" t="s">
        <v>1775</v>
      </c>
      <c r="E778" s="6" t="s">
        <v>1028</v>
      </c>
      <c r="I778" s="6">
        <v>2</v>
      </c>
      <c r="J778" s="6">
        <f t="shared" si="12"/>
        <v>2.0931011386470194E-5</v>
      </c>
    </row>
    <row r="779" spans="1:10" s="6" customFormat="1" x14ac:dyDescent="0.25">
      <c r="A779" s="6" t="s">
        <v>784</v>
      </c>
      <c r="B779" s="6" t="s">
        <v>684</v>
      </c>
      <c r="C779" s="6" t="s">
        <v>1731</v>
      </c>
      <c r="E779" s="6" t="s">
        <v>1582</v>
      </c>
      <c r="I779" s="6">
        <v>2</v>
      </c>
      <c r="J779" s="6">
        <f t="shared" si="12"/>
        <v>2.0931011386470194E-5</v>
      </c>
    </row>
    <row r="780" spans="1:10" s="6" customFormat="1" x14ac:dyDescent="0.25">
      <c r="A780" s="6" t="s">
        <v>1007</v>
      </c>
      <c r="B780" s="6" t="s">
        <v>681</v>
      </c>
      <c r="C780" s="6" t="s">
        <v>1622</v>
      </c>
      <c r="E780" s="6" t="s">
        <v>1008</v>
      </c>
      <c r="I780" s="6">
        <v>2</v>
      </c>
      <c r="J780" s="6">
        <f t="shared" si="12"/>
        <v>2.0931011386470194E-5</v>
      </c>
    </row>
    <row r="781" spans="1:10" s="6" customFormat="1" x14ac:dyDescent="0.25">
      <c r="A781" s="6" t="s">
        <v>883</v>
      </c>
      <c r="B781" s="6" t="s">
        <v>1567</v>
      </c>
      <c r="C781" s="6" t="s">
        <v>1753</v>
      </c>
      <c r="E781" s="6">
        <v>1388</v>
      </c>
      <c r="I781" s="6">
        <v>2</v>
      </c>
      <c r="J781" s="6">
        <f t="shared" si="12"/>
        <v>2.0931011386470194E-5</v>
      </c>
    </row>
    <row r="782" spans="1:10" s="6" customFormat="1" x14ac:dyDescent="0.25">
      <c r="A782" s="6" t="s">
        <v>854</v>
      </c>
      <c r="B782" s="6" t="s">
        <v>573</v>
      </c>
      <c r="C782" s="6" t="s">
        <v>1621</v>
      </c>
      <c r="F782" s="6">
        <v>1523</v>
      </c>
      <c r="I782" s="6">
        <v>2</v>
      </c>
      <c r="J782" s="6">
        <f t="shared" si="12"/>
        <v>2.0931011386470194E-5</v>
      </c>
    </row>
    <row r="783" spans="1:10" s="6" customFormat="1" x14ac:dyDescent="0.25">
      <c r="A783" s="6" t="s">
        <v>704</v>
      </c>
      <c r="B783" s="6" t="s">
        <v>575</v>
      </c>
      <c r="C783" s="6" t="s">
        <v>1620</v>
      </c>
      <c r="E783" s="6" t="s">
        <v>1573</v>
      </c>
      <c r="I783" s="6">
        <v>2</v>
      </c>
      <c r="J783" s="6">
        <f t="shared" si="12"/>
        <v>2.0931011386470194E-5</v>
      </c>
    </row>
    <row r="784" spans="1:10" s="6" customFormat="1" x14ac:dyDescent="0.25">
      <c r="A784" s="6" t="s">
        <v>687</v>
      </c>
      <c r="B784" s="6" t="s">
        <v>677</v>
      </c>
      <c r="C784" s="6" t="s">
        <v>678</v>
      </c>
      <c r="E784" s="6" t="s">
        <v>688</v>
      </c>
      <c r="I784" s="6">
        <v>2</v>
      </c>
      <c r="J784" s="6">
        <f t="shared" si="12"/>
        <v>2.0931011386470194E-5</v>
      </c>
    </row>
    <row r="785" spans="1:10" s="6" customFormat="1" x14ac:dyDescent="0.25">
      <c r="A785" s="6" t="s">
        <v>1373</v>
      </c>
      <c r="B785" s="6" t="s">
        <v>577</v>
      </c>
      <c r="C785" s="6" t="s">
        <v>1776</v>
      </c>
      <c r="E785" s="6">
        <v>1470</v>
      </c>
      <c r="F785" s="6">
        <v>1533</v>
      </c>
      <c r="I785" s="6">
        <v>2</v>
      </c>
      <c r="J785" s="6">
        <f t="shared" si="12"/>
        <v>2.0931011386470194E-5</v>
      </c>
    </row>
    <row r="786" spans="1:10" s="6" customFormat="1" x14ac:dyDescent="0.25">
      <c r="A786" s="6" t="s">
        <v>710</v>
      </c>
      <c r="B786" s="6" t="s">
        <v>1548</v>
      </c>
      <c r="C786" s="6" t="s">
        <v>576</v>
      </c>
      <c r="E786" s="6">
        <v>1369</v>
      </c>
      <c r="F786" s="6">
        <v>1387</v>
      </c>
      <c r="I786" s="6">
        <v>2</v>
      </c>
      <c r="J786" s="6">
        <f t="shared" si="12"/>
        <v>2.0931011386470194E-5</v>
      </c>
    </row>
    <row r="787" spans="1:10" s="6" customFormat="1" ht="29" x14ac:dyDescent="0.25">
      <c r="A787" s="6" t="s">
        <v>1517</v>
      </c>
      <c r="B787" s="6" t="s">
        <v>1787</v>
      </c>
      <c r="C787" s="6" t="s">
        <v>1881</v>
      </c>
      <c r="I787" s="6">
        <v>2</v>
      </c>
      <c r="J787" s="6">
        <f t="shared" si="12"/>
        <v>2.0931011386470194E-5</v>
      </c>
    </row>
    <row r="788" spans="1:10" s="6" customFormat="1" ht="29" x14ac:dyDescent="0.25">
      <c r="A788" s="6" t="s">
        <v>1516</v>
      </c>
      <c r="B788" s="6" t="s">
        <v>1787</v>
      </c>
      <c r="C788" s="6" t="s">
        <v>1882</v>
      </c>
      <c r="I788" s="6">
        <v>2</v>
      </c>
      <c r="J788" s="6">
        <f t="shared" si="12"/>
        <v>2.0931011386470194E-5</v>
      </c>
    </row>
    <row r="789" spans="1:10" s="6" customFormat="1" ht="29" x14ac:dyDescent="0.25">
      <c r="A789" s="6" t="s">
        <v>1515</v>
      </c>
      <c r="B789" s="6" t="s">
        <v>1787</v>
      </c>
      <c r="C789" s="6" t="s">
        <v>1515</v>
      </c>
      <c r="I789" s="6">
        <v>2</v>
      </c>
      <c r="J789" s="6">
        <f t="shared" si="12"/>
        <v>2.0931011386470194E-5</v>
      </c>
    </row>
    <row r="790" spans="1:10" s="6" customFormat="1" ht="29" x14ac:dyDescent="0.25">
      <c r="A790" s="6" t="s">
        <v>1513</v>
      </c>
      <c r="B790" s="6" t="s">
        <v>1787</v>
      </c>
      <c r="C790" s="6" t="s">
        <v>1883</v>
      </c>
      <c r="I790" s="6">
        <v>2</v>
      </c>
      <c r="J790" s="6">
        <f t="shared" si="12"/>
        <v>2.0931011386470194E-5</v>
      </c>
    </row>
    <row r="791" spans="1:10" s="6" customFormat="1" ht="43.5" x14ac:dyDescent="0.25">
      <c r="A791" s="6" t="s">
        <v>1514</v>
      </c>
      <c r="B791" s="6" t="s">
        <v>1787</v>
      </c>
      <c r="C791" s="6" t="s">
        <v>1884</v>
      </c>
      <c r="I791" s="6">
        <v>2</v>
      </c>
      <c r="J791" s="6">
        <f t="shared" si="12"/>
        <v>2.0931011386470194E-5</v>
      </c>
    </row>
    <row r="792" spans="1:10" s="6" customFormat="1" ht="29" x14ac:dyDescent="0.25">
      <c r="A792" s="6" t="s">
        <v>1512</v>
      </c>
      <c r="B792" s="6" t="s">
        <v>1787</v>
      </c>
      <c r="C792" s="6" t="s">
        <v>1885</v>
      </c>
      <c r="I792" s="6">
        <v>2</v>
      </c>
      <c r="J792" s="6">
        <f t="shared" si="12"/>
        <v>2.0931011386470194E-5</v>
      </c>
    </row>
    <row r="793" spans="1:10" s="6" customFormat="1" ht="29" x14ac:dyDescent="0.25">
      <c r="A793" s="6" t="s">
        <v>1511</v>
      </c>
      <c r="B793" s="6" t="s">
        <v>1787</v>
      </c>
      <c r="C793" s="6" t="s">
        <v>1886</v>
      </c>
      <c r="I793" s="6">
        <v>2</v>
      </c>
      <c r="J793" s="6">
        <f t="shared" si="12"/>
        <v>2.0931011386470194E-5</v>
      </c>
    </row>
    <row r="794" spans="1:10" s="6" customFormat="1" x14ac:dyDescent="0.25">
      <c r="A794" s="6" t="s">
        <v>1531</v>
      </c>
      <c r="B794" s="6" t="s">
        <v>1798</v>
      </c>
      <c r="C794" s="6" t="s">
        <v>592</v>
      </c>
      <c r="I794" s="6">
        <v>1</v>
      </c>
      <c r="J794" s="6">
        <f t="shared" si="12"/>
        <v>1.0465505693235097E-5</v>
      </c>
    </row>
    <row r="795" spans="1:10" s="6" customFormat="1" x14ac:dyDescent="0.25">
      <c r="A795" s="6" t="s">
        <v>1610</v>
      </c>
      <c r="B795" s="6" t="s">
        <v>1614</v>
      </c>
      <c r="C795" s="6" t="s">
        <v>576</v>
      </c>
      <c r="E795" s="6">
        <v>1135</v>
      </c>
      <c r="F795" s="6">
        <v>1212</v>
      </c>
      <c r="I795" s="6">
        <v>1</v>
      </c>
      <c r="J795" s="6">
        <f t="shared" si="12"/>
        <v>1.0465505693235097E-5</v>
      </c>
    </row>
    <row r="796" spans="1:10" s="6" customFormat="1" x14ac:dyDescent="0.25">
      <c r="A796" s="6" t="s">
        <v>1609</v>
      </c>
      <c r="B796" s="6" t="s">
        <v>1568</v>
      </c>
      <c r="C796" s="6" t="s">
        <v>596</v>
      </c>
      <c r="E796" s="6">
        <v>1195</v>
      </c>
      <c r="F796" s="6">
        <v>1272</v>
      </c>
      <c r="I796" s="6">
        <v>1</v>
      </c>
      <c r="J796" s="6">
        <f t="shared" si="12"/>
        <v>1.0465505693235097E-5</v>
      </c>
    </row>
    <row r="797" spans="1:10" s="6" customFormat="1" x14ac:dyDescent="0.25">
      <c r="A797" s="6" t="s">
        <v>870</v>
      </c>
      <c r="B797" s="6" t="s">
        <v>1799</v>
      </c>
      <c r="C797" s="6" t="s">
        <v>605</v>
      </c>
      <c r="F797" s="6">
        <v>1173</v>
      </c>
      <c r="I797" s="6">
        <v>1</v>
      </c>
      <c r="J797" s="6">
        <f t="shared" si="12"/>
        <v>1.0465505693235097E-5</v>
      </c>
    </row>
    <row r="798" spans="1:10" s="6" customFormat="1" x14ac:dyDescent="0.25">
      <c r="A798" s="6" t="s">
        <v>871</v>
      </c>
      <c r="B798" s="6" t="s">
        <v>1617</v>
      </c>
      <c r="C798" s="6" t="s">
        <v>606</v>
      </c>
      <c r="F798" s="6">
        <v>1167</v>
      </c>
      <c r="I798" s="6">
        <v>1</v>
      </c>
      <c r="J798" s="6">
        <f t="shared" si="12"/>
        <v>1.0465505693235097E-5</v>
      </c>
    </row>
    <row r="799" spans="1:10" s="6" customFormat="1" x14ac:dyDescent="0.25">
      <c r="A799" s="6" t="s">
        <v>887</v>
      </c>
      <c r="B799" s="6" t="s">
        <v>1559</v>
      </c>
      <c r="C799" s="6" t="s">
        <v>1619</v>
      </c>
      <c r="I799" s="6">
        <v>1</v>
      </c>
      <c r="J799" s="6">
        <f t="shared" si="12"/>
        <v>1.0465505693235097E-5</v>
      </c>
    </row>
    <row r="800" spans="1:10" s="6" customFormat="1" x14ac:dyDescent="0.25">
      <c r="A800" s="6" t="s">
        <v>861</v>
      </c>
      <c r="B800" s="6" t="s">
        <v>578</v>
      </c>
      <c r="C800" s="6" t="s">
        <v>1622</v>
      </c>
      <c r="F800" s="6">
        <v>1468</v>
      </c>
      <c r="I800" s="6">
        <v>1</v>
      </c>
      <c r="J800" s="6">
        <f t="shared" si="12"/>
        <v>1.0465505693235097E-5</v>
      </c>
    </row>
    <row r="801" spans="1:10" s="6" customFormat="1" x14ac:dyDescent="0.25">
      <c r="A801" s="6" t="s">
        <v>1519</v>
      </c>
      <c r="B801" s="6" t="s">
        <v>579</v>
      </c>
      <c r="C801" s="6" t="s">
        <v>1620</v>
      </c>
      <c r="I801" s="6">
        <v>1</v>
      </c>
      <c r="J801" s="6">
        <f t="shared" si="12"/>
        <v>1.0465505693235097E-5</v>
      </c>
    </row>
    <row r="802" spans="1:10" s="6" customFormat="1" x14ac:dyDescent="0.25">
      <c r="A802" s="6" t="s">
        <v>1521</v>
      </c>
      <c r="B802" s="6" t="s">
        <v>580</v>
      </c>
      <c r="C802" s="6" t="s">
        <v>1620</v>
      </c>
      <c r="I802" s="6">
        <v>1</v>
      </c>
      <c r="J802" s="6">
        <f t="shared" si="12"/>
        <v>1.0465505693235097E-5</v>
      </c>
    </row>
    <row r="803" spans="1:10" s="6" customFormat="1" x14ac:dyDescent="0.25">
      <c r="A803" s="6" t="s">
        <v>1363</v>
      </c>
      <c r="B803" s="6" t="s">
        <v>582</v>
      </c>
      <c r="C803" s="6" t="s">
        <v>1707</v>
      </c>
      <c r="E803" s="6">
        <v>1490</v>
      </c>
      <c r="F803" s="6">
        <v>1558</v>
      </c>
      <c r="I803" s="6">
        <v>1</v>
      </c>
      <c r="J803" s="6">
        <f t="shared" si="12"/>
        <v>1.0465505693235097E-5</v>
      </c>
    </row>
    <row r="804" spans="1:10" s="6" customFormat="1" x14ac:dyDescent="0.25">
      <c r="A804" s="6" t="s">
        <v>859</v>
      </c>
      <c r="B804" s="6" t="s">
        <v>583</v>
      </c>
      <c r="C804" s="6" t="s">
        <v>1622</v>
      </c>
      <c r="F804" s="6">
        <v>1501</v>
      </c>
      <c r="I804" s="6">
        <v>1</v>
      </c>
      <c r="J804" s="6">
        <f t="shared" si="12"/>
        <v>1.0465505693235097E-5</v>
      </c>
    </row>
    <row r="805" spans="1:10" s="6" customFormat="1" x14ac:dyDescent="0.25">
      <c r="A805" s="6" t="s">
        <v>1595</v>
      </c>
      <c r="B805" s="6" t="s">
        <v>584</v>
      </c>
      <c r="C805" s="6" t="s">
        <v>1621</v>
      </c>
      <c r="E805" s="6">
        <v>1422</v>
      </c>
      <c r="F805" s="6">
        <v>1491</v>
      </c>
      <c r="I805" s="6">
        <v>1</v>
      </c>
      <c r="J805" s="6">
        <f t="shared" si="12"/>
        <v>1.0465505693235097E-5</v>
      </c>
    </row>
    <row r="806" spans="1:10" s="6" customFormat="1" x14ac:dyDescent="0.25">
      <c r="A806" s="6" t="s">
        <v>928</v>
      </c>
      <c r="B806" s="6" t="s">
        <v>585</v>
      </c>
      <c r="C806" s="6" t="s">
        <v>1777</v>
      </c>
      <c r="E806" s="6" t="s">
        <v>705</v>
      </c>
      <c r="I806" s="6">
        <v>1</v>
      </c>
      <c r="J806" s="6">
        <f t="shared" si="12"/>
        <v>1.0465505693235097E-5</v>
      </c>
    </row>
    <row r="807" spans="1:10" s="6" customFormat="1" x14ac:dyDescent="0.25">
      <c r="A807" s="6" t="s">
        <v>788</v>
      </c>
      <c r="B807" s="6" t="s">
        <v>586</v>
      </c>
      <c r="C807" s="6" t="s">
        <v>596</v>
      </c>
      <c r="I807" s="6">
        <v>1</v>
      </c>
      <c r="J807" s="6">
        <f t="shared" si="12"/>
        <v>1.0465505693235097E-5</v>
      </c>
    </row>
    <row r="808" spans="1:10" s="6" customFormat="1" x14ac:dyDescent="0.25">
      <c r="A808" s="6" t="s">
        <v>772</v>
      </c>
      <c r="B808" s="6" t="s">
        <v>587</v>
      </c>
      <c r="C808" s="6" t="s">
        <v>606</v>
      </c>
      <c r="E808" s="6" t="s">
        <v>1576</v>
      </c>
      <c r="I808" s="6">
        <v>1</v>
      </c>
      <c r="J808" s="6">
        <f t="shared" si="12"/>
        <v>1.0465505693235097E-5</v>
      </c>
    </row>
    <row r="809" spans="1:10" s="6" customFormat="1" x14ac:dyDescent="0.25">
      <c r="A809" s="6" t="s">
        <v>1009</v>
      </c>
      <c r="B809" s="6" t="s">
        <v>682</v>
      </c>
      <c r="C809" s="6" t="s">
        <v>1645</v>
      </c>
      <c r="E809" s="6" t="s">
        <v>1008</v>
      </c>
      <c r="I809" s="6">
        <v>1</v>
      </c>
      <c r="J809" s="6">
        <f t="shared" si="12"/>
        <v>1.0465505693235097E-5</v>
      </c>
    </row>
    <row r="810" spans="1:10" s="6" customFormat="1" x14ac:dyDescent="0.25">
      <c r="A810" s="6" t="s">
        <v>876</v>
      </c>
      <c r="B810" s="6" t="s">
        <v>1788</v>
      </c>
      <c r="C810" s="6" t="s">
        <v>1778</v>
      </c>
      <c r="I810" s="6">
        <v>1</v>
      </c>
      <c r="J810" s="6">
        <f t="shared" si="12"/>
        <v>1.0465505693235097E-5</v>
      </c>
    </row>
    <row r="811" spans="1:10" s="6" customFormat="1" x14ac:dyDescent="0.25">
      <c r="A811" s="6" t="s">
        <v>1532</v>
      </c>
      <c r="B811" s="6" t="s">
        <v>1556</v>
      </c>
      <c r="C811" s="6" t="s">
        <v>1673</v>
      </c>
      <c r="I811" s="6">
        <v>1</v>
      </c>
      <c r="J811" s="6">
        <f t="shared" si="12"/>
        <v>1.0465505693235097E-5</v>
      </c>
    </row>
    <row r="812" spans="1:10" s="6" customFormat="1" x14ac:dyDescent="0.25">
      <c r="A812" s="6" t="s">
        <v>1010</v>
      </c>
      <c r="B812" s="6" t="s">
        <v>1570</v>
      </c>
      <c r="C812" s="6" t="s">
        <v>1779</v>
      </c>
      <c r="E812" s="6" t="s">
        <v>1008</v>
      </c>
      <c r="I812" s="6">
        <v>1</v>
      </c>
      <c r="J812" s="6">
        <f t="shared" si="12"/>
        <v>1.0465505693235097E-5</v>
      </c>
    </row>
    <row r="813" spans="1:10" s="6" customFormat="1" x14ac:dyDescent="0.25">
      <c r="A813" s="6" t="s">
        <v>1535</v>
      </c>
      <c r="B813" s="6" t="s">
        <v>1800</v>
      </c>
      <c r="C813" s="6" t="s">
        <v>561</v>
      </c>
      <c r="I813" s="6">
        <v>1</v>
      </c>
      <c r="J813" s="6">
        <f t="shared" si="12"/>
        <v>1.0465505693235097E-5</v>
      </c>
    </row>
    <row r="814" spans="1:10" s="6" customFormat="1" x14ac:dyDescent="0.25">
      <c r="A814" s="6" t="s">
        <v>1598</v>
      </c>
      <c r="B814" s="6" t="s">
        <v>1569</v>
      </c>
      <c r="C814" s="6" t="s">
        <v>1780</v>
      </c>
      <c r="E814" s="6">
        <v>1345</v>
      </c>
      <c r="F814" s="6">
        <v>1409</v>
      </c>
      <c r="I814" s="6">
        <v>1</v>
      </c>
      <c r="J814" s="6">
        <f t="shared" si="12"/>
        <v>1.0465505693235097E-5</v>
      </c>
    </row>
    <row r="815" spans="1:10" s="6" customFormat="1" x14ac:dyDescent="0.25">
      <c r="A815" s="6" t="s">
        <v>1526</v>
      </c>
      <c r="B815" s="6" t="s">
        <v>588</v>
      </c>
      <c r="C815" s="6" t="s">
        <v>1887</v>
      </c>
      <c r="I815" s="6">
        <v>1</v>
      </c>
      <c r="J815" s="6">
        <f t="shared" si="12"/>
        <v>1.0465505693235097E-5</v>
      </c>
    </row>
    <row r="816" spans="1:10" s="6" customFormat="1" x14ac:dyDescent="0.25">
      <c r="A816" s="6" t="s">
        <v>1528</v>
      </c>
      <c r="B816" s="6" t="s">
        <v>589</v>
      </c>
      <c r="C816" s="6" t="s">
        <v>1620</v>
      </c>
      <c r="I816" s="6">
        <v>1</v>
      </c>
      <c r="J816" s="6">
        <f t="shared" si="12"/>
        <v>1.0465505693235097E-5</v>
      </c>
    </row>
    <row r="817" spans="1:10" s="6" customFormat="1" x14ac:dyDescent="0.25">
      <c r="A817" s="6" t="s">
        <v>855</v>
      </c>
      <c r="B817" s="6" t="s">
        <v>590</v>
      </c>
      <c r="C817" s="6" t="s">
        <v>605</v>
      </c>
      <c r="F817" s="6">
        <v>1522</v>
      </c>
      <c r="I817" s="6">
        <v>1</v>
      </c>
      <c r="J817" s="6">
        <f t="shared" si="12"/>
        <v>1.0465505693235097E-5</v>
      </c>
    </row>
    <row r="818" spans="1:10" s="6" customFormat="1" x14ac:dyDescent="0.25">
      <c r="A818" s="6" t="s">
        <v>1530</v>
      </c>
      <c r="B818" s="6" t="s">
        <v>58</v>
      </c>
      <c r="C818" s="6" t="s">
        <v>1679</v>
      </c>
      <c r="I818" s="6">
        <v>1</v>
      </c>
      <c r="J818" s="6">
        <f t="shared" si="12"/>
        <v>1.0465505693235097E-5</v>
      </c>
    </row>
    <row r="819" spans="1:10" s="6" customFormat="1" x14ac:dyDescent="0.25">
      <c r="A819" s="6" t="s">
        <v>1031</v>
      </c>
      <c r="B819" s="6" t="s">
        <v>591</v>
      </c>
      <c r="C819" s="6" t="s">
        <v>596</v>
      </c>
      <c r="E819" s="6">
        <v>1325</v>
      </c>
      <c r="F819" s="6">
        <v>1408</v>
      </c>
      <c r="I819" s="6">
        <v>1</v>
      </c>
      <c r="J819" s="6">
        <f t="shared" si="12"/>
        <v>1.0465505693235097E-5</v>
      </c>
    </row>
    <row r="820" spans="1:10" s="6" customFormat="1" x14ac:dyDescent="0.25">
      <c r="A820" s="6" t="s">
        <v>1608</v>
      </c>
      <c r="B820" s="6" t="s">
        <v>593</v>
      </c>
      <c r="C820" s="6" t="s">
        <v>1781</v>
      </c>
      <c r="E820" s="6">
        <v>1235</v>
      </c>
      <c r="F820" s="6">
        <v>1314</v>
      </c>
      <c r="I820" s="6">
        <v>1</v>
      </c>
      <c r="J820" s="6">
        <f t="shared" si="12"/>
        <v>1.0465505693235097E-5</v>
      </c>
    </row>
    <row r="821" spans="1:10" s="6" customFormat="1" x14ac:dyDescent="0.25">
      <c r="A821" s="6" t="s">
        <v>1374</v>
      </c>
      <c r="B821" s="6" t="s">
        <v>594</v>
      </c>
      <c r="C821" s="6" t="s">
        <v>1621</v>
      </c>
      <c r="E821" s="6">
        <v>1470</v>
      </c>
      <c r="F821" s="6">
        <v>1520</v>
      </c>
      <c r="I821" s="6">
        <v>1</v>
      </c>
      <c r="J821" s="6">
        <f t="shared" si="12"/>
        <v>1.0465505693235097E-5</v>
      </c>
    </row>
    <row r="822" spans="1:10" s="6" customFormat="1" x14ac:dyDescent="0.25">
      <c r="A822" s="6" t="s">
        <v>1379</v>
      </c>
      <c r="B822" s="6" t="s">
        <v>597</v>
      </c>
      <c r="C822" s="6" t="s">
        <v>1757</v>
      </c>
      <c r="E822" s="6">
        <v>1443</v>
      </c>
      <c r="F822" s="6">
        <v>1513</v>
      </c>
      <c r="I822" s="6">
        <v>1</v>
      </c>
      <c r="J822" s="6">
        <f t="shared" si="12"/>
        <v>1.0465505693235097E-5</v>
      </c>
    </row>
    <row r="823" spans="1:10" s="6" customFormat="1" x14ac:dyDescent="0.25">
      <c r="A823" s="6" t="s">
        <v>1596</v>
      </c>
      <c r="B823" s="6" t="s">
        <v>598</v>
      </c>
      <c r="C823" s="6" t="s">
        <v>1782</v>
      </c>
      <c r="E823" s="6">
        <v>1373</v>
      </c>
      <c r="I823" s="6">
        <v>1</v>
      </c>
      <c r="J823" s="6">
        <f t="shared" si="12"/>
        <v>1.0465505693235097E-5</v>
      </c>
    </row>
    <row r="824" spans="1:10" s="6" customFormat="1" x14ac:dyDescent="0.25">
      <c r="A824" s="6" t="s">
        <v>886</v>
      </c>
      <c r="B824" s="6" t="s">
        <v>414</v>
      </c>
      <c r="C824" s="6" t="s">
        <v>1734</v>
      </c>
      <c r="E824" s="6" t="s">
        <v>648</v>
      </c>
      <c r="F824" s="6">
        <v>1544</v>
      </c>
      <c r="I824" s="6">
        <v>1</v>
      </c>
      <c r="J824" s="6">
        <f t="shared" si="12"/>
        <v>1.0465505693235097E-5</v>
      </c>
    </row>
    <row r="825" spans="1:10" s="6" customFormat="1" x14ac:dyDescent="0.25">
      <c r="A825" s="6" t="s">
        <v>1536</v>
      </c>
      <c r="B825" s="6" t="s">
        <v>414</v>
      </c>
      <c r="C825" s="6" t="s">
        <v>1734</v>
      </c>
      <c r="I825" s="6">
        <v>1</v>
      </c>
      <c r="J825" s="6">
        <f t="shared" si="12"/>
        <v>1.0465505693235097E-5</v>
      </c>
    </row>
    <row r="826" spans="1:10" s="6" customFormat="1" x14ac:dyDescent="0.25">
      <c r="A826" s="6" t="s">
        <v>758</v>
      </c>
      <c r="B826" s="6" t="s">
        <v>371</v>
      </c>
      <c r="C826" s="6" t="s">
        <v>1783</v>
      </c>
      <c r="E826" s="6" t="s">
        <v>759</v>
      </c>
      <c r="I826" s="6">
        <v>1</v>
      </c>
      <c r="J826" s="6">
        <f t="shared" si="12"/>
        <v>1.0465505693235097E-5</v>
      </c>
    </row>
    <row r="827" spans="1:10" s="6" customFormat="1" x14ac:dyDescent="0.25">
      <c r="A827" s="6" t="s">
        <v>862</v>
      </c>
      <c r="B827" s="6" t="s">
        <v>599</v>
      </c>
      <c r="C827" s="6" t="s">
        <v>1621</v>
      </c>
      <c r="F827" s="6">
        <v>1448</v>
      </c>
      <c r="I827" s="6">
        <v>1</v>
      </c>
      <c r="J827" s="6">
        <f t="shared" si="12"/>
        <v>1.0465505693235097E-5</v>
      </c>
    </row>
    <row r="828" spans="1:10" s="6" customFormat="1" x14ac:dyDescent="0.25">
      <c r="A828" s="6" t="s">
        <v>1032</v>
      </c>
      <c r="B828" s="6" t="s">
        <v>600</v>
      </c>
      <c r="C828" s="6" t="s">
        <v>1784</v>
      </c>
      <c r="E828" s="6">
        <v>1232</v>
      </c>
      <c r="F828" s="6">
        <v>1316</v>
      </c>
      <c r="I828" s="6">
        <v>1</v>
      </c>
      <c r="J828" s="6">
        <f t="shared" si="12"/>
        <v>1.0465505693235097E-5</v>
      </c>
    </row>
    <row r="829" spans="1:10" s="6" customFormat="1" x14ac:dyDescent="0.25">
      <c r="A829" s="6" t="s">
        <v>775</v>
      </c>
      <c r="B829" s="6" t="s">
        <v>601</v>
      </c>
      <c r="C829" s="6" t="s">
        <v>1638</v>
      </c>
      <c r="E829" s="6" t="s">
        <v>776</v>
      </c>
      <c r="I829" s="6">
        <v>1</v>
      </c>
      <c r="J829" s="6">
        <f t="shared" si="12"/>
        <v>1.0465505693235097E-5</v>
      </c>
    </row>
    <row r="830" spans="1:10" s="6" customFormat="1" x14ac:dyDescent="0.25">
      <c r="A830" s="6" t="s">
        <v>852</v>
      </c>
      <c r="B830" s="6" t="s">
        <v>602</v>
      </c>
      <c r="C830" s="6" t="s">
        <v>1785</v>
      </c>
      <c r="F830" s="6">
        <v>1528</v>
      </c>
      <c r="I830" s="6">
        <v>1</v>
      </c>
      <c r="J830" s="6">
        <f t="shared" si="12"/>
        <v>1.0465505693235097E-5</v>
      </c>
    </row>
    <row r="831" spans="1:10" s="6" customFormat="1" x14ac:dyDescent="0.25">
      <c r="A831" s="6" t="s">
        <v>768</v>
      </c>
      <c r="B831" s="6" t="s">
        <v>318</v>
      </c>
      <c r="C831" s="6" t="s">
        <v>1620</v>
      </c>
      <c r="E831" s="6" t="s">
        <v>769</v>
      </c>
      <c r="I831" s="6">
        <v>1</v>
      </c>
      <c r="J831" s="6">
        <f t="shared" si="12"/>
        <v>1.0465505693235097E-5</v>
      </c>
    </row>
    <row r="832" spans="1:10" s="6" customFormat="1" ht="29" x14ac:dyDescent="0.25">
      <c r="A832" s="6" t="s">
        <v>884</v>
      </c>
      <c r="B832" s="6" t="s">
        <v>1568</v>
      </c>
      <c r="C832" s="6" t="s">
        <v>596</v>
      </c>
      <c r="E832" s="6" t="s">
        <v>647</v>
      </c>
      <c r="F832" s="6" t="s">
        <v>885</v>
      </c>
      <c r="I832" s="6">
        <v>1</v>
      </c>
      <c r="J832" s="6">
        <f t="shared" si="12"/>
        <v>1.0465505693235097E-5</v>
      </c>
    </row>
    <row r="833" spans="1:10" s="6" customFormat="1" x14ac:dyDescent="0.25">
      <c r="A833" s="6" t="s">
        <v>1599</v>
      </c>
      <c r="B833" s="6" t="s">
        <v>1558</v>
      </c>
      <c r="C833" s="6" t="s">
        <v>1786</v>
      </c>
      <c r="E833" s="6">
        <v>1243</v>
      </c>
      <c r="F833" s="6">
        <v>1316</v>
      </c>
      <c r="I833" s="6">
        <v>1</v>
      </c>
      <c r="J833" s="6">
        <f t="shared" si="12"/>
        <v>1.0465505693235097E-5</v>
      </c>
    </row>
    <row r="834" spans="1:10" s="6" customFormat="1" x14ac:dyDescent="0.25">
      <c r="A834" s="6" t="s">
        <v>1018</v>
      </c>
      <c r="B834" s="6" t="s">
        <v>603</v>
      </c>
      <c r="C834" s="6" t="s">
        <v>605</v>
      </c>
      <c r="E834" s="6">
        <v>1482</v>
      </c>
      <c r="F834" s="6">
        <v>1536</v>
      </c>
      <c r="I834" s="6">
        <v>1</v>
      </c>
      <c r="J834" s="6">
        <f t="shared" ref="J834:J861" si="13">I834/95552</f>
        <v>1.0465505693235097E-5</v>
      </c>
    </row>
    <row r="835" spans="1:10" s="6" customFormat="1" x14ac:dyDescent="0.25">
      <c r="A835" s="6" t="s">
        <v>1382</v>
      </c>
      <c r="B835" s="6" t="s">
        <v>604</v>
      </c>
      <c r="C835" s="6" t="s">
        <v>1757</v>
      </c>
      <c r="E835" s="6">
        <v>1404</v>
      </c>
      <c r="F835" s="6">
        <v>1464</v>
      </c>
      <c r="I835" s="6">
        <v>1</v>
      </c>
      <c r="J835" s="6">
        <f t="shared" si="13"/>
        <v>1.0465505693235097E-5</v>
      </c>
    </row>
    <row r="836" spans="1:10" s="6" customFormat="1" x14ac:dyDescent="0.25">
      <c r="A836" s="6" t="s">
        <v>1539</v>
      </c>
      <c r="B836" s="6" t="s">
        <v>607</v>
      </c>
      <c r="C836" s="6" t="s">
        <v>596</v>
      </c>
      <c r="I836" s="6">
        <v>1</v>
      </c>
      <c r="J836" s="6">
        <f t="shared" si="13"/>
        <v>1.0465505693235097E-5</v>
      </c>
    </row>
    <row r="837" spans="1:10" s="6" customFormat="1" x14ac:dyDescent="0.25">
      <c r="A837" s="6" t="s">
        <v>1540</v>
      </c>
      <c r="B837" s="6" t="s">
        <v>608</v>
      </c>
      <c r="C837" s="6" t="s">
        <v>1844</v>
      </c>
      <c r="I837" s="6">
        <v>1</v>
      </c>
      <c r="J837" s="6">
        <f t="shared" si="13"/>
        <v>1.0465505693235097E-5</v>
      </c>
    </row>
    <row r="838" spans="1:10" s="6" customFormat="1" x14ac:dyDescent="0.25">
      <c r="A838" s="6" t="s">
        <v>1376</v>
      </c>
      <c r="B838" s="6" t="s">
        <v>96</v>
      </c>
      <c r="C838" s="6" t="s">
        <v>596</v>
      </c>
      <c r="E838" s="6">
        <v>1463</v>
      </c>
      <c r="F838" s="6">
        <v>1538</v>
      </c>
      <c r="I838" s="6">
        <v>1</v>
      </c>
      <c r="J838" s="6">
        <f t="shared" si="13"/>
        <v>1.0465505693235097E-5</v>
      </c>
    </row>
    <row r="839" spans="1:10" s="6" customFormat="1" x14ac:dyDescent="0.25">
      <c r="A839" s="6" t="s">
        <v>1381</v>
      </c>
      <c r="B839" s="6" t="s">
        <v>609</v>
      </c>
      <c r="C839" s="6" t="s">
        <v>1668</v>
      </c>
      <c r="E839" s="6">
        <v>1412</v>
      </c>
      <c r="F839" s="6">
        <v>1482</v>
      </c>
      <c r="I839" s="6">
        <v>1</v>
      </c>
      <c r="J839" s="6">
        <f t="shared" si="13"/>
        <v>1.0465505693235097E-5</v>
      </c>
    </row>
    <row r="840" spans="1:10" s="6" customFormat="1" x14ac:dyDescent="0.25">
      <c r="A840" s="6" t="s">
        <v>778</v>
      </c>
      <c r="B840" s="6" t="s">
        <v>1565</v>
      </c>
      <c r="C840" s="6" t="s">
        <v>1638</v>
      </c>
      <c r="E840" s="6" t="s">
        <v>1580</v>
      </c>
      <c r="I840" s="6">
        <v>1</v>
      </c>
      <c r="J840" s="6">
        <f t="shared" si="13"/>
        <v>1.0465505693235097E-5</v>
      </c>
    </row>
    <row r="841" spans="1:10" s="6" customFormat="1" x14ac:dyDescent="0.25">
      <c r="A841" s="6" t="s">
        <v>1541</v>
      </c>
      <c r="B841" s="6" t="s">
        <v>610</v>
      </c>
      <c r="C841" s="6" t="s">
        <v>1749</v>
      </c>
      <c r="I841" s="6">
        <v>1</v>
      </c>
      <c r="J841" s="6">
        <f t="shared" si="13"/>
        <v>1.0465505693235097E-5</v>
      </c>
    </row>
    <row r="842" spans="1:10" s="6" customFormat="1" x14ac:dyDescent="0.25">
      <c r="A842" s="6" t="s">
        <v>1542</v>
      </c>
      <c r="B842" s="6" t="s">
        <v>611</v>
      </c>
      <c r="C842" s="6" t="s">
        <v>1791</v>
      </c>
      <c r="I842" s="6">
        <v>1</v>
      </c>
      <c r="J842" s="6">
        <f t="shared" si="13"/>
        <v>1.0465505693235097E-5</v>
      </c>
    </row>
    <row r="843" spans="1:10" s="6" customFormat="1" x14ac:dyDescent="0.25">
      <c r="A843" s="6" t="s">
        <v>1543</v>
      </c>
      <c r="B843" s="6" t="s">
        <v>612</v>
      </c>
      <c r="C843" s="6" t="s">
        <v>1888</v>
      </c>
      <c r="I843" s="6">
        <v>1</v>
      </c>
      <c r="J843" s="6">
        <f t="shared" si="13"/>
        <v>1.0465505693235097E-5</v>
      </c>
    </row>
    <row r="844" spans="1:10" s="6" customFormat="1" x14ac:dyDescent="0.25">
      <c r="A844" s="6" t="s">
        <v>1011</v>
      </c>
      <c r="B844" s="6" t="s">
        <v>683</v>
      </c>
      <c r="C844" s="6" t="s">
        <v>1620</v>
      </c>
      <c r="E844" s="6" t="s">
        <v>1008</v>
      </c>
      <c r="I844" s="6">
        <v>1</v>
      </c>
      <c r="J844" s="6">
        <f t="shared" si="13"/>
        <v>1.0465505693235097E-5</v>
      </c>
    </row>
    <row r="845" spans="1:10" s="6" customFormat="1" x14ac:dyDescent="0.25">
      <c r="A845" s="6" t="s">
        <v>783</v>
      </c>
      <c r="B845" s="6" t="s">
        <v>613</v>
      </c>
      <c r="C845" s="6" t="s">
        <v>1620</v>
      </c>
      <c r="E845" s="6" t="s">
        <v>1581</v>
      </c>
      <c r="I845" s="6">
        <v>1</v>
      </c>
      <c r="J845" s="6">
        <f t="shared" si="13"/>
        <v>1.0465505693235097E-5</v>
      </c>
    </row>
    <row r="846" spans="1:10" s="6" customFormat="1" x14ac:dyDescent="0.25">
      <c r="A846" s="6" t="s">
        <v>1604</v>
      </c>
      <c r="B846" s="6" t="s">
        <v>614</v>
      </c>
      <c r="C846" s="6" t="s">
        <v>606</v>
      </c>
      <c r="F846" s="6">
        <v>1560</v>
      </c>
      <c r="I846" s="6">
        <v>1</v>
      </c>
      <c r="J846" s="6">
        <f t="shared" si="13"/>
        <v>1.0465505693235097E-5</v>
      </c>
    </row>
    <row r="847" spans="1:10" s="6" customFormat="1" x14ac:dyDescent="0.25">
      <c r="A847" s="6" t="s">
        <v>863</v>
      </c>
      <c r="B847" s="6" t="s">
        <v>615</v>
      </c>
      <c r="C847" s="6" t="s">
        <v>1639</v>
      </c>
      <c r="F847" s="6">
        <v>1448</v>
      </c>
      <c r="I847" s="6">
        <v>1</v>
      </c>
      <c r="J847" s="6">
        <f t="shared" si="13"/>
        <v>1.0465505693235097E-5</v>
      </c>
    </row>
    <row r="848" spans="1:10" s="6" customFormat="1" ht="43.5" x14ac:dyDescent="0.25">
      <c r="A848" s="6" t="s">
        <v>1537</v>
      </c>
      <c r="B848" s="6" t="s">
        <v>1787</v>
      </c>
      <c r="C848" s="6" t="s">
        <v>1537</v>
      </c>
      <c r="I848" s="6">
        <v>1</v>
      </c>
      <c r="J848" s="6">
        <f t="shared" si="13"/>
        <v>1.0465505693235097E-5</v>
      </c>
    </row>
    <row r="849" spans="1:10" s="6" customFormat="1" x14ac:dyDescent="0.25">
      <c r="A849" s="6" t="s">
        <v>1538</v>
      </c>
      <c r="B849" s="6" t="s">
        <v>1787</v>
      </c>
      <c r="C849" s="6" t="s">
        <v>1889</v>
      </c>
      <c r="I849" s="6">
        <v>1</v>
      </c>
      <c r="J849" s="6">
        <f t="shared" si="13"/>
        <v>1.0465505693235097E-5</v>
      </c>
    </row>
    <row r="850" spans="1:10" s="6" customFormat="1" x14ac:dyDescent="0.25">
      <c r="A850" s="6" t="s">
        <v>698</v>
      </c>
      <c r="B850" s="6" t="s">
        <v>1787</v>
      </c>
      <c r="C850" s="6" t="s">
        <v>595</v>
      </c>
      <c r="E850" s="6" t="s">
        <v>653</v>
      </c>
      <c r="F850" s="6">
        <v>1384</v>
      </c>
      <c r="I850" s="6">
        <v>1</v>
      </c>
      <c r="J850" s="6">
        <f t="shared" si="13"/>
        <v>1.0465505693235097E-5</v>
      </c>
    </row>
    <row r="851" spans="1:10" s="6" customFormat="1" ht="29" x14ac:dyDescent="0.25">
      <c r="A851" s="6" t="s">
        <v>1534</v>
      </c>
      <c r="B851" s="6" t="s">
        <v>1787</v>
      </c>
      <c r="C851" s="6" t="s">
        <v>1890</v>
      </c>
      <c r="I851" s="6">
        <v>1</v>
      </c>
      <c r="J851" s="6">
        <f t="shared" si="13"/>
        <v>1.0465505693235097E-5</v>
      </c>
    </row>
    <row r="852" spans="1:10" s="6" customFormat="1" ht="43.5" x14ac:dyDescent="0.25">
      <c r="A852" s="6" t="s">
        <v>1533</v>
      </c>
      <c r="B852" s="6" t="s">
        <v>1787</v>
      </c>
      <c r="C852" s="6" t="s">
        <v>1891</v>
      </c>
      <c r="I852" s="6">
        <v>1</v>
      </c>
      <c r="J852" s="6">
        <f t="shared" si="13"/>
        <v>1.0465505693235097E-5</v>
      </c>
    </row>
    <row r="853" spans="1:10" s="6" customFormat="1" ht="43.5" x14ac:dyDescent="0.25">
      <c r="A853" s="6" t="s">
        <v>680</v>
      </c>
      <c r="B853" s="6" t="s">
        <v>1787</v>
      </c>
      <c r="C853" s="6" t="s">
        <v>680</v>
      </c>
      <c r="I853" s="6">
        <v>1</v>
      </c>
      <c r="J853" s="6">
        <f t="shared" si="13"/>
        <v>1.0465505693235097E-5</v>
      </c>
    </row>
    <row r="854" spans="1:10" s="6" customFormat="1" ht="29" x14ac:dyDescent="0.25">
      <c r="A854" s="6" t="s">
        <v>1529</v>
      </c>
      <c r="B854" s="6" t="s">
        <v>1787</v>
      </c>
      <c r="C854" s="6" t="s">
        <v>1529</v>
      </c>
      <c r="I854" s="6">
        <v>1</v>
      </c>
      <c r="J854" s="6">
        <f t="shared" si="13"/>
        <v>1.0465505693235097E-5</v>
      </c>
    </row>
    <row r="855" spans="1:10" s="6" customFormat="1" ht="29" x14ac:dyDescent="0.25">
      <c r="A855" s="6" t="s">
        <v>1527</v>
      </c>
      <c r="B855" s="6" t="s">
        <v>1787</v>
      </c>
      <c r="C855" s="6" t="s">
        <v>1892</v>
      </c>
      <c r="I855" s="6">
        <v>1</v>
      </c>
      <c r="J855" s="6">
        <f t="shared" si="13"/>
        <v>1.0465505693235097E-5</v>
      </c>
    </row>
    <row r="856" spans="1:10" s="6" customFormat="1" ht="29" x14ac:dyDescent="0.25">
      <c r="A856" s="6" t="s">
        <v>1525</v>
      </c>
      <c r="B856" s="6" t="s">
        <v>1787</v>
      </c>
      <c r="C856" s="6" t="s">
        <v>1893</v>
      </c>
      <c r="I856" s="6">
        <v>1</v>
      </c>
      <c r="J856" s="6">
        <f t="shared" si="13"/>
        <v>1.0465505693235097E-5</v>
      </c>
    </row>
    <row r="857" spans="1:10" s="6" customFormat="1" ht="43.5" x14ac:dyDescent="0.25">
      <c r="A857" s="6" t="s">
        <v>1524</v>
      </c>
      <c r="B857" s="6" t="s">
        <v>1787</v>
      </c>
      <c r="C857" s="6" t="s">
        <v>1894</v>
      </c>
      <c r="I857" s="6">
        <v>1</v>
      </c>
      <c r="J857" s="6">
        <f t="shared" si="13"/>
        <v>1.0465505693235097E-5</v>
      </c>
    </row>
    <row r="858" spans="1:10" s="6" customFormat="1" ht="43.5" x14ac:dyDescent="0.25">
      <c r="A858" s="6" t="s">
        <v>1523</v>
      </c>
      <c r="B858" s="6" t="s">
        <v>1787</v>
      </c>
      <c r="C858" s="6" t="s">
        <v>1895</v>
      </c>
      <c r="I858" s="6">
        <v>1</v>
      </c>
      <c r="J858" s="6">
        <f t="shared" si="13"/>
        <v>1.0465505693235097E-5</v>
      </c>
    </row>
    <row r="859" spans="1:10" s="6" customFormat="1" x14ac:dyDescent="0.25">
      <c r="A859" s="6" t="s">
        <v>1522</v>
      </c>
      <c r="B859" s="6" t="s">
        <v>1787</v>
      </c>
      <c r="C859" s="6" t="s">
        <v>581</v>
      </c>
      <c r="F859" s="6">
        <v>524</v>
      </c>
      <c r="I859" s="6">
        <v>1</v>
      </c>
      <c r="J859" s="6">
        <f t="shared" si="13"/>
        <v>1.0465505693235097E-5</v>
      </c>
    </row>
    <row r="860" spans="1:10" s="6" customFormat="1" x14ac:dyDescent="0.25">
      <c r="A860" s="6" t="s">
        <v>1520</v>
      </c>
      <c r="B860" s="6" t="s">
        <v>1787</v>
      </c>
      <c r="C860" s="6" t="s">
        <v>1896</v>
      </c>
      <c r="I860" s="6">
        <v>1</v>
      </c>
      <c r="J860" s="6">
        <f t="shared" si="13"/>
        <v>1.0465505693235097E-5</v>
      </c>
    </row>
    <row r="861" spans="1:10" s="6" customFormat="1" ht="43.5" x14ac:dyDescent="0.25">
      <c r="A861" s="6" t="s">
        <v>1518</v>
      </c>
      <c r="B861" s="6" t="s">
        <v>1787</v>
      </c>
      <c r="C861" s="6" t="s">
        <v>1897</v>
      </c>
      <c r="I861" s="6">
        <v>1</v>
      </c>
      <c r="J861" s="6">
        <f t="shared" si="13"/>
        <v>1.0465505693235097E-5</v>
      </c>
    </row>
    <row r="862" spans="1:10" s="6" customFormat="1" x14ac:dyDescent="0.25"/>
    <row r="863" spans="1:10" s="6" customFormat="1" x14ac:dyDescent="0.25"/>
    <row r="864" spans="1:10" s="6" customFormat="1" x14ac:dyDescent="0.25"/>
    <row r="865" s="6" customFormat="1" x14ac:dyDescent="0.25"/>
    <row r="866" s="6" customFormat="1" x14ac:dyDescent="0.25"/>
    <row r="867" s="6" customFormat="1" x14ac:dyDescent="0.25"/>
  </sheetData>
  <sortState xmlns:xlrd2="http://schemas.microsoft.com/office/spreadsheetml/2017/richdata2" ref="A2:J861">
    <sortCondition descending="1" ref="J2:J861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2019-10-03T21:01:40Z</dcterms:created>
  <dcterms:modified xsi:type="dcterms:W3CDTF">2019-11-22T00:40:20Z</dcterms:modified>
</cp:coreProperties>
</file>