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[kickstarter_analysis_compressed.xlsb]Outcomes for All Kickstarters!PivotTable5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'Outcomes for All Kickstarters'!$B$3:$B$4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'Outcomes for All Kickstarters'!$A$5:$A$46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'Outcomes for All Kickstarters'!$B$5:$B$46</c:f>
              <c:numCache>
                <c:formatCode>General</c:formatCode>
                <c:ptCount val="41"/>
                <c:pt idx="3">
                  <c:v>31</c:v>
                </c:pt>
                <c:pt idx="6">
                  <c:v>15</c:v>
                </c:pt>
                <c:pt idx="12">
                  <c:v>23</c:v>
                </c:pt>
                <c:pt idx="21">
                  <c:v>19</c:v>
                </c:pt>
                <c:pt idx="26">
                  <c:v>16</c:v>
                </c:pt>
                <c:pt idx="31">
                  <c:v>6</c:v>
                </c:pt>
                <c:pt idx="35">
                  <c:v>15</c:v>
                </c:pt>
                <c:pt idx="36">
                  <c:v>47</c:v>
                </c:pt>
                <c:pt idx="37">
                  <c:v>59</c:v>
                </c:pt>
                <c:pt idx="38">
                  <c:v>11</c:v>
                </c:pt>
                <c:pt idx="4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7-4C3A-BCBE-1E660469DE2C}"/>
            </c:ext>
          </c:extLst>
        </c:ser>
        <c:ser>
          <c:idx val="1"/>
          <c:order val="1"/>
          <c:tx>
            <c:strRef>
              <c:f>'Outcomes for All Kickstarters'!$C$3:$C$4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'Outcomes for All Kickstarters'!$A$5:$A$46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'Outcomes for All Kickstarters'!$C$5:$C$46</c:f>
              <c:numCache>
                <c:formatCode>General</c:formatCode>
                <c:ptCount val="41"/>
                <c:pt idx="0">
                  <c:v>78</c:v>
                </c:pt>
                <c:pt idx="2">
                  <c:v>52</c:v>
                </c:pt>
                <c:pt idx="6">
                  <c:v>101</c:v>
                </c:pt>
                <c:pt idx="7">
                  <c:v>14</c:v>
                </c:pt>
                <c:pt idx="9">
                  <c:v>23</c:v>
                </c:pt>
                <c:pt idx="11">
                  <c:v>73</c:v>
                </c:pt>
                <c:pt idx="15">
                  <c:v>37</c:v>
                </c:pt>
                <c:pt idx="16">
                  <c:v>20</c:v>
                </c:pt>
                <c:pt idx="17">
                  <c:v>53</c:v>
                </c:pt>
                <c:pt idx="22">
                  <c:v>14</c:v>
                </c:pt>
                <c:pt idx="23">
                  <c:v>11</c:v>
                </c:pt>
                <c:pt idx="24">
                  <c:v>34</c:v>
                </c:pt>
                <c:pt idx="25">
                  <c:v>13</c:v>
                </c:pt>
                <c:pt idx="27">
                  <c:v>32</c:v>
                </c:pt>
                <c:pt idx="28">
                  <c:v>34</c:v>
                </c:pt>
                <c:pt idx="31">
                  <c:v>21</c:v>
                </c:pt>
                <c:pt idx="32">
                  <c:v>13</c:v>
                </c:pt>
                <c:pt idx="34">
                  <c:v>7</c:v>
                </c:pt>
                <c:pt idx="35">
                  <c:v>1</c:v>
                </c:pt>
                <c:pt idx="36">
                  <c:v>81</c:v>
                </c:pt>
                <c:pt idx="37">
                  <c:v>36</c:v>
                </c:pt>
                <c:pt idx="38">
                  <c:v>40</c:v>
                </c:pt>
                <c:pt idx="39">
                  <c:v>250</c:v>
                </c:pt>
                <c:pt idx="40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D7-4C3A-BCBE-1E660469DE2C}"/>
            </c:ext>
          </c:extLst>
        </c:ser>
        <c:ser>
          <c:idx val="2"/>
          <c:order val="2"/>
          <c:tx>
            <c:strRef>
              <c:f>'Outcomes for All Kickstarters'!$D$3:$D$4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'Outcomes for All Kickstarters'!$A$5:$A$46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'Outcomes for All Kickstarters'!$D$5:$D$46</c:f>
              <c:numCache>
                <c:formatCode>General</c:formatCode>
                <c:ptCount val="41"/>
                <c:pt idx="8">
                  <c:v>4</c:v>
                </c:pt>
                <c:pt idx="15">
                  <c:v>17</c:v>
                </c:pt>
                <c:pt idx="39">
                  <c:v>9</c:v>
                </c:pt>
                <c:pt idx="4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D7-4C3A-BCBE-1E660469DE2C}"/>
            </c:ext>
          </c:extLst>
        </c:ser>
        <c:ser>
          <c:idx val="3"/>
          <c:order val="3"/>
          <c:tx>
            <c:strRef>
              <c:f>'Outcomes for All Kickstarters'!$E$3:$E$4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'Outcomes for All Kickstarters'!$A$5:$A$46</c:f>
              <c:strCache>
                <c:ptCount val="41"/>
                <c:pt idx="0">
                  <c:v>film &amp; video/animation</c:v>
                </c:pt>
                <c:pt idx="1">
                  <c:v>film &amp; video/documentary</c:v>
                </c:pt>
                <c:pt idx="2">
                  <c:v>film &amp; video/drama</c:v>
                </c:pt>
                <c:pt idx="3">
                  <c:v>film &amp; video/science fiction</c:v>
                </c:pt>
                <c:pt idx="4">
                  <c:v>film &amp; video/shorts</c:v>
                </c:pt>
                <c:pt idx="5">
                  <c:v>film &amp; video/television</c:v>
                </c:pt>
                <c:pt idx="6">
                  <c:v>food/food trucks</c:v>
                </c:pt>
                <c:pt idx="7">
                  <c:v>food/restaurants</c:v>
                </c:pt>
                <c:pt idx="8">
                  <c:v>food/small batch</c:v>
                </c:pt>
                <c:pt idx="9">
                  <c:v>games/mobile games</c:v>
                </c:pt>
                <c:pt idx="10">
                  <c:v>games/tabletop games</c:v>
                </c:pt>
                <c:pt idx="11">
                  <c:v>games/video games</c:v>
                </c:pt>
                <c:pt idx="12">
                  <c:v>journalism/audio</c:v>
                </c:pt>
                <c:pt idx="13">
                  <c:v>music/classical music</c:v>
                </c:pt>
                <c:pt idx="14">
                  <c:v>music/electronic music</c:v>
                </c:pt>
                <c:pt idx="15">
                  <c:v>music/faith</c:v>
                </c:pt>
                <c:pt idx="16">
                  <c:v>music/indie rock</c:v>
                </c:pt>
                <c:pt idx="17">
                  <c:v>music/jazz</c:v>
                </c:pt>
                <c:pt idx="18">
                  <c:v>music/metal</c:v>
                </c:pt>
                <c:pt idx="19">
                  <c:v>music/pop</c:v>
                </c:pt>
                <c:pt idx="20">
                  <c:v>music/rock</c:v>
                </c:pt>
                <c:pt idx="21">
                  <c:v>music/world music</c:v>
                </c:pt>
                <c:pt idx="22">
                  <c:v>photography/nature</c:v>
                </c:pt>
                <c:pt idx="23">
                  <c:v>photography/people</c:v>
                </c:pt>
                <c:pt idx="24">
                  <c:v>photography/photobooks</c:v>
                </c:pt>
                <c:pt idx="25">
                  <c:v>photography/places</c:v>
                </c:pt>
                <c:pt idx="26">
                  <c:v>publishing/art books</c:v>
                </c:pt>
                <c:pt idx="27">
                  <c:v>publishing/children's books</c:v>
                </c:pt>
                <c:pt idx="28">
                  <c:v>publishing/fiction</c:v>
                </c:pt>
                <c:pt idx="29">
                  <c:v>publishing/nonfiction</c:v>
                </c:pt>
                <c:pt idx="30">
                  <c:v>publishing/radio &amp; podcasts</c:v>
                </c:pt>
                <c:pt idx="31">
                  <c:v>publishing/translations</c:v>
                </c:pt>
                <c:pt idx="32">
                  <c:v>technology/gadgets</c:v>
                </c:pt>
                <c:pt idx="33">
                  <c:v>technology/hardware</c:v>
                </c:pt>
                <c:pt idx="34">
                  <c:v>technology/makerspaces</c:v>
                </c:pt>
                <c:pt idx="35">
                  <c:v>technology/space exploration</c:v>
                </c:pt>
                <c:pt idx="36">
                  <c:v>technology/wearables</c:v>
                </c:pt>
                <c:pt idx="37">
                  <c:v>technology/web</c:v>
                </c:pt>
                <c:pt idx="38">
                  <c:v>theater/musical</c:v>
                </c:pt>
                <c:pt idx="39">
                  <c:v>theater/plays</c:v>
                </c:pt>
                <c:pt idx="40">
                  <c:v>theater/spaces</c:v>
                </c:pt>
              </c:strCache>
            </c:strRef>
          </c:cat>
          <c:val>
            <c:numRef>
              <c:f>'Outcomes for All Kickstarters'!$E$5:$E$46</c:f>
              <c:numCache>
                <c:formatCode>General</c:formatCode>
                <c:ptCount val="41"/>
                <c:pt idx="1">
                  <c:v>164</c:v>
                </c:pt>
                <c:pt idx="4">
                  <c:v>48</c:v>
                </c:pt>
                <c:pt idx="5">
                  <c:v>49</c:v>
                </c:pt>
                <c:pt idx="8">
                  <c:v>34</c:v>
                </c:pt>
                <c:pt idx="10">
                  <c:v>52</c:v>
                </c:pt>
                <c:pt idx="13">
                  <c:v>33</c:v>
                </c:pt>
                <c:pt idx="14">
                  <c:v>30</c:v>
                </c:pt>
                <c:pt idx="16">
                  <c:v>138</c:v>
                </c:pt>
                <c:pt idx="18">
                  <c:v>14</c:v>
                </c:pt>
                <c:pt idx="19">
                  <c:v>35</c:v>
                </c:pt>
                <c:pt idx="20">
                  <c:v>240</c:v>
                </c:pt>
                <c:pt idx="24">
                  <c:v>62</c:v>
                </c:pt>
                <c:pt idx="29">
                  <c:v>49</c:v>
                </c:pt>
                <c:pt idx="30">
                  <c:v>20</c:v>
                </c:pt>
                <c:pt idx="33">
                  <c:v>103</c:v>
                </c:pt>
                <c:pt idx="34">
                  <c:v>7</c:v>
                </c:pt>
                <c:pt idx="35">
                  <c:v>31</c:v>
                </c:pt>
                <c:pt idx="36">
                  <c:v>17</c:v>
                </c:pt>
                <c:pt idx="38">
                  <c:v>45</c:v>
                </c:pt>
                <c:pt idx="39">
                  <c:v>412</c:v>
                </c:pt>
                <c:pt idx="40">
                  <c:v>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D7-4C3A-BCBE-1E660469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92227648"/>
        <c:axId val="1229511904"/>
      </c:barChart>
      <c:catAx>
        <c:axId val="129222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11904"/>
        <c:crosses val="autoZero"/>
        <c:auto val="1"/>
        <c:lblAlgn val="ctr"/>
        <c:lblOffset val="100"/>
        <c:noMultiLvlLbl val="0"/>
      </c:catAx>
      <c:valAx>
        <c:axId val="1229511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222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[kickstarter_analysis_compressed.xlsb]Outcomes Based on Launch Date!PivotTable7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Date'!$B$5:$B$6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'Outcomes Based on Launch Date'!$A$7:$A$23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Date'!$B$7:$B$23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21</c:v>
                </c:pt>
                <c:pt idx="3">
                  <c:v>29</c:v>
                </c:pt>
                <c:pt idx="4">
                  <c:v>42</c:v>
                </c:pt>
                <c:pt idx="5">
                  <c:v>35</c:v>
                </c:pt>
                <c:pt idx="6">
                  <c:v>37</c:v>
                </c:pt>
                <c:pt idx="7">
                  <c:v>30</c:v>
                </c:pt>
                <c:pt idx="8">
                  <c:v>24</c:v>
                </c:pt>
                <c:pt idx="9">
                  <c:v>35</c:v>
                </c:pt>
                <c:pt idx="10">
                  <c:v>21</c:v>
                </c:pt>
                <c:pt idx="11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6-492D-8309-09059A6BF68C}"/>
            </c:ext>
          </c:extLst>
        </c:ser>
        <c:ser>
          <c:idx val="1"/>
          <c:order val="1"/>
          <c:tx>
            <c:strRef>
              <c:f>'Outcomes Based on Launch Date'!$C$5:$C$6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'Outcomes Based on Launch Date'!$A$7:$A$23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Date'!$C$7:$C$23</c:f>
              <c:numCache>
                <c:formatCode>General</c:formatCode>
                <c:ptCount val="12"/>
                <c:pt idx="0">
                  <c:v>1</c:v>
                </c:pt>
                <c:pt idx="1">
                  <c:v>6</c:v>
                </c:pt>
                <c:pt idx="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26-492D-8309-09059A6BF68C}"/>
            </c:ext>
          </c:extLst>
        </c:ser>
        <c:ser>
          <c:idx val="2"/>
          <c:order val="2"/>
          <c:tx>
            <c:strRef>
              <c:f>'Outcomes Based on Launch Date'!$D$5:$D$6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'Outcomes Based on Launch Date'!$A$7:$A$23</c:f>
              <c:multiLvlStrCache>
                <c:ptCount val="12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</c:lvl>
                <c:lvl>
                  <c:pt idx="0">
                    <c:v>Qtr1</c:v>
                  </c:pt>
                  <c:pt idx="3">
                    <c:v>Qtr2</c:v>
                  </c:pt>
                  <c:pt idx="6">
                    <c:v>Qtr3</c:v>
                  </c:pt>
                  <c:pt idx="9">
                    <c:v>Qtr4</c:v>
                  </c:pt>
                </c:lvl>
              </c:multiLvlStrCache>
            </c:multiLvlStrRef>
          </c:cat>
          <c:val>
            <c:numRef>
              <c:f>'Outcomes Based on Launch Date'!$D$7:$D$23</c:f>
              <c:numCache>
                <c:formatCode>General</c:formatCode>
                <c:ptCount val="12"/>
                <c:pt idx="0">
                  <c:v>43</c:v>
                </c:pt>
                <c:pt idx="1">
                  <c:v>60</c:v>
                </c:pt>
                <c:pt idx="2">
                  <c:v>46</c:v>
                </c:pt>
                <c:pt idx="3">
                  <c:v>57</c:v>
                </c:pt>
                <c:pt idx="4">
                  <c:v>93</c:v>
                </c:pt>
                <c:pt idx="5">
                  <c:v>83</c:v>
                </c:pt>
                <c:pt idx="6">
                  <c:v>75</c:v>
                </c:pt>
                <c:pt idx="7">
                  <c:v>62</c:v>
                </c:pt>
                <c:pt idx="8">
                  <c:v>46</c:v>
                </c:pt>
                <c:pt idx="9">
                  <c:v>55</c:v>
                </c:pt>
                <c:pt idx="10">
                  <c:v>47</c:v>
                </c:pt>
                <c:pt idx="1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26-492D-8309-09059A6BF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599360"/>
        <c:axId val="1349962400"/>
      </c:lineChart>
      <c:catAx>
        <c:axId val="122159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962400"/>
        <c:crosses val="autoZero"/>
        <c:auto val="1"/>
        <c:lblAlgn val="ctr"/>
        <c:lblOffset val="100"/>
        <c:noMultiLvlLbl val="0"/>
      </c:catAx>
      <c:valAx>
        <c:axId val="134996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59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53C-403E-B84A-9490550CEEB0}"/>
            </c:ext>
          </c:extLst>
        </c:ser>
        <c:ser>
          <c:idx val="5"/>
          <c:order val="5"/>
          <c:tx>
            <c:strRef>
              <c:f>'Outcomes Based on Goals'!$G$1</c:f>
              <c:strCache>
                <c:ptCount val="1"/>
                <c:pt idx="0">
                  <c:v>Percentage Failed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53C-403E-B84A-9490550CEEB0}"/>
            </c:ext>
          </c:extLst>
        </c:ser>
        <c:ser>
          <c:idx val="6"/>
          <c:order val="6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53C-403E-B84A-9490550CE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0436208"/>
        <c:axId val="121862905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'Outcomes Based on Goals'!$B$1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'Outcomes Based on Goals'!$B$2:$B$13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141</c:v>
                      </c:pt>
                      <c:pt idx="1">
                        <c:v>388</c:v>
                      </c:pt>
                      <c:pt idx="2">
                        <c:v>93</c:v>
                      </c:pt>
                      <c:pt idx="3">
                        <c:v>39</c:v>
                      </c:pt>
                      <c:pt idx="4">
                        <c:v>12</c:v>
                      </c:pt>
                      <c:pt idx="5">
                        <c:v>9</c:v>
                      </c:pt>
                      <c:pt idx="6">
                        <c:v>1</c:v>
                      </c:pt>
                      <c:pt idx="7">
                        <c:v>3</c:v>
                      </c:pt>
                      <c:pt idx="8">
                        <c:v>4</c:v>
                      </c:pt>
                      <c:pt idx="9">
                        <c:v>2</c:v>
                      </c:pt>
                      <c:pt idx="10">
                        <c:v>0</c:v>
                      </c:pt>
                      <c:pt idx="11">
                        <c:v>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53C-403E-B84A-9490550CEEB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</c:v>
                      </c:pt>
                      <c:pt idx="1">
                        <c:v>146</c:v>
                      </c:pt>
                      <c:pt idx="2">
                        <c:v>76</c:v>
                      </c:pt>
                      <c:pt idx="3">
                        <c:v>33</c:v>
                      </c:pt>
                      <c:pt idx="4">
                        <c:v>12</c:v>
                      </c:pt>
                      <c:pt idx="5">
                        <c:v>11</c:v>
                      </c:pt>
                      <c:pt idx="6">
                        <c:v>4</c:v>
                      </c:pt>
                      <c:pt idx="7">
                        <c:v>8</c:v>
                      </c:pt>
                      <c:pt idx="8">
                        <c:v>2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53C-403E-B84A-9490550CEEB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53C-403E-B84A-9490550CEEB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'Outcomes Based on Goals'!$E$2:$E$13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186</c:v>
                      </c:pt>
                      <c:pt idx="1">
                        <c:v>534</c:v>
                      </c:pt>
                      <c:pt idx="2">
                        <c:v>169</c:v>
                      </c:pt>
                      <c:pt idx="3">
                        <c:v>72</c:v>
                      </c:pt>
                      <c:pt idx="4">
                        <c:v>24</c:v>
                      </c:pt>
                      <c:pt idx="5">
                        <c:v>20</c:v>
                      </c:pt>
                      <c:pt idx="6">
                        <c:v>5</c:v>
                      </c:pt>
                      <c:pt idx="7">
                        <c:v>11</c:v>
                      </c:pt>
                      <c:pt idx="8">
                        <c:v>6</c:v>
                      </c:pt>
                      <c:pt idx="9">
                        <c:v>3</c:v>
                      </c:pt>
                      <c:pt idx="10">
                        <c:v>1</c:v>
                      </c:pt>
                      <c:pt idx="11">
                        <c:v>16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53C-403E-B84A-9490550CEEB0}"/>
                  </c:ext>
                </c:extLst>
              </c15:ser>
            </c15:filteredLineSeries>
          </c:ext>
        </c:extLst>
      </c:lineChart>
      <c:catAx>
        <c:axId val="148043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8629056"/>
        <c:crosses val="autoZero"/>
        <c:auto val="1"/>
        <c:lblAlgn val="ctr"/>
        <c:lblOffset val="100"/>
        <c:noMultiLvlLbl val="0"/>
      </c:catAx>
      <c:valAx>
        <c:axId val="121862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43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2</xdr:row>
      <xdr:rowOff>76200</xdr:rowOff>
    </xdr:from>
    <xdr:to>
      <xdr:col>27</xdr:col>
      <xdr:colOff>457200</xdr:colOff>
      <xdr:row>53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50008A-D8C1-43D3-90A5-96A93FCFFE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</xdr:row>
      <xdr:rowOff>114299</xdr:rowOff>
    </xdr:from>
    <xdr:to>
      <xdr:col>20</xdr:col>
      <xdr:colOff>428626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C9FC82-A3FE-422C-9620-441DAA3514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185736</xdr:colOff>
      <xdr:row>13</xdr:row>
      <xdr:rowOff>161924</xdr:rowOff>
    </xdr:from>
    <xdr:to>
      <xdr:col>7</xdr:col>
      <xdr:colOff>1276350</xdr:colOff>
      <xdr:row>40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474F59-8700-42C9-83F1-991D1233A2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Kickstarter</vt:lpstr>
      <vt:lpstr>EDA</vt:lpstr>
      <vt:lpstr>Outcomes for All Kickstarters</vt:lpstr>
      <vt:lpstr>Outcomes Based on Launch Date</vt:lpstr>
      <vt:lpstr>Outcomes Based on Goals</vt:lpstr>
      <vt:lpstr>Descriptive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Oliver Trinidad</cp:lastModifiedBy>
  <dcterms:created xsi:type="dcterms:W3CDTF">2017-04-20T15:17:24Z</dcterms:created>
  <dcterms:modified xsi:type="dcterms:W3CDTF">2020-05-25T03:07:31Z</dcterms:modified>
</cp:coreProperties>
</file>