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ooft\Documents\data\"/>
    </mc:Choice>
  </mc:AlternateContent>
  <bookViews>
    <workbookView xWindow="0" yWindow="0" windowWidth="23040" windowHeight="862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<sst xmlns="http://schemas.openxmlformats.org/spreadsheetml/2006/main" count="7780" uniqueCount="7776">
  <si>
    <t>text</t>
  </si>
  <si>
    <t>label</t>
  </si>
  <si>
    <t>- الاسره جدا سيئيه ومرتفعه جدا وخير مريحه
- عدم تواجد الموظفين عند المسبح للطلبات فقط المسؤول عن المسبح المتواجد</t>
  </si>
  <si>
    <t>- الاطلالة كانت مخيبه للأمال خير لا يوجد بلكونه 
- الفندق بعيد نوعان عن افضل امكان النيل 
- مكان انتظار السيارات محدود.</t>
  </si>
  <si>
    <t>- الافطار يحتاج قليل من التنوع كفندق ه نجوم.
- ادوات الحمام كفرشاة الأسنان وروب الحمام وشطاف ماء غير متوفرة. 
- اخذت وقت طويل لعمل شيك اوت.</t>
  </si>
  <si>
    <t>- الاهمال في مسجد الفندق المتواجد في مواقف السيارات. 
- سعر الفندق مرتفع عن بقية الفنادق الاخرىالخمس نجوم.</t>
  </si>
  <si>
    <t>- البطئ في تلبية الاحتياجات الاساسية للسويت
- كثرة طلب البخشيش من اغلب العاملين</t>
  </si>
  <si>
    <t>- التأخير الشديد في تسجيل الدخول و أيضا تسجيل الخروج من الفندق.
- الأثاث قديم.
- الأثاث غير نظيف
- ازعاج المطعم ( البيت بيتك ) بصوت الأغاني وعدم الراحة في الغرف ..
- عدم وجود أفياش ثلاثية في الغرف ، وعليك شراءها من المكتبة باللوبي.</t>
  </si>
  <si>
    <t>- السعر مبالغ .
- التأخير في تسجيل الدخول .
- لم يتم التوضيح بأن هناك غرف مجددة .
- الحمامات بدون شطاف .</t>
  </si>
  <si>
    <t>- الطاقم سيئ جدا وكلهم شحاتين
- انتظرنا قريب الساعه لنستلم الغرغه</t>
  </si>
  <si>
    <t>- القمية مقابل المال.
-النظافة ليست بالمستوى.
- عدم تزويد الغرفة بالشاي والكوفي رغم الطلب.
- الغرف الأقل سعرا بعيدة جدا كون الفندق كبير.
- خدمة الغرف ليست بالمستوى.
- بعض المرافق مكتوبة في بوكينق ولكن غير موجودة في الفندق.</t>
  </si>
  <si>
    <t>- اللوبي جميل وبه مطاعم وجلسات حلوه.
- يوجد عدة مطاعم جميلة وتقدم في المساء فقرات موسيقية.
- القيمة مقابل المال جيدة.
- الموقع جيد.
- طاقم العمل.</t>
  </si>
  <si>
    <t>- النطافة وحرص العاملين عليها
- الاستقبال كان بشوش ومرحب طلب تغيير الغرفة وقام بذالك.
- الخدمات وجوده الاكل.</t>
  </si>
  <si>
    <t>- النظافة سيئة
- الزحمة في الاستقبال
- قدم المبنى 
القيمة أغلى من ما تستفيده</t>
  </si>
  <si>
    <t>- انتظاري ساعة في تسجيل الدخول بسبب عدم جاهزية الغرفة مع العلم تم أعلام الفندق بوصولي مبكراً بأميل رسمي وتم الموافقة على ذلك من قبل ادارة الفندق
- وكان تعويضي عن ذلك اي التأخير في استلامي للغرفة والانتظار الممل هو كوب عصير منجه من قبل أحد موظفات الاستقبال المحترمين وللأسف لا يحضرني اسمها... بس كل الشكر لذوقها الراقي
- وانا في انتظاري امام الاستقبال بسبب غرفتي غير جاهزة حسب كلام موظف الاستقبال ، لا حظت وصول سيدتين مصرية بعدي بنصف ساعة ، وتم تجهيز وانهاء إجراءات الدخول لهم في ١٠ دقائق فقط ، مما يدل ان هناك سياسة عنصرية لدى نفس موظف الاستقبال وسياسة الخيار والفئووووس والحدق يفهم
-  صوت أزعاج الغنى والطرب في الملهى الليلي واصل لكل الغرف رغم وجوده في روووف الفندق ...
- وجود للأسف ديسكوووو في قبووو الفندق وأصوات الموسيقى الصاخبة واصلة لحد لوبي واستقبال الفندق ، وللأسف استمرار ذلك الصخب حتى صباح يوم الجمعة وحتى قرب أذان صلاة الجمعة ...
- تواجد بودّي جردات ورجال الأمن الخاص بالفندق بشكل مُلفت للنظر ، بسبب تواجد عينات غير أخلاقية منتشرة في كل مكان في الفندق ، مسببة التحرش الجماعي مع بنات الهوى ... الخ 
- أخيراً أسم الفندق ~ فرمونت ~ لا يليق بسمعة هذا الفندقاً عالمياً الذي يحصل في كواليسه من أحداث مريبة ومشبوهة وغير أخلاقية.
- توصيتي لا ينفع لسكن العوائل الخليجية المحترمة ، بل هو مرتع لضعاف النفوس ...
- أعيب على أدارة فندق الفرميونت أيضاً ، وهو فرض رسم المنامم شارج على سهرات مطعم الرووف ومطعم باب النيل بمقدار ١,٠٠٠ جنيه مصري للفرد ...
يعني لوحبيت تأخذ في السهرة دي أرجيلة ومعها فنجان قهوة تركي تدفع المبلغ ده وهو ١,٠٠٠ جنيه وانت ساكت ومن غير اي اعتراض ...
فين وزارة السياحة المصرية من هذه المخالفات ، وتفتكرووا اي مواطن مصري طافح الكوته يقدر يدفع المبلغ ده في سهرة ذي دي ، يعني بالمختصر ان سياسية المنامم شارج موجهة للعائلات الخليجيين بصفة خاصة وعامة ، وفي النهاية هو استكراد وعملية نصب علينا ، ولا بد من ادارة الفرمونت تغيير هذه السياسة واحترام السياح بجميع جنسياتهم ، ويتم حساب الفرد حسب الطلب وحسب منيو قائمة الطعام وبس ....</t>
  </si>
  <si>
    <t>- بعض الغرف بعيدة جدا عن الاستقبال. تحتاج المشي لمسافات طويلة
- الطريق للفندق دائما مزدحم وتحتاج وقت للوصول.
تعامل الاستقبال عند تسجيل الخروج حسب علي مبلغ اضافي 40 دولار للتأخر بالخروج مع أنهم اخبروني بإمكانية تأخير الخروج بدون أي مشاكل ولم يذكرو ان هناك تكلفة اضافية.</t>
  </si>
  <si>
    <t>- بعض المناظر غير لائقة بالعوائل المحافظة</t>
  </si>
  <si>
    <t>- تعامل موظف الاستقبال أحمد كان سيء، عند وصولي قال لي الغرفة ليست جاهزة ويحتاج لك انتظار ساعتين أو تقوم بزيادة المبلغ 100 دولار لتحويلي لغرفة أخرى وكنت حينها واصل من السفر ومتعباً، فقلت له سأقوم بالاتصال ببوكينج والغاء الحجز وتحويله لفندق السوفيتيل إذا كانت الغرفة غير جاهزة ولا اقبل منه اسلوب الابتزاز والاستغفال. فرفع السماعة باسلوب غبي وواضح أنه لم يكلم أحد وقال لي من حسن حظك غرفتك جاهزة، المصيبة ان الغرفة كانت سيئة للغاية وطلبت منه تغييرها قال لي انتظر ساعتين واغيرها لك وبعدها اضطريت لمغادرة الفندق في نفس الليلة والانتقال لفندق افضل. وخسرت المبلغ المدفوع نتيجة عدم اهتمام الفندق.
 - الفندق لايصلح للمحترمين.</t>
  </si>
  <si>
    <t>- تمت ترقية الحجز من غرفتين عادية إلى جناح النيل (الفاخر) بنفس السعر</t>
  </si>
  <si>
    <t>- صخب الملهى يزعج أصحاب النوم الهادئ ليلًا.
- تأخير تلبية طلبات النزلاء.</t>
  </si>
  <si>
    <t>- طريقة تعامل موظفي مطعم باب النيل</t>
  </si>
  <si>
    <t>- لا يوجد تنظيم في عملية صف السيارات عن مدخل الفندق (فوضى وازدحام شديد) .
- عند تسجيل الدخول تبين لي إلغاء حجز أحد الأجنحة رغم سداد قيمة الإقامة مقدماً ( لكامل الحجز عدد 2 أجنحة) دون أي سبب مقنع ، وقد تم معالجته بعد دفع القشيش .
- التأخر في تسجيل الدخول لمدة أكثر من ساعة رغم حضوري للفندق الساعة 5 عصراً (أي بعد تسجيل الخروج لجميع الأجنحة) ، وتسليمي جناح واحد وبعد ثلاث ساعات تم تسلمي الجناح الآخر .
- قسم الحجز بالفندق سيء جداً جداً وغير محترف إطلاقاً (السيد/أحمد) حيث اضطررت للإنتظار معه باتصال دولي لمدة 48 دقيقة ، لتأكيد الحجز (حيث تم إلغاء حجز سابق لاسباب واهية ، والحقيقة لتغير السعر) ومع ذلك حدثت أخطاء أدت الى إلغاء أحد الأجنحة كما ذكرت (بسبب تحويلة كامل المبلغ المستقطع لجناح واحد فقط ) ، رغم أن الحجز للجناحين برقم واحد.
- لا توجد بلكونة في الأجنحة .
- لم تتعاون معي بوكنق لإعادة الحجز الأول (قبل موعد السفر بحوالي شهرين)، وتنصلت من دورها ، وتم إحالتي على الفندق الذي تبرأ من مسؤوليته عن الإلغاء ، مما أدى الى مضاعفة سعر الحجز .</t>
  </si>
  <si>
    <t>- لايصلح للعوائل من وجهة نظري
- المينمم شارج في مطعم سكاي وبوابة النيل عالي جداً
- مطعم بوابة النيل سيء من حيث تعامل الموظفين وعدم اهتمامهم بالعميل
- النت ضعيف في الغرف ومرافق الفندق
- قيمة السكن عالية مقارنة بغيره من الفنادق</t>
  </si>
  <si>
    <t>- لطافة الطاقم -سرعة الإنجاز والتجاوب -تنوع الخدمات تجعله مكان جميل للاستجمام والاكتفاء به -الموقع جميل -</t>
  </si>
  <si>
    <t>- لم يتوفر الهدوء حيث صوت الشارع.
- الإزعاج من الغرفة الملاصقة لأن الغرف عبارة عن غرفتين متصلتين يتم تأجير كل غرفة لوحدها وبتالي تسمع حتى صوت استحمام النزيل في الغرفة المجاورة.
- التدخين في الغرفة المجاورة تشم رائحة الدخان بالليل وهو أمر مزعج.
- اطلعتهم على كل هذه الأمور وأبدوا تجاوب بوعدي بتغيير الغرفة ولكن لم تتم متابعة الأمر وقضيت خمس ليالي أشم رائحة الدخان.
- إزعاج المنظفين صباحاً بطرق الباب المتكرر للتنظيف.</t>
  </si>
  <si>
    <t>- وسع الغرفة ونظافتها
- وجود العديد من المطاعم
- بجانب الفندق مول فيه العديد من المطاعم والكافيهات ودور السينما
- حسن الاستقبال من بعض موظفي الاستقبال
- وجود مكائن ATM في لوبي الفندق
- وجود بنك في قبو الفندق وايضاً ركن للهدايا ومحل لبيع الزهووووور</t>
  </si>
  <si>
    <t>-الفندق كل ماله في انحدار من ناحية مستوى العاملين فيه، موظفين يفتقرون لأبجديات اللياقة والتهذيب، وخصوصاً موظفي الاستقبال.
- سعر الفندق مبالغ فيه، بشكل عموم اسعار الفنادق 5 نجوم في القاهرة ليست بالرخيصة.</t>
  </si>
  <si>
    <t>-القيمه الماليه مبالغ فيها ولايستحق خمس نجوم ابدااا
- بطىء خدمه الغرف
-لايوجد عوازل
-عند تسجيل الدخول طلب مني كرت العائله الخاص فيني وبزوجتي فتوقعت ان المكان حريص ومحافظ وتفاجئت باخر يومين باقامتي ان الغرفه اللي جنبي فيها قروب شباب ازعاج اغاني ورقص وبالصباح نسمع صراخهم وصاروا مدخلين عندهم بنات من برا ومتخاصمين معهم وجاء الصراخ !!!!! 
وغلطتي مابلغت الاداره من البدايه بالفوضى وكلمتهم عند الخروج واعتذروا</t>
  </si>
  <si>
    <t>-النظافة والفخامة في الغرفة والتعامل الراقي من العاملين بالاستقبال وخصوصاً الاستاذ كريم والاستاذ فتحي اللي فعلاً كانوا واجهه مشرفه للفندق بإبتسامتهم وتعاملهم 
- فندق ستجد فيه كل ما تحتاج اليه من مطاعم وصيدلية وسينما وكافيهات وصالون حلاقة وغيرها</t>
  </si>
  <si>
    <t>-عدم وجود مواقف للمسافرين الا بدفع رسوم 160ج.م لليوم ؟
-الموقع  بعيد عن المطاعم والخدمات الاخرى 
-لاانصح العوائل المحافظة بالسكن فيه لوجود الآتي/
صالة قمار 
ملاهي ليلية
دخول خدمات تنظيف الغرف وحتى لوكانت لافتت عدم الازعاج معلقه على الباب ممايضطرك للتأكد من اغلاق السيفتي بوكس دائما لانه قريب من باب الغرفة فأرجو الحذر من ذلك..
وغلاء المواصلات بشكل عالي جدا ممايضطرك لأستخدام اوبر او كريم وهو الخيار الافضل بعيدا عن طمع وشجع بعض سواقين التكاسي خارج الفندق</t>
  </si>
  <si>
    <t>-فندق أثري جميل.
-مرافق كثيرة وخدمات متعددة متوفرة داخل الفندق.
- الطاقم ودود .. الشعب بشكل عام طيب.</t>
  </si>
  <si>
    <t>-لوبي الفندق حيث يوجد مطعم ومقهى 
- طلبت منهم اني اتاخر بالخروج للساعه الثانيه ظهرا ووافق موظف الاستقبال كان متعاون الاخ محمد</t>
  </si>
  <si>
    <t xml:space="preserve"> ازعاج الحفلات الليلية في الليل، وحصل تأخير نصف ساعة عند تسجيل الدخول</t>
  </si>
  <si>
    <t xml:space="preserve"> اكثر ما أزعجني هو الموظفين لا يتركونك في حالك الكل يريد منك البقشيش ويتطفل عليك ،خاصة موظفي نظافة الغرفة و كذلك موظفي الحراسة</t>
  </si>
  <si>
    <t xml:space="preserve"> الاسعار باهظة</t>
  </si>
  <si>
    <t xml:space="preserve">
ربما المكان فقط فقط</t>
  </si>
  <si>
    <t xml:space="preserve">
شكرًا على حسن الاستقبال</t>
  </si>
  <si>
    <t xml:space="preserve">
عمل التشك ان كان متعب وطول الانتظار</t>
  </si>
  <si>
    <t>"مساء الفول يا باشا 
انت زعلان مننا ولا ايه 
انت مزعلني على فكره "
لابد من البقشيش لتمشي امورك سواء داخل الاوتيل او خارجه وخصوصاً عند البوابه للاسف المكان جميل وكل شيء ممتاز لكن هذا الداء مسيء للمكان</t>
  </si>
  <si>
    <t>* المصاعد قديمه جداً ولاتعمل بشكل جيد تطلع اصوات 
* المطعم للأسف سيئ جداً لاأنصح فيه
* لايوجد شطاف في الحمام
* الانترنت لاتعمل رغم حرص الموظف المسئول عن تشغيل النت ومتابعة الاخت سهام معاه لاكن للأسف مايعمل نهائي
* كان في بالدور السادس تجديدات وكان جداً ازعاج مايخليني انام بالنهار</t>
  </si>
  <si>
    <t>* الموظفين بشكل عام ممتازين حقيقةً 
اخص بالشكر الاخت في الاستقبال (امنيا)
واخص بالشكر الاخت (سهام ) على حرصها ومتابعتها للنزيل.
* الموقع ممتاز
* اللوبي جميل 
* الافطار جميل ومنوع
* بالمجمل تجربه جميله ممكن اكررها ان شاءالله</t>
  </si>
  <si>
    <t>* موقف مع شخص سكران الله يهديه، تصادمت معه صار يتلفظ وحاول يمد يده وبعد م تاكدت ماهو ف وعيه كفيت عنه ولكن البودي قارد هم حاول يدفعني. الامان ضعيف بالفندق يعني لو مكاني بنت او ولد صغير كيف يتعامل معهم!!
* دورة المياة مافيها تصريف للماي.
*الاثاث بنسبه لفندق خمس نجوم متواضع جداً.
* دفعت للفطور اكثر من ١٨ دولار.</t>
  </si>
  <si>
    <t>*الاصناف في الوجبات قليله
مدخل السيارات في الفندق صغير ممايسبب ازدحام السيارات</t>
  </si>
  <si>
    <t>*السعر عالي
*عدم المصداقيه بين البوكينق والفندق
*تم حجز غرفة بفطور ولم يتم تسجيلها 
*قيمة الافطار للشخص مرتفعه 37دولار 
*لايوجد ميزه لنزلاء الفندق في استخدام المرافق المدفوعه عن القادمين من الخارج</t>
  </si>
  <si>
    <t>*حلقة الوصل بين بوكينق ومركز الحجوزات في الفندق سئة ومتعبة
* لا يوجد ليونة في بعض الجوانب التي تحتاج مرونة اكثر</t>
  </si>
  <si>
    <t>*صور الغرفة لاتطابق صور الواقع(ومدير الفندق قال هذا غلط من بوكنق)
*المبنئ قديم جدا
*المصعد جدا متهالك ويعطل كثير
*الغرفة مزعجة واصوات كثيرة
*النظافة سيئه
*التكييف سيئ
*تم حجز مبلغ مبلغ في الفيزة بقيمة ٤٠٠ريال كتأمين ولم يسترد للان
*مبلغ الاقامة لا يستحق لفندق مثل هذا
*تم الطلب من احد موظفات الفندق بتقييم الفندق ممتاز في بوكنق وتم التواصل معي عند رحيلي من الفندق للتأكيد اني اقيم الفندق ممتاز</t>
  </si>
  <si>
    <t>. تعيين موظفات و هم غير مؤهلين لذلك حصلت لى مشكلة</t>
  </si>
  <si>
    <t>..</t>
  </si>
  <si>
    <t>.موكبت الممرات تحتاج غنائه و نظافه  اكثر</t>
  </si>
  <si>
    <t>??</t>
  </si>
  <si>
    <t>_ النظافه 
_ الاهتمام
_ الراحة
_ تعاون الطاقم بشكل كامل وبشاشتهم شكرا انجي
_ نوفير الخدمات
_ قامة رائعه</t>
  </si>
  <si>
    <t>_ مكان الفندق جيد
_ الفندق فيه جميع الخدمات 
_ النظافة جيدة
الهدوء في الغرف</t>
  </si>
  <si>
    <t>· كان يجب احترام الضيف وحرصه على امتعته في السياره القادمة ووقوف السياره امام الفندق وعدم طردها اواخراجها حتى يتم تنزيل امتعته منها كاملا ومساعدته في ذلك</t>
  </si>
  <si>
    <t>☹️☹️☹️☹️☹️لم يعجبني  شئ فندق عادي جدا جدا جدا</t>
  </si>
  <si>
    <t>• صخب وزحمة ومناظر غير مقبولة من الأشخاص الدين يريدون الراحة والإستجمام ..
• لا يصلح للعوائل بتاتاً خصوصاً المحافظة .
• عدم تجاوب موظفي الاستقبال في جعل غرفتي مطلة والإكتفاء بإطلالة جزئية كما يزعمون وهي مخالفة لسياسة حجزي في البوكينق .
• الفطور جيد لكنه غير متنوع نفس الأصناف في جميع الأيام التي سكنتها فقط تغيير مواقع الصينية .
•صخب المقهي الذي بجوار المسبح طووول الليل وعدم وجود عوازل جيدة .</t>
  </si>
  <si>
    <t>1- الافطاركان جيد ولذيذ ومتنوع.
2- يوجد مركز تجاري في الدور الارضي وايضا مطاعم اخرى تابعة للمجمع التجاري و قهوة "ستاربكس"(ارجوا من الجميع التنبة لأخذ للفاتورة والتأكد عند الطلب حيث اني اكتشفت انهم يطلبون دبل المبلغ ويحطة بجيبة).
3- يوجد في نفس الفندق تقريبا 4 مطاعم اذا مو اكثر وافضلهم باب النيل وسكاي بول ويتطلب حجز.
4- وجود مكينة قهوة اسبريسو والكبسولات التابعة لها.
5- سرعة تلبية الطلبات.
6- واحد من الاوتيلات الي راح اعتمدها بالقاهرة.</t>
  </si>
  <si>
    <t>1- تعامل اللذين يعملون في المطعم وقت الافطار لم يكن جيداً. عند الدفع لا يعيدون المتبقي حتى ولو كان أكثر من 50 جنية ! وعند طلب المتبقي ينظرون اليك بنظرة دونية لا اعلم لماذا ؟ اذا اردت ان اعطيك اكرامية سوف اعطيك بإرادتي وليس غصب عني وانا اللذي سوف احدد مقدار الاكرامية.
2- السرير كان مكسور من النصف او الماترس "مرتبة السرير" منقسمة من النصف وليست مريحة على الاطلاق نظراً بأن الفندق 5 نحوم لم اتوقع ذلك.
3- اصوات الغرف المجاورة كانت جداً عالية اغاني وصراخ حتى ساعات متأخرة من الليل.
4- اسعار السبا جدا مبالغ فيها "على غير سنع".
5- مسألة التفتيش بكل باب جداً مزعجة.
6- زحمة اللوبي الغير طبيعية على مدار الساعة.
7- غير مناسب للعوائل المحافظة.</t>
  </si>
  <si>
    <t>1- تعامل موظف الاستقبال خالد ، اللي بيلبس نظاره لم يكن لائقاً ابداً وكأنك تسكن مجاناً بالفندق
2-ترتيب جلسة سمعة باشا والمنيو تشارجر 500 جنيه ، لم تكن بالشكل الجيد ، من المفترض يطبق هذا الشي ع الضيف وليس النزيل ..</t>
  </si>
  <si>
    <t>1- زحمة شديده في الاستقبال و عمليه تسجيل الدخول
2 - تاخير في استلام الغرف .عندي حجز غرفتين استلمت غرفه بعد ساعه ونص والثانيه بعد ساعتين ونص بعد الانتظار والتهديد بالغاء الحجز كامل بسبب التعامل الغبي.
3- جميع موظفي الاستقبال نفسيه وتعامل غير مهني تماما.
4- جميع موظفين الاستقبال ليس لديهم العمله التي تريد ( يعني اذا اردت باقي مبلغ التامين بالجنيه المصري قالو مفيش الا دولار والعكس).
5 - فندق قديم لا يرتقي للخمس نجوم ويحتاج تجديد في كل شي.
6 -  كل النزلاء في شكاوى مستمره حسب ما شفت في منطقه الاستقبال.</t>
  </si>
  <si>
    <t>1- صوت الاغاني عالي في الليل
2- السعر مرتفع مقابل الخدمات
3- مليان شباب
4- المسبح صغير
5- اللوبي صغير
6- السوق المجاور صغير
7- السينما صغيرة والافلام محدودة
8- اطلالة النيل جزئية وغير جميلة</t>
  </si>
  <si>
    <t>1- وصلت الفندق قادما من المطار الساعه 2ظهرا ولم يتم حصولي على الغرفة الا الساعه 6 مساء.. بحجة أنه لايوجد غرفه شاغره حاليا.. اعطوني غرفة بسرير مكسور.. وانتظرت الى أن وجدوا لي غرفة بسرير غير مكسور.. ضاع يومي الاول في انتظار غردفه..؟؟ 
2- في النهار اعمال تكسير وازعاج غير طبيعي وعند السؤال قالوا (تجديد غرف الفندق) لانه قديم نوعا ماء..؟؟
3- خدمة الغرف لا يحترمون النزلاء بازعاجهم .. وغير مُدربين على الهدوء والتحدث بصوت منخفض بين الغرف.. اسيقظت مرتين على اصوات نقاشهم بين الغرف خلال فترة اقامتي؟؟
هناك موظفة لخدمة عملاء بوكينق.. للاسف شاهدتها عند بداية اقامتي بالفندق حاولت خدمتي .. وبعدها لم اشاهدها..اشاهد مكتبها فارغ؟وتحويلتها لا يرد عليه أحد
أسوأ اقامة مرت علي في القاهرة.. 
نصيحه.. من يريد السكن في الفندق انصحه بعدم السكن في الوقت الحالي بسبب ازعاجات تجديد الغرف والجدران في الفندق.. (دريل وطقطقه شواكيش) شي مش طبيعي.</t>
  </si>
  <si>
    <t>1- يوجد لديهم ما يسمى بالخدمة الذهبية للنزلاء (كبار الشخصيات) ولكن تعاملهم لم يكن احترافي بالشكل المطلوب ..بل يوجد موظفة تحدثت معها لتمديد الخروج الى الساعه 6 مساء وطلبت منها ان اقوم بالدفع وانا خارج من الفندق فأجابتني بأنه يجب عليا الدفع وفي حال لم اظفع مقدما فإن الفندق سيقوم بطردي في تمام الساعة 2 ظهرا !!! 
2- يوجد حشرات وناموس بالغرفة وبالسرير وقمت بالتواصل مع خدمة الغرف وقاموا برش الغرفة وتغيير كل شيء ومع ذلك لم تنحل الاشكالية والمصيبة اني انقرصت من الحشرات انا وزوجتي</t>
  </si>
  <si>
    <t>1-الذي لم يعجبني 
انا حجزت غرفة رجال الاعمال مع دخول القاعة
بعد انتظار واسلوب فاشل من موظفة الاستقبال تحت في لوبي الفندق انتقلت الي موظف اخر كان ممتاز جدا بكل احترام قال انت في لوبي خاص لك في دور FG استراحه خاصة لك وموظف يقوم باجراء الدخول
2- عند وصولي الي الموظف 
كان فلم طبعاً وصولي الساعة 6
يكلمك الموظف والله الفندق فل مافي غرف الناس تسوي شك اوت
طبعاً زعلت قلت انا حاجز لازم تكون الغرفه جاهزة من الساعه 2 مو تجهزها الحين 
كان الرد (عاوز غرفه تعبانه انا عاوز ازبطك)
ههههههه فلم
بس هذا الموقف اللي حصل معاي وحبيت اكتبه
الفندق ممتاز امان نظيف
وافضل فندق في مصر كلها 
احجز وانت مرتاح</t>
  </si>
  <si>
    <t>1-أثاث الغرفة قديم ومنظرة غير جيد.
2- موية الحمام ريحتها كلور  كأنُ الواحد يغسل من المسبح .
3- شبابيك الغرف غير أمنه للأطفال الشبابيك ليس لها حمايا .</t>
  </si>
  <si>
    <t>1-توجد فيه سهرات خاصه للعائلات في مطعم باب النيل ومطعم سكي 
2-موقع ممتاز 
3-عمليه الدخول والخروج سهله واحترافيه في العمل 
4- نظافه المكان والتنظيف 
5- سوف اكرر هذا الفندق</t>
  </si>
  <si>
    <t>1-طلبت غرفه مطله على النيل فكانت الاطلاله جزئيه وغير مريحه والسرير امام الباب مباشره رغم انه لوكان على غلجدار المقابل اريح 2-مطعم باب النيل اجلسوني على طاوله غير مرتبة والطاولات من حولي غير مرتبه، تاخروا في احضار الطلب لاكثر من 45دقيقه مما اثار انزعاجي وخرجت من المطعم فكان اعتراضهم ان العشاء جاهز فطلبت منهم ارساله لغرفتي وتفاجأت بان الاكل ملحه كثير واللحم ناشف كأنه بايت وكأن الخدمه ليست خدمت خمس نجوم</t>
  </si>
  <si>
    <t>1-لم يتم الاستقبال بشكل جيد حيث من المفترض ان يتم اخذ الحقائب من قبل طاقم الفندق عند البوابة الرئيسية .
2- ازدحام اللوبي من غير نزلاء الفندق .</t>
  </si>
  <si>
    <t>1-مفارش الأسرة تبان نظيفة بس جابت لي حساسية
2-يجب تقديم دورات تدريبية مكثفة لبعض عمال تقديم الطعام والخدمات الصغيرة والمنظفين</t>
  </si>
  <si>
    <t>1 جدا ازعاج صوت الاغاني داخل الغرف احنا رحنا قروب 13 غرفة موزعه على كذا دور ومع كذا الكل واصلة الصوت عجزنا ننام ولا يوجد حل عند الادارة 
2 يوجد مطعمين قيمة الدخول وحدة فيهم  1000 جنية يعني قول 250 ريال الشخص , الي يروح عائلة كيف يحاسب
حتى الطفله قالت لي الموظفة 500 جنية ؟
3 ما يصلح عوائل مره مره مرررره للاسف شفت مناظر جدا مزعجة
4  طلبت سيارة للمطار طلبو مني 4000 جنية مع اننا 4 اشخاص وطفلة لكن علشان 7 شنط</t>
  </si>
  <si>
    <t>1ـ قبلة الصلاة التي في غرفة رقم 326 خطأ
2ـ لا يوجد اكسسوارات في دورت المياة مثل مشط او فرشة اسنان او وغيرها الموجود الشامبو ومشتقاته.
3ـ تم طلبها من عامل خدمة الغرف ولم تاتي مع اني حاجز ثلاثة أيام.
4ـ الميزان في دورة المياة خربان وطلبت اصلاحه ولم يتم.
5ـ كان هنالك إزعاج في الغرفه حتى الساعة الثامنة صباحا من الدسكو .
6ـ خدمة الغرفة لا يريدون ان يعملوا فيقومون بوضع الروب مكانه مع اني قد استخدمته وقد  طلبت تغييره ولم يتم تغييره.
7ـ عند عمل الخروج باقي لي مبلغ طلبت تحويلها لجنيه مصري واعطوني سعر منخفض ولو اني لم احسب مبلغي صح قبل قدومي اليهم لكان راح علي جزء من المبلغ</t>
  </si>
  <si>
    <t>1)وقت الدخول الساعة الرابعة والغرفة vip
2) الساعة الثامنة صباحآ  عندي في الغرفة منجرة وصوت عالي وبعد ذلك رائحة بوية لا أستطيع الجلوس من قوة الرائحة ( لا أستطيع التنفس ) شبة اختناق</t>
  </si>
  <si>
    <t>1.  الفندق زحمة جدا 
2. معاملة موظفيين الاستقبال ليست احترافية وغير ودودة 
3. يوجد سدأ في الحمام بما لا يليق بتاريخ الفندق
4. كانت مفاجأة غير سارة ان الماء بحمام الحجرة غير ساخن كما ينبغي 
5. الجاوكوزي كان بايظ (لا يعمل ) بدون اي توضيح قبلها علي موقع البوكينج بذلك، احد اسباب اختياري للفندق كان الجاكوزي للاسف
6. ماء حمام السباحة كان بارد فقط بما لا يناسب جو الشتاء
7. تكلفة الاقامة اعلي من الخدمة المقدمة</t>
  </si>
  <si>
    <t>1. التعامل السيء مع العميل من ناحيه عدم تلبيه رغباته مثل غرفه لغير المدخنين... الخ
2.نظافه بعض المطاعم على الرغم من انه فندق 5 نجوم
3.السعر مقابل الغرف الحاليه مبالغ فيه</t>
  </si>
  <si>
    <t>1. تعامل بعض الموظفين الأكثر من رائع
2. موقع الفندق بالقرب من النيل رائع
3. جو الحديقه والفندق في الليل ممتاز
4. المسبح والنادي الصحي الأكثر من رائع</t>
  </si>
  <si>
    <t>1. تعامل موظفات بوكينج بشكل ممتاز.
2. شكر خاص لوظفات بوكينج سهام وبسمة ودعاء</t>
  </si>
  <si>
    <t>1. تعامل موظفين الاستقبال سيئ جدا 
2. حجزت عن طريق الموقع واخترت غرفه بسرير كنج وعند الوصول تم إعطائي  غرفه بسريين  وفِي موقع الشاليهات الدور الثاني  وكانت غرفه سيئة جدا
3.كلمت الاستقبال وتعذر بعدم وجود غرف
4. وبعدها حولني لغرفه في الدور الثالث أفضل ولكن بدون مصعد
5. للأسف  موظفين الفندق بحاجة الي التعامل بشكل أفضل مع النزلاء</t>
  </si>
  <si>
    <t>1. خدمة الغرف ممتازة
2. الفطار ممتاز جدا 
3. موظفيين المطعم محترفيين ومبتسمين
4. الموقع ممتاز وقريب من وسط البلد
5. فيه حراسة كتير قدام الفندق وآمان</t>
  </si>
  <si>
    <t>1. لا يوجد ما يدل على اتجاه القبلة في الغرفة
2. الخزنه غير مثبته ويمكن تحريكها
3. تصريف المروش ضعيف</t>
  </si>
  <si>
    <t>1. نظافة الغرفة وترتيبها ممتاز جدا
2. البوفيه الخاص بالافطار ممتاز ويحتوي على اصناف متعددة ومتنوعة
3. الطاقم ذو اخلاق عالية ومتعاون</t>
  </si>
  <si>
    <t>1. وجود أصوات مزعجة فوق الغرفة (1011) وظهور قطع المونيوم متدليه لم يتم تثبيتها بشكل جيد 
2. عدم وجود عين سحرية في الغرفة وشنكار للإغلاق إضافة إلى ان قفل الباب لا يعمل. 
3. المصاعد دائمة الأعطال ومتهالكة.
4. تأخر حضور موظفي المغسلة لإستلام الغسيل او لتسليمه ، وحرصهم على إستلام المبلغ كاش بدلاً من إضافته على حساب الغرفة. 
5. المفارش المتهالكة والقديمة خارج الغرف .
6. يوجد موظف إسمه ( عبد الرحمن ) للأسف تنقصة اللباقة في الكلام ، وإضافة إلى قلة الاحترام للزبون من رفع صوته بدون مبرر لمحاولت الإقناع بطريقة لا تليق بموقع ومكانت فندق بمستوى خمس نجوم</t>
  </si>
  <si>
    <t>1.استقبال الفندق ماعدا (عزة)
بالذات اللي اسمه مايكل يقول لك انتظر ويرميك ساعة بحجة التشييك على الحجز والغرفة.
أما عزة فترحب وتخلصك على طول.
الغريب الشيك اوت تم خلال ثانيتين ونص..أسرع من كدا ماحصلش🤣
2. ادوات الحمام تحتاج تغيير ( المغطس)
3. الامن على البوابة مزعجين بمنور ي باشا منور ياعم...عشان البأشيش😅
4.نواقص الغرفة مثلا تحتاج لك محول افياش للشاحن او سلك اللابتوب فتضطر تشتريه من اللوبي ب50ج .</t>
  </si>
  <si>
    <t>1.افضل ما في الفندق جمال اللوبي واسع وكبير وكافيهاته جميلة فقط
2.ومعاملة موظفين الاستقبال ممتازة</t>
  </si>
  <si>
    <t>1.السرير غير مريح وبه نزول من الوسط
2.فرشة الممر للغرفة كلها تراب ومتسخة جداً
3.المصاعد قديمة وبطيئة
4.الغرفة لا تتمتع برقي الخمس نجوم وكذلك الحمام
5.ازعاج مكينة تابعه للفندق من نافذة الغرفة واتصلت لأشتكي من الازعاج ولكن لا اجابه على الشكوى
6.شرطي الفندق مزعج ويطلب بقشيش في الدخول والخروج</t>
  </si>
  <si>
    <t>1.اهتمام عزة..ومدام سهام
2. الفول في الفطور فقط
3. توفر محل صرافة وجهاز صرف آلي.
4. تقديم طبق فواكه ثاني يوم مجانا.</t>
  </si>
  <si>
    <t>1.تعامل الاستقبال حيث اني حاجز غرفه ديلوكس مع إطلالة كامله على النيل والانسه كريستين وضعتني في غرفه زاويه مع إطلالة جانبية وتم تنبيها ولاكن ردها ببجاحه ان الفندق فل ولا توجد غرف ثانيه وتم تغيير الغرفة ثاني لليله مع الصراخ والشد والجذب مع الاستقبال الذي ينقصه الخبره واحترام النزلاء 
2. ازعاج عمال النظافة والسكيورتي في الممرات وبين الغرف بطريقة كلامهم بصوت عالي وعدم الالتزام بالهدوء
3.لايوجد عزل للأصوات الخارجية كل شي في الممرات تسمعه</t>
  </si>
  <si>
    <t>1.موقع الفندق وملاصقه المول له 
2.المقهى المكشوف في دور 20 
3. اسعار المشروبات في الوبي ممتازه</t>
  </si>
  <si>
    <t>1/ دورة المياه في غرفتي لم يكن بها شطاف 2/ الفندق اصبح مادي من الدرجة الاولى . عندما طلبت منهم ترك الشوكولاتا بالميني بار وارجاعها في حال عدم استخدامها قالولي انها اما تزال او تحسب على الفاتورة بالرغم ان باقي الفنادق ممكن ترك الاشياء وفي حال عدم استخدامها عند الخروج لايتم احتسابها من الفاتورة .3/ اصوات النزلاء في الغرفه التي بجنبي اسمعها واضحه ومزعجه بالليل . 4/ المحلات في الفندق استغلاليين جدا والفرق عن السعر الخارجي 100٪ . 5/ بوفيه الافطار لم يكن بجودة الماريوت . 6/ انا مسافر منفرد ووفرو لي غرفه بسريرين منفصلين يفترض ان يكون لي سرير مزدوج لكن للاسف .</t>
  </si>
  <si>
    <t>1/ عملية التشك آوت أخذت حوالي ساعه تقريباً وكانت الزحمه شديده وكنت ألاحظها يومياً طوال فترة اقامتي في الفندق.
2/ بهو الفندق ليس بقيمة الفندق وهو أقرب لصالة انتظار لزحمة الرسبشن</t>
  </si>
  <si>
    <t>1/في موظفة تعمل في الكافي مقابل للوبي
ازعااااج و تقول ما ينفع تجلس هنا بدون ما تطلب
ما صار لوبي..... صار كافيه.
2/ طلبت استبدال غلاية الماء اللي موجوده في الغرفة لعمل(شاي و قهوة)  و لم يحضر أحد.
3/لا ينفع للعوائل ابدااااااا</t>
  </si>
  <si>
    <t>١- اتمنى المسبح يصبح ٢٤ ساعه - و النادي الصحي يحتاج الى تجديد.
٢-الصيدليه غير جيده ولا تليق بالفندق بإي شكل من الاشكال، سعرها مبالغ فيه جداً اتمنى من ادارة الفندق التدخل و متابعت الامنتجات المقدمه.</t>
  </si>
  <si>
    <t>١- ازعاج صوت الاغاني في المطعم اللي فوق الى الساعه ٤ الصباح ماقدرت انام 
٢- لا يصلح للعوائل</t>
  </si>
  <si>
    <t>١- خدمة الغرف لابد أن تكون مشرف عليهم لتغير الفرش غير ذلك لا يغيرون فرش الأسرة.
٢- فنادق أخرى تتصل عليك للإفطار لتذكيرك اذا كنت حاجز بالافطار .
٣- أي خدمة يقوم بها الفندق منتظرين مقابل اذا ما دفعت لا يسألون فيك .
٥ - شرطة الآداب منتشرة بالفندق لتقيد حركتك حتى بين المقيمين بالفندق وده فندق خمسة نجوم في فنادق اقل منه في دول أخرى لا يوجد به هذا التقييد .
٦- الواجب مواقف السيارات للمقيمين بالفندق من غير مقابل حسب ما هو متفق عليه .
٧ - ارتفاع قيمة ايجار السيارات داخل الفندق بنسبة 
٤٠٠% زيادة بالرغم بمجرد ان تخرج من باب الفندق داخل حرم الفندق سيارات بهذا الفرق في السعر مثلا السيارة من الفندق للمطار بالف جنيه بينما انا اخذتها من الفندق الى المطار بماتين جنيه مصري . كذلك خدمة غسيل الملابس  الخ الخ  إضافة إلى أن الواي فأي تعبان بالمرة إضافة أعمال الصيانة في الفندق لا يراعى اعتبار للمقيم بالفندق .</t>
  </si>
  <si>
    <t>١- كثرة طرق باب الغرفة من قبل موظفي النظافة وترتيب الغرف
٢- عدم توزيع الصحف اليومية على النزلاء
٣- ازدحام لوبي الفندق ومدخله الرئيسي بالشباب !!
٤- قلة عروض الإفطار المجاني أثناء الحجز من بوكينك أو ارتفاع الأسعار في حالة توفره</t>
  </si>
  <si>
    <t>١- نظافة الغرفة
٢- الإطلالة الجميلة
٣- سرعة تنفيذ الطلبات
٤- تجاوب موظفي الاستقبال وخصوصاً الأخ عبدالرحمن
٥- هدوء موظفي الاستقبال وحسن تعاملهم مع النزلاء
٦- موقع الفندق</t>
  </si>
  <si>
    <t>١-الاستقبال سئ جدا أخذ وقت طويل بحدود الساعتين لتسليم الغرفه مع ان وصولي بعد الساعه الواحده ظهرا
٢- موظفي الاستقبال ليسو علي مستوي جيد</t>
  </si>
  <si>
    <t>١-الامان لايوجد 
٢-الخدمة المقدمة من ادارة الاستقبال سيئة 
٣-رائحه الغرفة سيئة 
٤-النادي الصحي الرياضي لا يعمل
٥-المسبح لا يعمل بدرجة حرارة التدفئه
٦-الازعاج بجميع المرافق
٧-التصميم قديم جداً بالنسبة للغرف.</t>
  </si>
  <si>
    <t>١-تسجيل الدخول اطريت لترقيه الغرف للحصول على غرفتين متصله وتم دفع مبلغ مضاعف خلاف مبلغ الحجز.
٢-عدم مصداقيه موظفين الاستقبال بمميزات الغرفه ومايقدم معها مثل الغرف كان معها يوميا ٤عصير وتفاجأت ب وجودهم بكشف الحساب الفاتورة عند الخروج ممى ادى للمناقشه والغائها .
وجبات افطار وغداء وعشاء واتضح باليوم التالي ان الغداء والعشاء هو سناكس 😩
ايضا قدم لنا ضيافه عشاء عند والوصول من الفندق ووجدتها بالفاتورة وتم الغائها بعد حضور مدير الاستقبال .
٣-جراءت عمال النظافه بالدخول على الغرف باي وقت واجهت موقف بمحاول دخوله وفتح الباب الساعه ٣.٣٠فجرا ولكن لم يستطيع بفضل قفل الامان وعند السوال اعتذر انه بحجه اخطاء برقم الغرف وتم الشكوى ولكن لم يصلني رد فعل ملموس .</t>
  </si>
  <si>
    <t>١-طرق الابواب مع وجود لوحة عدم الازعاج
٢- تاخر الطلبات بوقت اكثر من اللازم
٣- منطقة النيل امام الفندق مباشرة ( اقذر منطقة تنظر لها لكثرة الطحالب)
٤- المغسلة غير نظيفة (ملابسي رجعت كما كانت من بقع الطعام)
٥- مطعم باب النيل لا يرتقى لمطعم او ليكون مكان ترفيه  
٦- المؤكولات سيئة جداً</t>
  </si>
  <si>
    <t>١-نظافة الفندق سيئة جدا.
٢-السعر مبالغ فيه .
٣-الفندق يحتاج الى صيانة .</t>
  </si>
  <si>
    <t>١. السعر غير المتفق عليه ..
٢. الموظفين غير متعاونين ولا يوجد ابتسامة .
٣. التعامل جاف جداً
٤. عمال الكافتيريا كانهم وزراء 
٥. الاستقبال غير جيد 
٦. المحسوبية واضحة</t>
  </si>
  <si>
    <t>١. الغرف غير عازله للصوت.
٢. السرير غير مريح بتاتاً.</t>
  </si>
  <si>
    <t>١/ رائعة  الاطالة على المسبح ...
٢/  ووجود مساحة يمر من خلالها الهواء المنعش ... 
٣/ الفندق فري ... 
٤/ الأمان ممتاز بالفندق ... 
٥/ الحفلات ...</t>
  </si>
  <si>
    <t>١/ موظفين الاستقبال سيئين 
٢/ النظافة اليومية للغرف سيئة
٣/ الدخول المفاجئ على الغرفه وهذا ازعجني كثيييير !! أين الخصوصية ؟!؟</t>
  </si>
  <si>
    <t>١/قسم الاستقبال سيء جدا حتى في حالات كثيرة لم يرد على التلفونات وعدم حل مشاكل الضيوف 
٢/توصيل الخدمات مثل توصيل الشنط سيئة 
٣/صيانة المكيفات سيئة 
٤/ رأيت نزلاء يدخن بداخل المصعد 
٥/ خدمات توصيل الأكل للغرف سيئة 
٦/ المسبح غير مهيأ للسباحة 
٧/ موظفين الاستقبال يحتاجوا للمهارات للتعامل مع الضيوف من ناحية المصداقية والاحترام وليس الكبرياء الغير مبرر مثل ما وجدت</t>
  </si>
  <si>
    <t>Booking خصمتوا اكثر من المبلغ المعلن</t>
  </si>
  <si>
    <t>Chick out دايما ما تتأخر الحقايب وحصلي اكثر من مره وايضا في مطعم باب النيل لا تقدر ان تدخل الا اذا دفعت بقشيش حق موظفات الاستقبال والا على طول حيقول و لك مافي حجز</t>
  </si>
  <si>
    <t>ا</t>
  </si>
  <si>
    <t>االسعر غالي مره</t>
  </si>
  <si>
    <t>االموقع 
والنظافة 
تعامل الموظفين رائع</t>
  </si>
  <si>
    <t>ابتزنا الاستقبال لدفع اموال اضافيه لعدم احضاري اوراق تثبت زواجنا انا وزوجتي. واضطرينا لدفع ٣٠٠٠ الاف جنيه .. وقمت بحجز غرفه اخرى .</t>
  </si>
  <si>
    <t>ابتسامة الموظفين والتي تبدأ من البوابه والى الغرفة 
وتوفر جميع الخدمات والمرافق للنزلاء بالاضافة الى المواصلات وسرعة التجاوب لكل مانطلبه خلال فترة الاقامه
ملاحظه/ يوجد موظفه اسمها ( سهام ) في غاية الاحترام والتقدير للنزلاء وتلبية مانحتاجه فورا والاطمئنان بالاتصال علينا يوميا لمعرفة احتياجاتنا باستمرار</t>
  </si>
  <si>
    <t>ابتسامة الموظفين ورحابة صدورهم</t>
  </si>
  <si>
    <t>ابتسامة ورحابة صدر موظفي الامن والاستقبال</t>
  </si>
  <si>
    <t>ابلاغي بعدم وجود لحجزي بعد وصولي للفندق 
مما اضطرني ان احجز من جديد</t>
  </si>
  <si>
    <t>اتصال الراي فأي شعيب نوعا ما</t>
  </si>
  <si>
    <t>اتصل علي موظف الاستقبال وسألني حاب تمدد او التشيك اوت اليوم قلت 
ابي امدد ولما انزل ادفع حساب اليوم وللاسف بالنقطه هذي ازعجني كل 10 دقايق يجي اتصال انزل وادفع الحساب طيب انا قلت لك بدفع لما انزل مافي ثقه لنزلائكم !! وعلى فكره جالس 3 ليالي ودافع كامل المبلغ والليله الرابعه عشان تأخرت ازعجوني</t>
  </si>
  <si>
    <t>اتصلت على الرسبشن لكي اعمل خروج اخر يوم وتم اخباري انه لامشكله الى الساعه 3 ثم خرجت الساعه 4 مساءا وسحبو مني مبلغ 100 دولار قيمه نصف يوم وهذا ظلم وخطأ من الفندق</t>
  </si>
  <si>
    <t>اتعامل عند الاستقبال ارسبشن غير لائق</t>
  </si>
  <si>
    <t>اتقدم الشكر لمدام سهام لتعاملها الراقي وخدماتها لعملاء بوكنق</t>
  </si>
  <si>
    <t>اتمنى يجددو الفندق من الداخل في برج الزمالك اما برج الجزيره فهذا كلام ثاني</t>
  </si>
  <si>
    <t>اتمني ان يكون هناك تغيير في المطعم نوعيه الاكل والمقهي أنواع مشروبات ساخنه وبارده جديده أي يكون هناك تغيير</t>
  </si>
  <si>
    <t>اتمني تحسين الخدمات</t>
  </si>
  <si>
    <t>اتمنئ عدم السماح للبنات الساقطات واستعراضهن في ارجاء الفندق ! منظر قبيح</t>
  </si>
  <si>
    <t>اثاث الغرف قديم</t>
  </si>
  <si>
    <t>اثاث الغرف قديم جدا ووجود رايحه نتنه</t>
  </si>
  <si>
    <t>اثاث الفندق سيء جدا 
السرير صغير شبه المستشفيات
لايوجد سيفتي بوكس 
لايوجد مكواة
الازعاج المستمر بين الغرف
الطاقم سيء
لايصلح ان يكون نجمتين</t>
  </si>
  <si>
    <t>اثاث الفندق سيئة حمامات الفندق قديمه</t>
  </si>
  <si>
    <t>اثاث الفندق قديم و الحمامات قديمة و رائحة سيئة جداً ( صرف صحي ) في الدور الذي فيه غرفتي</t>
  </si>
  <si>
    <t>اثاث بعض الغرف قديم وتكييفها 
لكن الفندق كما قيل لنا تحت التجديد ويوجد غرف أثاثها جديد لكن انا سكنت فاللي أثاثها قديم</t>
  </si>
  <si>
    <t>اثاث حديث و نظيف يوجد شظاف في دورات المياه</t>
  </si>
  <si>
    <t>اثاث قديم لايوجد شطاف وتصريف في دورات المياه 
وتم تعليق مبلغ 100دولار وتم تسجيل الخروج يوم 11/24 وحتى11/29 لم يعاد مبلغ التامين</t>
  </si>
  <si>
    <t>اثاث قديم وسعر مبالغ فيه مره سويت ب ٥٠٠ دولار 
على ايش</t>
  </si>
  <si>
    <t>اثاث قديم ومستنقع قذر للدعارة وتعامل سيء من الموظفين الذين لايقدمون اي خدمة الا بمقابل</t>
  </si>
  <si>
    <t>اجراءاات الدخول جدا تطول بالساعات 
غير لما ياخذو تأمين من الفيزا مايرجعوه لي سنة الو اللن مارجع
الاخ ايهاب جدا اخلاقه سيئة في التعامل ويماطل</t>
  </si>
  <si>
    <t>اجراءات التسجيل عند الوصول كانت سريعه وغير معقده لم تستغرق خمس دقائق وبالمناسبة الشكر الجزيل لموظف الاستقبال محمد خالد راقي في تعامله وكذلك عند الخروج وعمل شيك اوت لم يستغرق وقت للتعامل الممتاز من قبل موظفة الاستقبال ( صعب حفظ اسمها) اتوقع ميرونا وكذلك سامح</t>
  </si>
  <si>
    <t>اجراءات الدخول اخذت ساعه ونص 👎🏻</t>
  </si>
  <si>
    <t>اجراءات الدخول استمرت لاكثر من ساعتين هناك مشكله بين البوكنج والفندق واجبروني على الاتصال على البوكنج لانهاء والحجز</t>
  </si>
  <si>
    <t>اجراءات الدخول زحمة</t>
  </si>
  <si>
    <t>اجراءات الدخول سيئه جدا وطويله معقده اخذت اكثر من ٣ ساعات بالرغم من وجود اطفال
خدمات الغرف لا يتجاوبون مع النزيل الا بعد جهد جهيد وعدة اتصالات 
مستوى النظافه متدني جداً في الغرف وحتى الحمامات للاسف</t>
  </si>
  <si>
    <t>اجراءات الدخول كانت سئية جدا انتظار اكثر من خمس ساعات - النظافة داخل الغرف دون المستوى</t>
  </si>
  <si>
    <t>اجراءات الدخول والخروج بالساعات انتظار
خدمة تنظيف الغرف تكلمهم الان ساعتين وينظف</t>
  </si>
  <si>
    <t>اجراءات الوصول والدخول الى الغرفه سيئه جدا 😡</t>
  </si>
  <si>
    <t>اجرات الوصول والخروج فيها بطىئدا</t>
  </si>
  <si>
    <t>اجمل بلكونه في فنادق مصر واوسعها خاصة برج الزمالك
موظفي الإستقبال رائعين جدا وتحياتي لهم</t>
  </si>
  <si>
    <t>اجمل فنادق القاهرة</t>
  </si>
  <si>
    <t>اجمل فندق في القاهرة مناسب جدا للعوائل. قيمته جيده والموقع.  ووجود مول وسينما ومجمع مطاعم في الفندق</t>
  </si>
  <si>
    <t>اجمل مافي الفندق اللوبي والجاردن</t>
  </si>
  <si>
    <t>اجمل من ماكنت اتمنا</t>
  </si>
  <si>
    <t>اجواء الفندق سيئة</t>
  </si>
  <si>
    <t>احب اشكر بعض طاقم الاستقبال واخص بالذكر احمد عصام رجل جدا محترم ومتعاون ممتاز</t>
  </si>
  <si>
    <t>احب اشكر موظفة الاستقبال إنجي على حسن استقبالها وترحيبها واخلاقها العاليه</t>
  </si>
  <si>
    <t>احبه مره لاتسالوني ليش ثاني مره اسكن بالماريوت 
خذو فيو النيل جميل جدا والبلكونه كبييييره</t>
  </si>
  <si>
    <t>احتجاز مبلغ لتامين وتعامل الاستقبال</t>
  </si>
  <si>
    <t>احترافية العاملين والتميز بالخدمة وسرعة تلبية الطلبات  بخدمة الغرف وهنا تحسن ملحوظ</t>
  </si>
  <si>
    <t>احترام الموظفين بالفندق من بوابة الدخول حتى الخروج مره ثانيه (بدون استثناء للكل )
الراحه فالغرفه 
النظافه وهذا الشي المهم  والشكر والاحترام والتقدير للموظفين القائمين بخدمة الغرف 
والاهم عند دخولك الفندق حتى الخروج منه لاتسمع كلمة بخشيش ولا كل سنه وانته طيب ياباشااا ههههه</t>
  </si>
  <si>
    <t>احترام الموظفين جيد</t>
  </si>
  <si>
    <t>احترام الموظفين ونظافته وتعاملهم</t>
  </si>
  <si>
    <t>احترام النزلاء</t>
  </si>
  <si>
    <t>احترام النزيل</t>
  </si>
  <si>
    <t>احترام النزيل  وتعامل راقي</t>
  </si>
  <si>
    <t>احتساب خدمة غسيل الملابس السريعة وتوصيلها في اليوم الثاني</t>
  </si>
  <si>
    <t>احتساب فاتوره على دون وجه حق وعندي ما يثبت ذلك</t>
  </si>
  <si>
    <t>احتواء الفندق على كل مايحتاجه المرء فلا حاجه للخروج</t>
  </si>
  <si>
    <t>احتياجاتك على تنوعها متوفرة.. كذلك الصراف الالي .. يحول الفلوس اليا . يعني تعط الفلوس الي معك بعملة بلدك ويحولها لك بالجنية .</t>
  </si>
  <si>
    <t>احجز عن طريق بوكنق الغرفه بصوره تطلع عكس وشكرا
والتاخير اذا عندك مشكله لا توجد من يحل مشكلتك الا اذا كررت النداء اكثر من مره!</t>
  </si>
  <si>
    <t>احد العاملين بخدمة الغرف لم يقم يتحدث كثيرا و يسال كثيرا مما أزعجني و للأسف استخدم لعابة لينظف مكان كوب القهوة من طاولة التلفزيون مما صدمني !!! و قد أبلغت المسؤلين و اعتذرو .. امانهً تصرفه شخصي لان الجميع كان بمنتهى الاحترافية الا شخص واحد لذلك لا اريد التعميم. 
خدمه الكونيييرج تحتاج ان تحدث معلوماتها اكثر لأني الخيارات محدودة و جدا لديهم.</t>
  </si>
  <si>
    <t>احد دورات المياة بالجناح لايوجد به شطاف.
ايضاً الاستشوار كان خربان.
واضاءة الجناح خافتة قليلاً.</t>
  </si>
  <si>
    <t>احد موظفي الاستقبال واسمه ايهاب  تعامل معنا بشكل غير احترافي حيث تجاهلنا ونحن نتحدث معه وذهب لإنجاز عمل آخر وهذا التصرف غير مقبول ابداً وقد أثّر على تقييمي للفندق بشكل عام</t>
  </si>
  <si>
    <t>احسن مايميز الفندق خدمة العملاء ، تسجيل الدخول كان سريع وسمحوا لنا بدخول الغرفة قبل موعد الشك ان دون أي رسوم اضافيه ، قدموا لنا هديه ترحيبيه لأنها اول زيارة لي للفندق، الاطمئنان المستمر على العميل بشكل اشعرني اني عميل مميز ، 
أشكر بشكل خاص مدام سهام ومدام انجي   
على ذوقهم وتعاملهم الراقي</t>
  </si>
  <si>
    <t>احلى فندق و تعامل ممتاز و اذا رجعت اكيد ع الماريوت</t>
  </si>
  <si>
    <t>احلى و افخم مكان بالقاهره 
انا عندي هو  و الماريوت 
لا يعلى عليهم</t>
  </si>
  <si>
    <t>احيانا  تأخير في بعض الطلبات</t>
  </si>
  <si>
    <t>احيانا الخدمات بطيئه جدا وخاصة مواقف السيارات بطيئين جدا</t>
  </si>
  <si>
    <t>اختار الغرفه كان من الفندق سيئ جداً لا استطيع النوم من صوت الاغاني التي في مرقص الفندق وسوف انزل في الفندق بعد شهر واتمنى ان اكون في غرفه بعيده تماماً عن صوت الاغاني</t>
  </si>
  <si>
    <t>اختارت غرفه تطل على النيل في الأدوار العلوية وعند الوصول قال مافي إمكانية للأدوار العلوية و ايضا كانت أطلاله جزئية  وليست كلية على النيل وايضاً حساب المكالمات المحلية من داخل الغرفة ولَم يكتب او يوضح ذلك عند اخذ الغرفة</t>
  </si>
  <si>
    <t>اخترت غرفة مطلة على النيل لكن للاسف تفاجأت بشباك كبير مغلق تماماً. توقعت وجود بلكونة أو على الاقل بمقدوري فتح النافذة المطلة والتمتع بالمنظر والجو.
للاسف هناك سوء في التنظيم والتعامل مع النزلاء عند وجود مناسبات في الفندق. من المفترض أن يكون استقبال الحفلات منفصل عن نزلاء الفندق تجنباً للزحمة والانتظار الطويل عند المصعد. مقهى لوبي الفندق صغير وعدد الكراسي قليل.</t>
  </si>
  <si>
    <t>اختلاف الاسعار بين بوكنق والموجود في الفندق  والسبب. بوكنق عدم اضافة الضرائب في السعر رغم ان الضرائب ثابته وهي ٢٥ بالمية تقريبا يجب الحذر</t>
  </si>
  <si>
    <t>اختلاف الاسعار مع بوكنك واياهم النزيل بالسعر وبعد الحجز يتضح سعر اخر</t>
  </si>
  <si>
    <t>اختلاف الاسعار من شخص لاخر وهذا الشي يفقد المصداقية لدى العملا</t>
  </si>
  <si>
    <t>اختلاف الانشطة بالفندق</t>
  </si>
  <si>
    <t>اختلاف السعر حيث تم الحجز بسعر مناسب من قبلكم كعرض لي ولكن عند الوصول تم زيادة المبلغ بالضرائب مع أن  بإجراءات الحجز ذكر أنه شامل كل شي 
شاكرين لكم تعاونكم</t>
  </si>
  <si>
    <t>اختلاف الغرفه عن المحجوز بالبوكنق</t>
  </si>
  <si>
    <t>اختلاف المبلغ ارتفاع السعر عن المتفق عليه</t>
  </si>
  <si>
    <t>اخد رائعة جدددا النظافة ممتازة</t>
  </si>
  <si>
    <t>اخذ الأحتياط بتمديد الأقامة بنفس الفندق لايمددون الأقامة بالسهل فيهم صعوبة للأسف</t>
  </si>
  <si>
    <t>اخذ الفندق لمبلغ تأمين عالي جداً واستغلال اوقات اجازة منتصف العام بشكل بشع جداً حيث انه لايوجد عندي ميني بار بالغرفة ومبلغ التأمين المأخوذ كبير جداً ويغطي تكاليف مصاريفي اليومية بالسفر لمدة خمس ايام وحيث انهم مسكوه عندهم وحرموني من الاستمتاع بالمبلغ وكنت حاسب انه سيكون معي اوقات الخروج والفسح ولم يردوه لي الا اخر يوم يالسفر حيث انني على وشك الرجوع لبلادي وذلك بعد ان قمت بالاقتصاد والتقليل من اوقات استمتاعي بسبب اخذهم لمبلغ التأمين المبالغ فيه جداً والذي كنا بحاجه ماسه له في اوقات البداية منذ نزولي للفندق وللمعلومية نزلت بالفندق مرات ومرات عديدة ولم يؤخذ مني مبلغ تأمين فهذا اكثر امر ازعجني بالفعل واتمنى عدم تكراره ابداً او يكون مبلغ رمزي معقول... وشكراً</t>
  </si>
  <si>
    <t>اخذت وقت طويل لاستلام الغرفه</t>
  </si>
  <si>
    <t>اخذهم لتأمين 100 دولار ولم يسترجاع كامل</t>
  </si>
  <si>
    <t>اخذو مبلغ الليلة ووعدوني باسترجاع ماتم سحبه من رصيدي البنكي لم يستردون مبلغ الليالي الى الان</t>
  </si>
  <si>
    <t>اخر ليلتين كانت هناك رائحة بويات ودهانات مزعجه للغايه .. اختيارهم للصيانه كان غلط</t>
  </si>
  <si>
    <t>اخر يوم تم اكتشاف الحشوات الداخليه للمخادات والمفراش باليه وسيئه من ناحية النظافه ولم تكن الغرفه مطله حسب ماهو مذكور بالحجز</t>
  </si>
  <si>
    <t>اخلاق بعض الموظفين ممتازه</t>
  </si>
  <si>
    <t>اداء موظفين الاستقبال سيئ جدا ومحاوله تعطيل وقت دخول الغرفه باي حجج مبهمه</t>
  </si>
  <si>
    <t>ادارة الفندق سيئه للغايه
حجزت لمدة ثلاثه ليالي ودفعت مبلغ الثلاثه ليالي كامله 
حجزي من تاريخ 12-12-2018 الى 15-12-2018
ولظرف طارئ خرجت من الفندق 
قضيت في الفندق ليله واحده بتاريخ 12-12-2018 
وابلغت ادارة الفندق عن رغبتي في الخروج وطلبت منهم استرجاع مبلغ الليلتين الباقيه وافقو على طلبي بدون اي رسوم ماديه وابلغوني ان المبلغ سوف يرجع لحسابي بعد سبعه ايام عمل . وبعد الاتصال بهم من قبل بوكينج اخبروهم ان المبلغ رجع لحسابي وطلب بوكينج مني كشف حساب وفعلاً ارسلت لهم كشف الحساب موضح فيه ان المبلغ لم يرجع لحسابي
اليوم اكتب هذا التعليق والتاريخ 13-1-2019 ولم يرجع لحسابي اي مبلغ</t>
  </si>
  <si>
    <t>ادارة الفيرمونت نصاابة ومحتالة + عمال التنظيف ...   لذلك انتبهوا وشيكّوا على الغرفة عند التشيك ان .. 
لأننا اُجبرنا ان ندفع 6000جنيه مقابل بقعة وجدوها على الموكيت ولست انا من قام بذلك بل كانت من نزيل قبلي ، لكن اتهموني بها بما انني لم اكتشف هذه البقعة عند استلامي الغرفة ولم اطلب تغييرها ..
فبالتالي &gt;&gt; اصبحت انا الفاعل في وجهة نظرهم و يتوجّب علي دفع غرامة على ذلك</t>
  </si>
  <si>
    <t>ادارة الفيرمونت نصاابة ومحتالة خصوصاً مدير الريسبشن (جمال فتحي) + عمال التنظيف بالفندق...   لذلك انتبهوا وشيكّوا على الغرفة عند التشيك ان (قبل استلامها)..
لأننا اُجبرنا ان ندفع 6000جنيه مقابل بقعة وجدوها على الموكيت ولست انا من قام بذلك بل كانت من نزيل قبلي ، لكن اتهموني بها بما انني لم اكتشف هذه البقعة عند استلامي الغرفة ولم اطلب تغييرها ..
فبالتالي &gt;&gt; اصبحت انا الفاعل في وجهة نظرهم و يتوجّب علي دفع غرامة على ذلك</t>
  </si>
  <si>
    <t>اداره فاشله بصراحه ماترتاح في نومك فما انصح فيه لان بصراحه ماتضمن يخشو عليك ونت نايم او خارج الغرفه</t>
  </si>
  <si>
    <t>اذا قمت بالحجز الغرفة لم يتم اعطائك نفس الحجز عن طريق البوكنج
سعر الفندق كان مرتفع جدا</t>
  </si>
  <si>
    <t>اذا كنت اريد اضافة يوم ايضافي اجد صعوبه في الحجز</t>
  </si>
  <si>
    <t>اذا كنت بالقولد كل شي تماام 👍🏼</t>
  </si>
  <si>
    <t>ارتباطه مع المول واطلالته على النيل والامان التام بكل مرافقه وتعامل الموظفين كافة فيه</t>
  </si>
  <si>
    <t>ارتفاع الاسعار</t>
  </si>
  <si>
    <t>ارتفاع الأسعار بدون مقابل بالمقارنة بالفنادق نفس المستوى استغلال واضح فى الخدمات والباركينج اوفر كتير للأسف اخر مرة احجز فيه</t>
  </si>
  <si>
    <t>ارتفاع الأسعار في مرافق الفندق في كل فتره وهذا للأسف الشديد لا يساعد على أستمر توافد الزوار ويؤدي إلى انتهاء اهم ميزه يضعها السائح عند  الاختيار بين الدول التى يود الذهاب إليها أو زيارتها والفنادق التى سوف يقيم بها ...الأسعار أصبحت تضاهي اسعار دبي وتزيد عن اسعار تركيا</t>
  </si>
  <si>
    <t>ارتفاع السعر</t>
  </si>
  <si>
    <t>ارتفاع السعر بشكل مبالغ فيه</t>
  </si>
  <si>
    <t>ارتفاع السعر حبه</t>
  </si>
  <si>
    <t>ارتفاع السعر فقط</t>
  </si>
  <si>
    <t>ارتفاع السعر في الكافيهات والمطاعم بالفندق</t>
  </si>
  <si>
    <t>ارتفاع السعر مقابل الخدمات والتأخير في الاستقبال كثيرا</t>
  </si>
  <si>
    <t>ارتفاع السعر نوعاً ما</t>
  </si>
  <si>
    <t>ارتفاع القيمة وزيادة السعر فوق 30 في المئة عن الموضح في البوكنج
وتأخر اعادة الباقي الى حسابي 
حيث غادرت 7 صباحاً ولم يتم اعادة الباقي الى الان</t>
  </si>
  <si>
    <t>ارتفاع أسعار الغرف والأجنحة</t>
  </si>
  <si>
    <t>ارتفاع سعر الspa والعلاجات</t>
  </si>
  <si>
    <t>ارتفاع سعر الغرف عن السابق.</t>
  </si>
  <si>
    <t>ارتفاع سعره مقارنة بالمرات السابقه وكذلك لاحظت بعض من موظفين الاستقبال(مايكل) تعامله غير جيد بصفة انو شخص يقابل الزبائن فالمفروض يكون ارقى</t>
  </si>
  <si>
    <t>ارتفاع في صوت الديسكو وازعاج المقيمين في الفندق</t>
  </si>
  <si>
    <t>ارتفاع وغلاء الأسعار بشكل مبالغ فيه</t>
  </si>
  <si>
    <t>اريد ان اكتب عن هذه الملاحظه وبكل وضوح -  يجب على ادارة الفندق ان توضح للنزيل في الفندق انه يمنع او يسمح باصطحاب الضيوف الى الغرف سواء كانوا الضيوف رجال او نساء - حيث قسم الاستقبال يقوم باعطاء مفتاحين للغرف - ولكن في بعض الاحيان وعلى اطلالة الغرف يكون هناك عمل مع السكرتيره ويتم المفاجئه من رجال الامن انه يمنع دخول النساء الى الغرف وفي بعض الاحيان يتم السماح وكل ذلك بقرار من امن الفندق وعليه الرجاء ان تكون التعليمات واضحه ولا لبس فيها منعا للاحراج ومنعا لاي استفسارات او تساؤلات من اي جهة كانت 
لا اريد ان اتطرق الى كثير من المواقف التي تحدث اثناء الاقامه بالفندق حيث لا مجال لذكرها 
ولكن الشيء المطلوب ان يكون هناك تعليمات واضحه وصريحه وغير قابلة للتأويل في موضوع دخول او عدم دخول الضيوف الى الغرف وخاصة الضيوف من النساء</t>
  </si>
  <si>
    <t>ازدحاام مرافق الفندق</t>
  </si>
  <si>
    <t>ازدحام الاستقبال</t>
  </si>
  <si>
    <t>ازدحام الخليجيين والملهى الليلي المتواجد سبب ازعاج</t>
  </si>
  <si>
    <t>ازدحام الشارع المقابل للفندق</t>
  </si>
  <si>
    <t>ازدحام اللوبي</t>
  </si>
  <si>
    <t>ازدحام اللوبي و مدخل الفندق</t>
  </si>
  <si>
    <t>ازدحام اللوبي وازعاج الملاهي الليله</t>
  </si>
  <si>
    <t>ازدحام لبي الفندق</t>
  </si>
  <si>
    <t>ازدحام وازعاج وماينفع للعوائل</t>
  </si>
  <si>
    <t>ازدحاما في الإستقبال والموظفين بطيءين</t>
  </si>
  <si>
    <t>ازعااااااااج الاغاني</t>
  </si>
  <si>
    <t>ازعاااااج بالليل</t>
  </si>
  <si>
    <t>ازعاااااج طووول الليل، في الطابق ٣ وذلك لوجود كازينو تحته</t>
  </si>
  <si>
    <t>ازعااج</t>
  </si>
  <si>
    <t>ازعاج</t>
  </si>
  <si>
    <t>ازعاج- صوت الموسيقى والغناء يصل لداخل الغرف</t>
  </si>
  <si>
    <t>ازعاج 
خدمة الكونسيرج لا يستفاد منها 
لا يناسب العائلات تماما</t>
  </si>
  <si>
    <t>ازعاج الاستقبال بالتلفون مبالغ فيه 
طبعا لن اعود اليه</t>
  </si>
  <si>
    <t>ازعاج الاعمال تحت الانشاء .. عدم سرعة التجاوب مع العملاء</t>
  </si>
  <si>
    <t>ازعاج الحفلات الغنائية وكثرة المرتادين له من اصحاب الملاهي الليليه غير مناسب للعائلات وغير مناسب لمن ينام مبكراً</t>
  </si>
  <si>
    <t>ازعاج الدسكو يصل للغرف ولن تستطيع النوم بسبب الازعاج</t>
  </si>
  <si>
    <t>ازعاج الديسكو</t>
  </si>
  <si>
    <t>ازعاج السهرات الليليه و الدق يصل الى الغرفه</t>
  </si>
  <si>
    <t>ازعاج الشارع وخاصة صوت  الإسعاف المستمر</t>
  </si>
  <si>
    <t>ازعاج الصيانه وعدم تساعد الموظفين ومع العلم اني اخذت جناح رجال اعمال ولم يتم المعامله جيداً ابداً 
لاانصح السكن فيه نهائياً نهائياً ..</t>
  </si>
  <si>
    <t>ازعاج الطرب في الغرف تسمع بصوت عالي جدا</t>
  </si>
  <si>
    <t>ازعاج الغناء والطرب في المطاعم العربية يصل الى داخل الغرفة الى منتصف الليل</t>
  </si>
  <si>
    <t>ازعاج الكازينوهات خصوصا الليل في الادوار الاولى وعدم وجود نافذه للتهويه</t>
  </si>
  <si>
    <t>ازعاج الكلاب</t>
  </si>
  <si>
    <t>ازعاج الكلاب شيئا مقزز للغاية</t>
  </si>
  <si>
    <t>ازعاج الماره بالقرب من الغرف .حيث لا توجد عوازل صوت بالغرفه 
دخول خدمه التنظيف الصباح باكر اثناء نومي لاكثر من مره</t>
  </si>
  <si>
    <t>ازعاج الماره والتحدث بصوت عالي في اوقات متأخرة مما تتسب بازعاج النائمين. 
مدخل الفندق مزعج جدا بسبب التأخير في دخول السياره لمدة تزيد عن عشرة دقائق في كل مرة
التفتيش المستمر بشكل مزعج
دخول عدد كبير من الاشخاص لمرافق الفندق مثل المراقص وغيرها ما يتسبب في تاخير استخدام ابمصاعد</t>
  </si>
  <si>
    <t>ازعاج المراقص في الفندق إلى الغرف 
تبدأ من الساعه 12 - 4 لا تستطيع النوم بسهولة</t>
  </si>
  <si>
    <t>ازعاج المراقص وازعاج عمال الصيانه يومياً وعمال النظافة واتساخ الارضيات في الممرات والفرشات في الغرف وعدم وجود اي عازل للصوت في الابواب والشبابيك</t>
  </si>
  <si>
    <t>ازعاج المكان كان في الفندق شغل والصوت عالي لم نستطيع النوم</t>
  </si>
  <si>
    <t>ازعاج الملهى الليلة وارتفاع صوت الموسيقى</t>
  </si>
  <si>
    <t>ازعاج الموسيقى</t>
  </si>
  <si>
    <t>ازعاج الموسيقى بالكازينو يصل للغرف
تنقل أماكن الافطار وتوقيتها
تاخر خدمة الغرف
انتظار المصعد
زيادة عدد الجلسات باللوبي</t>
  </si>
  <si>
    <t>ازعاج الموسيقي بالليل</t>
  </si>
  <si>
    <t>ازعاج النادي اللليلي أول ليله 
وتم تغيير الغرفه 
اللوبي مزدحم وبحاجه الي كراسي اكثر 
فيه صاله قمار</t>
  </si>
  <si>
    <t>ازعاج النزلاء من قبل قسم النظافه حيث يطرقون الباب مع احتمال الزبون يكون نائم</t>
  </si>
  <si>
    <t>ازعاج النوادي الليله فيه حتى الفجر وكثرة بنات الهوى في الفندق لا يصلح للعائلات والشباب المحافظة</t>
  </si>
  <si>
    <t>ازعاج اماكن السهر</t>
  </si>
  <si>
    <t>ازعاج باب النيل لم يسمح لنا بالنوم قبل الساعة ٤ فجرا .</t>
  </si>
  <si>
    <t>ازعاج بالليل</t>
  </si>
  <si>
    <t>ازعاج بالليل من المطعم الي فوق طق وموسيقى صوت عالي</t>
  </si>
  <si>
    <t>ازعاج بالموسيقى</t>
  </si>
  <si>
    <t>ازعاج بعض النزلاء بعد عودتهم من السهر</t>
  </si>
  <si>
    <t>ازعاج بكثرت الاتصال ادخل الاميل وقيم ويقول ما نرضى الا فوق الممتاز ويتصل اكثر من ٥ مرات في اليوم علشان التقييم ازعاج ازعاج ما يوصف</t>
  </si>
  <si>
    <t>ازعاج بليل اغاني ماتقدر تنام</t>
  </si>
  <si>
    <t>ازعاج جدا جدا كبير من قاعة الرقص والاغاني وغرفتي بالدور الرابع حتى السادسه صباحا وعند الشكوى تم تغيير غرفتي ،،، السعر نوعا ما اغلى من الفنادق الاخرى ولكن المول والمطاعم بالفندق وفي المول تعوض فارق السعر</t>
  </si>
  <si>
    <t>ازعاج جدا في الغرف لايوجد عزل للصوت بالاضافة الى عمل اشياء لاتخطر على بال احد خلال هذه الفترة خصوصا انها فترة اعياد والفندق محجوز بالكامل مثل اعمال الصيانة والحفر داخل الفندق يوميا نصحى من النوم على اصوات الحفر والتكسير.</t>
  </si>
  <si>
    <t>ازعاج خدمات الغرف</t>
  </si>
  <si>
    <t>ازعاج خفيف اخر الليل من الطبول</t>
  </si>
  <si>
    <t>ازعاج طوال الوقت 
عدم المصداقية
حيث دفعت قيمة الغرفة نقدا للفندق وتم خصم المبلغ من بطاقة الائتمان مرة اخرى 
وعند التواصل مع الفندق يماطلون ويستخدمون طرق  ملتوية ولم يتم اعادة المبلغ</t>
  </si>
  <si>
    <t>ازعاج طول فتره الاقامه</t>
  </si>
  <si>
    <t>ازعاج عمال النضافه</t>
  </si>
  <si>
    <t>ازعاج عمليات التجديد الحاصلة في بعض الادوار</t>
  </si>
  <si>
    <t>ازعاج في الادوار السفلى</t>
  </si>
  <si>
    <t>ازعاج في الليل دق وطرب، للفجر لا حول ولا قوه الا بالله</t>
  </si>
  <si>
    <t>ازعاج في المكان</t>
  </si>
  <si>
    <t>ازعاج كان فيه ترميم واصوات هدم</t>
  </si>
  <si>
    <t>ازعاج مسبح صغير بسطح والخدمه بالمسبح والفندق مزعجه</t>
  </si>
  <si>
    <t>ازعاج مطعم سكاي وصلنا بالغرفه. الاغاني ما توقف الا الساعه 4 الفجر. الازعاج يجي من مطعم باب النيل في الادوار السفليه و مطعم سكاي في الادوار العلويه فالافضل اختيار غرفه في الادوار الوسطى للهروب من الازعاج</t>
  </si>
  <si>
    <t>ازعاج ملاهي السهرات</t>
  </si>
  <si>
    <t>ازعاج من االعاملين بالفندق وعدم التفاهم بالنسبه لا انتهاء المده وطلبت منهم تمديد ولان لم يقبلو</t>
  </si>
  <si>
    <t>ازعاج من الغرف المجاوره وكذالك طلب البخشيش مقابل تنظيف الغرفه او طلب اي خدمه من خدمه الغرف من بعض العاملين</t>
  </si>
  <si>
    <t>ازعاج من المقيمين من الشباب</t>
  </si>
  <si>
    <t>ازعاج من النوادي الليلية</t>
  </si>
  <si>
    <t>ازعاج من عمال نظافه الغرف ولا يوجد عازل صوت والفندق غير جيد</t>
  </si>
  <si>
    <t>ازعاج مندوبة بوكنج سهام ومندوبة الفندق بسمه باتصالاتهم من الصباح بحجة السؤال عن الراحه وعن الرغبه في التجديد عن طريقهما والحصول على خصم افضل من بوكنج وهذا غير صحيح الموقع ارخص وانصح عدم التعامل معهما وفصل اسلاك الهواتف بالغرفة تفاديا للإزعاج وايضا النت ضعيف جدا في الغرف والطوابق</t>
  </si>
  <si>
    <t>ازعاج مندوبة بوكنج في الفندق السيده سهام بتكرار اتصالها بالسكان في جميع الأوقات وخاصه الصباح اثناء النوم وتطلب من العملاء الحجز عن طريقها مباشره وعدم الحجز من الموقع لوجود سعر مخفض لديها وهذا غير صحيح وايضا تطلب اعطائها تقيم ممتاز وهي لم تقدم شي غير الإزعاج وبلغ فيها الغباء بان تقوم بالاتصال بالجوال الخاص بالعملاء بعد مغادرتهم بساعات والتأكيد عليهم بخصوص التقيم وايضا موظفه اخرى بالفندق اسمها بسمه نفس الشي الاتصال بالعملاء والطلب منهم التجديد عن طريقها وعدم التعامل مع بوكنج والحقيقه اول مره اتعرض لهذه المضايقات في هذا الفندق وايضا النت ضعيف جدا ويقطع باستمرار</t>
  </si>
  <si>
    <t>ازعاج منظفين  الغرف</t>
  </si>
  <si>
    <t>ازعاج موسيقى الكازينوهات خصوصا الدور الثاني والثالث والرابع اللي يبي يسكن يختار من الدور 14 وفوق</t>
  </si>
  <si>
    <t>ازعاج موظفة بوكنج بالفندق سهام بكثرة اتصالها وقت النوم والتطفل بطلبها التقييم والحجز من عندها بدلا من الموقع وايضا موظفه اخرى بالفندق اسمها بسمة نفس الشي اتصالات لطلب التجديد بواسطتها ارخص من بوكنج وهذه التصرفات مزعجة واشتكو منها الكثير من السكان ولهذا السبب لا اعتقد بانني سوف اسكن مره اخرى</t>
  </si>
  <si>
    <t>ازعاج واصوات المقاهي الليلية يصل إلي الغرف إلي الساعة ٢ ليلاً  وخاصة في عطلة آخر الاسبوع .
آخر يوم اقامة تم تعطيل كرت الدخول في حدود  إلي الغرفة لأغلب المقيمين في الفندق على الساعة ١٠ صباحا. وجميع نزلاء الفندق  تجدهم في الممرات لا يستطيعوا دخول غرفهم إلا بعد حضور المختص لفتح الغرف وهذا يعتبر غير لائق لفندق ٥ نجوم مثل فيرمنت . .. علماً بأن الخروج الساعة ١٢ .</t>
  </si>
  <si>
    <t>ازعاج وترمييم</t>
  </si>
  <si>
    <t>ازعاج وروائح بالغرفه وموضفين استقبال شايفين حالهم على ايش مش عارف . كانت تجربه سيئه ولن تتكرر</t>
  </si>
  <si>
    <t>ازعاج وعدم ترتيب للمكان</t>
  </si>
  <si>
    <t>ازعاج وكان وقت الليل لم استطيع النوم من شدة ازعاج الموسيقى والاغاني من الخارج
وكان اختيار الغرفه لي من قبلكم غير موفق</t>
  </si>
  <si>
    <t>ازعاج وكثرة موظفين الامن و تأخر الطلبات في الروم سيرفس وبصراحه كل ما اطلب طلب او شيء ويجي الموظف عند باب الغرفه يصر على الدخول بالطلب ومعرفه مايدور في الغرفه اظن الغرفه شيء خاص لايجوز للموظف الدخول الا اذا النزيل سمح له او احتاج دخوله</t>
  </si>
  <si>
    <t>اساس الغرفه قديم وبعد موظفين الفندق يتتبعوني وينظروا الي بكثرة</t>
  </si>
  <si>
    <t>استثنائي</t>
  </si>
  <si>
    <t>استخدام سيارة الفندق مع سائق تكلفك مدة 4 ساعات او الذهاب المطار 42 دولار 750 جنية تقريبا.</t>
  </si>
  <si>
    <t>استغربت كثرة تخبيطهم عالباب وانت معلق الرجاء عدم الازعاج</t>
  </si>
  <si>
    <t>استغلال</t>
  </si>
  <si>
    <t>استغلال احد الأشخاص ويدعي عمر عند تغيير الغرفة اعرفه اخرى مطله علي النيل حسب حجري ثم أعطاني غرفه سيئه مع المدخنين</t>
  </si>
  <si>
    <t>استغلال الزبون</t>
  </si>
  <si>
    <t>استغلال السائح تحديداً الخليجي</t>
  </si>
  <si>
    <t>استغلال بعض موظفين الاستقبال والتعقيد اول ما توصل للفندق يعطيك غرفه سيئه جدا في الشاليهات مثلا واذا قلتله ابي غرفه فوق في احد البرجين قال لازم تدفع زياده او ترقي حجزك علما ان الغرفه الي حاجزها في بوكنق مو مكتوب انها في الشاليهات تحت المهم كل هاللفه هذي عشان تعطيه كم جنيه ويضبطك باحلى غرفه في الفندق وبدون ترقيه للاسف هذا الي حاصل وكم مره حصل معي هالتعقيد وبعد ما اقوله حزبطك يعطيك الغرفه الي تبي وهذا ما حصل معي</t>
  </si>
  <si>
    <t>استغلال في التامين</t>
  </si>
  <si>
    <t>استغلال في السعر خصوصا الي جاي عن طريق بووكنق</t>
  </si>
  <si>
    <t>استغلال كثير للزبائن</t>
  </si>
  <si>
    <t>استقبال الاستاذ احمد
وكذالك جميع الاصطف</t>
  </si>
  <si>
    <t>استقبال الاستاذه سهام راقي ومميز وايضا ضيافتها الخاصه لنا بالغرفة وصلتها بنفسها 
اللوبي جميل والفعاليات كثيرة بالفندق تناسب جميع الاذواق</t>
  </si>
  <si>
    <t>استقبال الرسيبشن</t>
  </si>
  <si>
    <t>استقبال السيد امين واهتمامه بنا وبشاشة الشباب في الاستقبال</t>
  </si>
  <si>
    <t>استقبال الفندق ممتاز المبنى جميل أثاثة جديد  فيه نادي صحي ممتاز</t>
  </si>
  <si>
    <t>استقبال الموظفين سئ 
وجميع العاملين يريدون البقشيش 
مستوى نظافة الغرفة لا تترتقي الي 5 نجوم</t>
  </si>
  <si>
    <t>استقبال الموظفين غير جيد ولم يلبو اي من طلباتنا. والوعود كثيره ولم تنفذ</t>
  </si>
  <si>
    <t>استقبال الموظفين والتعاون خاصة من مدام سهام كانت رائعه في تعاونها / كل شيء كان جميل ورائع</t>
  </si>
  <si>
    <t>استقبال بطيء والغرف سيئة والنوافذ لاتمنع الهواء والإزعاج. يوجد أعمال صيانة بالفندق، تصميم اللوبي جيد ولكنه مليان دخان وشيشة بشكل فضيع.</t>
  </si>
  <si>
    <t>استقبال جيد
ايهاب في الاستقبال كان بسوما</t>
  </si>
  <si>
    <t>استقبال سريع ومرتب ومحترف. اشكرهم جميعا 
علاقة العملاء رائعين. شكرا على حسن الاستقبال 
يوجد في الموقع صيدلية وكل مانحتاجه</t>
  </si>
  <si>
    <t>استقبال سي  حاجز  غرفه  عطوني  جناح  متهالك  شبه مهجور و سخ  النظافه سيه  التعامل  غير  مرضي  كل مافيه  🤛🏻👎🏻👎🏻  لايستحق  خمس نحوم       غيرة مكان القامه   والحمدالله</t>
  </si>
  <si>
    <t>استقبال سيء للغاية ليش الجميع إنما الشخص الذي قام عملية الجك ان للأسف لم اعرف أسمة من شدة الغصب</t>
  </si>
  <si>
    <t>استقبال كان ممتاز</t>
  </si>
  <si>
    <t>استقبال ممتاز</t>
  </si>
  <si>
    <t>استقبال ممتاز و خصوصا الأخت. سهام  الفندق واسع و الخدمات كلها موجوده و يوجد كافيهات و مطاعم و حماما ت سباحه و لنا عوده اخري</t>
  </si>
  <si>
    <t>استقبال وتوديع مهذب من طاقم العمل</t>
  </si>
  <si>
    <t>استقلال موظفين التنظيف مايسون شغلهم كامل بدون بخشيش  ليدرجه مره اخذو رموت التلفزيون من الغرفه ونطروني اسال عنه عشان يردونه</t>
  </si>
  <si>
    <t>استهتار اداره الفندق بالحجوزات وتغيير الغرف والكذب والخدع للعملاء 
قمت بحجز غرفه معينه بسعر معين وعند وصولي اعطوني غرفه تختلف اختلاف جذري والغرفه قدددددديمه وغير مريحه مع العلم بوجود الغرفه الذي قمت بحجزها ولكن وضعوها تحت السيطره لكي يعطوها زائر اخر بسعر اغلا 
انا لن اكرر تجربتي بهذا الفندق ايضا طاقم العمل تعاملهم غير لائق</t>
  </si>
  <si>
    <t>اسعار ال السبا مرتفعه spa</t>
  </si>
  <si>
    <t>اسعار الاكل غالية جدا مقارنة ببعض الفنادق الاخرى . وتعامل طاقم العمل في المطاعم لا يرتقي الى مستوى 5 نجوم</t>
  </si>
  <si>
    <t>اسعار الاكل والشرب مرتفعه بشكل مبالغ فيه- مع الحجز لا يوجد إفطار</t>
  </si>
  <si>
    <t>اسعار الخدمات الاضافيه (اختياريه) مرتفعه مقارنة بالفنادق الاخرى</t>
  </si>
  <si>
    <t>اسعار الطعام مرتفعة</t>
  </si>
  <si>
    <t>اسعار الغرف مبالغ فيها بعض الشئ</t>
  </si>
  <si>
    <t>اسعار الفندق مرتفعه جدا  ومن عام الى عام يرتفع السعر</t>
  </si>
  <si>
    <t>اسعار الكافيهات بالفندق مرتفعه قليلا</t>
  </si>
  <si>
    <t>اسعار المطعم غاليه مقارنه مع الطعام الغير جيد الذي يقدمونه</t>
  </si>
  <si>
    <t>اسعار المطعم والكافيه عاليه</t>
  </si>
  <si>
    <t>اسعار النادي الصحي خدمة (المساج ) مبالغ فيها .</t>
  </si>
  <si>
    <t>اسعار النقل من المطار مرتفعه</t>
  </si>
  <si>
    <t>اسعار سيارات التوصيل كان مبالغ فيه جدا لان السيارات كلها فارهة ، الافضل توفير سيارات متوسطة باسعار معقوله
اوبر و كريم لم استخدم غيرهم بكل اريحية</t>
  </si>
  <si>
    <t>اسعار غاليه نسبيا</t>
  </si>
  <si>
    <t>اسعار ليموزين الفندق</t>
  </si>
  <si>
    <t>اسعار مبالغ فيها جداً</t>
  </si>
  <si>
    <t>اسعار مبالغ فيها غالي ويكثر فيه بنات الليل والسكرانين وانواع المضايقه 
واذا تبغى تسهر على المسبح يقول ب 1300 جنيه زيك زي الي جاي من برا يعني ما يسوى اي مكان تدخله تدفع فلوس وانت اساساً مستاجر</t>
  </si>
  <si>
    <t>اسعار مرتفعه جدا وغير ملائمه  لجودة الخدمه والمكان</t>
  </si>
  <si>
    <t>اسكنوني في غرفة بعيدة جدا اخر الممر بجانبها منطقة صيانة مزعجة وبعد يومين وبإلحاح تم استبدالها بغرفة اخرى ارضية .. اجبروني على المغادرة قبل ١ ظهرا رغم آن رحلتي الساعه ٥ ورفضوا اعطائي خروج متاخر</t>
  </si>
  <si>
    <t>اسلوب الحجز زايد عن مافي بوكق  وكان ضمن الفطور ولم يتم حجز ذلك في الموقع وزياده في جميع الاسعار وشكرا</t>
  </si>
  <si>
    <t>اسلوب الموظفين سيئ جداً ويدخلون الغرف بدون مايستأذنون حتى لو انت حاط لافتت عدم الازعاج يداهمونك والله العظيم سيئ جداً هالفندق</t>
  </si>
  <si>
    <t>اسلوب بعض الموظفين واللوبي كان صغير مرة مرة</t>
  </si>
  <si>
    <t>اسلوب بعض الموظفين(شحته بشكل محترم) وقوف الموظفين ع راس الواحد عند فتح المحفظه للحساب مثلا لاتوجد خصوصيه واحترام للنزيل (  عند باب الهوتل) 
اصوات الموسيقي الصادره من Night club 
عدم نظافه موظفين Restaurant من تقليم الاظافر والزي</t>
  </si>
  <si>
    <t>اسلوب بعض موظفين الاستقبال في التعامل و الرد  و عدم تسهيل امكانية الخروج المتأخر</t>
  </si>
  <si>
    <t>اسلوب موظفين الاستقبال سيء</t>
  </si>
  <si>
    <t>اسلوب موظفين الرسبشن</t>
  </si>
  <si>
    <t>اسم الفندق فقط والموقع جيد</t>
  </si>
  <si>
    <t>اسوء شي بالفندق صوت ازعاج الاغاني و الموسيقى</t>
  </si>
  <si>
    <t>اسوء فندق سكنت فيه في مصر 
لا تعامل ولا اخلاق
نصابين و استغلاليين جدا</t>
  </si>
  <si>
    <t>اسوا اقامة مرة علي في القاهره ولن تتكرر نهائيا المكان متهالك و تاخير في الدخول و الخروج و سرقة متعلقاتي الشخصيه من غرفتي و بعد ابلاغ الامن و عمل محضر ع قولتهم ما فيه اي شي صار بعدها و يكلموني بكل بجاحه يبوني اعطيهم تقييم كويس ( علشان تكثر السرقات ) و الحمام الله يكرمكم فاض و المويه معبيه المكان و اكلمهم ولا احد يبي يخدمك بشي مع العلم اني اكرم اللي بيخدمني و موضوع السرقه ما صار عليه شي الى يومنا هذا احذرو من المكان و من متعلقاتكم الشخصيه ( المكان غير امن ابدا ابدا ) المفروض فيه تقييم بالسالب بس هذا اسوا تقييم للبوكينج .</t>
  </si>
  <si>
    <t>اسواء اوتيل</t>
  </si>
  <si>
    <t>اسواء فندق</t>
  </si>
  <si>
    <t>اسوأ فندق سكنته في حياتي!! الشقق انظف واشرف منه مية مره
لا أعلم كيف يصنف من فئة الخمس نجوم ، ولا أعلم كيف يسمح لهم موقع بوكينق بوضع صور تختلف عن الواقع.. 
موقع الفندق بلا بوابات حراسه وعلى شارع ضيق في وسط حاره.
اللوبي صغير ومزدحم وغير منظم
تسجيل الدخول استغرق اكثر من ساعتين بالرغم من تواجدي بعد الساعه 2
حجزي عبارة عن جناح من ثلاث غرف لعدد 6 اشخاص ولم يتم تسليمي الا بطاقة واحدة بحجة عدم توفر بطاقات !!
الصور الموجوده بالموقع لا تمت للواقع بصله .. الواقع سيتم تزويدكم بصور منه بالمرفقات
المصاعد تحتاج صبر ايوب حتى تصل ولا يوجد سوى ثلاث مصاعد
الممرات متهالكة والاثاث قديم جداً جداً و مستهلك والستائر بالية ومتقطعة ومتسخه تخيل تنام في فندق خمس نجوم والشمس بتدخل عليك من كل جهه !! 
وتم التحدث مع " يسري " المدير والمسؤول حسب كلامه واخبرته عن الوضع ولكن للأسف المدير بلا التزام او مصداقية ولم يحترم ضيوف الفندق ولا شكواهم ولم يقم بالتجاوب او حل المشكلة فقط وعود كاذبه بكره حزبطك وبكره بعوضك لحد مافات الفوت!!
دورة الميارة تسريب من المغاسل وتحت الكرسي !
خدمة غرف بطيئة وسيئة جداً جداً 
تتصل مره ومرتين وثلاث وكلها حاضر وان شاء الله ولا احد يخدمك او يعبرك.
ثلاث ايام لم يتم تنظيف الجناح وعند الاتصال اكثر من مره لم يتم التجاوب حتى نزلت للإستقبال وتكلمت مع موظف الاستقبال هاني ووعدني بإرسال خدمة الغرف للتنظيف ، صحيح تم التنظيف ولكن للأسف اي كلام لدرجة ان الحمامات لم يتم تزويدها بالمناديل وهي فاررغة تماماً !</t>
  </si>
  <si>
    <t>اشكال الشباب في اللوبي مقزز غير صالح للعوائل المحافظة 
لاتستطيع ادخال السائق الى البوابة لازم تنزل له تحت وهذه طريقة مستفزة وغير جيدة، على الرغم من ابلاغي المسؤولين على البوابة برغبتي في ادخال السائق لتحميل العفش لكن تم الرد علي بالنزول  تحت اركب التكسي وتدخل تاخذ العفش</t>
  </si>
  <si>
    <t>اشكر االحببب والرجل الطيب عبدالباسط مسؤول الشاليهات على نظافته واهتمامه الرائع بالنزلاء</t>
  </si>
  <si>
    <t>اشكر استاذه عزه علي مجهودها واستاذه سهام واستاذه دعاء من بوكينج استاف راءع وتلبيته للطلبات سريعه جدا الفندق مريح والغرف واسعه ونظيفه انصح الجميع بالاقامه فيه</t>
  </si>
  <si>
    <t>اشكر الاخ ايلي مدير الاغذيه والمشروبات على حسن تعامله وتقديمه حلول لبعض المشكلات التي واجهتني بكل لطف وتقدير.</t>
  </si>
  <si>
    <t>اشكر الاخ هيثم في الاستقبال شخص يستحق الشكر</t>
  </si>
  <si>
    <t>اشكر الاخت سحر على الاهتمام العالي والاستفسار اليومي عن وضعنا 
اقامة جميلة كانت جدا جدا</t>
  </si>
  <si>
    <t>اشكر الاخت سهام كل الشكر فهي مهتمه بنزلاء جدا وكانت تتصل يوميا للاطمئنان</t>
  </si>
  <si>
    <t>اشكر الاستاذ بهاء كان في قمة الذوق</t>
  </si>
  <si>
    <t>اشكر الاستاذ عمر عزيز لرقى تعامله ولباقته وسرعة تجاوبه</t>
  </si>
  <si>
    <t>اشكر الاستاذة / سهام  
لمتابعتها الشخصية بالنزلاء  بشكل دوري و تحقيق  رغباتهم قدر الامكان
واشكر ايضا رجال الامن بالفندق لتعاملهم الراقي والاخلاق الطيبة
ولا انسى ان اشكر موظفي الاستقبال الممتازين و شكر خاص  للاخ احمد</t>
  </si>
  <si>
    <t>اشكر الاستاذة سهام حيث تمت معالجة مشكلة الاقامة في السويت المزعج واستبداله</t>
  </si>
  <si>
    <t>اشكر الاستاذة مروه علي حسن تعاملها وما تقوم به من مساعدة .</t>
  </si>
  <si>
    <t>اشكر الاستاذه سهام الي ماسكه حساب بوكنج في الفندق وتعامل راقي منها وكانت في خدمتي طول الوقت وايضا موظف الاستقبال في الفندق كان تعامله راقي ومحترم</t>
  </si>
  <si>
    <t>اشكر الاستازة سهام و الاقامه ممتازة</t>
  </si>
  <si>
    <t>اشكر الاستقبال وخاصة الاخ كريم فعلا كان كريم كعادته وخدوم الى العد درجة دائما فيرمونت هو مكاني المفضل</t>
  </si>
  <si>
    <t>اشكر الأخ / السعيد الموظف بخدمات الغرف 
وكذلك الأخ / أسلام  الموظف في مظعم الفندق ( المسبح )</t>
  </si>
  <si>
    <t>اشكر الأخت سهام على تواصلها الدائم معنا والاهتمام في راحت الزوار ولكن يوجد بعض الملاحظات التي أتمنى الاهتمام بها وهي الإفطار يجب عليهم القيام بالتنوع في الأفطار فقط هذي الملاحظة الي شفتها من رحت والباقي ممتاز</t>
  </si>
  <si>
    <t>اشكر الأستاذ مينا والأستاذة انجي على اهتمامهم الرائع</t>
  </si>
  <si>
    <t>اشكر الأستاذة عزة مديرة الاستقبال
واشكر الأستاذة سهام مديرة العلاقات العامة
على تفانيهم في خدمة النزلاء 
كذلك العاملين في الدور الثامن
كانوا في قمة الذوق  ومتعاونين جدا 
كانت تجربة جميلة في فندق جميل وموقع مميز 
سوف تتكرر بإذن الله</t>
  </si>
  <si>
    <t>اشكر الأستاذة عزه مديرة الاستقبال و الاستاذه سيهام مديرة العلاقات العامة على تعاونهم   
وكذلك العاملين والعاملات في الدور الثامن
تجربة جميلة وفندق مميز 
سوف نكرر الزيارة بإذن الله</t>
  </si>
  <si>
    <t>اشكر الجزيل للاخ العزيز الغالي ريموند
والاخت الفاضله موضفه الاستقبال عزه على حسن استقبالها وتعاونها وجميع العاملين بلفندق</t>
  </si>
  <si>
    <t>اشكر الجميع الاقامه كانت جيده جداً للمره الثالثه في هذا الفندق المحترم واشكر جميع من ساهم في جعل الاقامه شيقه وممتعه واخص بالذكر السيده سهام فقد كانت دائمة الاطمئنان عن كل ماينقصنا او نحتاجه وكذلك انجي وكل الموظفين</t>
  </si>
  <si>
    <t>اشكر الجميع على حسن استقبالهم وبشاشتهم وخاصةالانسة انجي و الانسة بسمة من مكتب (بوكنق )على تقديم المساعده وحسن التعامل معي فقد تم تلبية جميع طلباتي بكل رحابت صدر وارتياح ممايجعلني اعود لهذا الفندق مره اخرى 
ولا انسى الاستاذ هاني وكذلك الانسة مريم</t>
  </si>
  <si>
    <t>اشكر السيد محمد عبد النبى على استقباله الجميل واخلاقه العاليه وحسن تعاونه فله منى جزيل الشكر</t>
  </si>
  <si>
    <t>اشكر القائمين على فندق ماريوت بالفعل يستحقون الشكر جميعاً</t>
  </si>
  <si>
    <t>اشكر المدير كان جدا اخلاق وغير لنا الغرفه لغرفة افضل وانظف كل الشكر له</t>
  </si>
  <si>
    <t>اشكر الموظف  أمين والمشرف عمر عزيز  وكامل الطاقم  على احترافيتهم العاليه وحفاوة الاستقبال الكل يتسابق لخدمتك هذا الشي لن تجده باي مكان .
اضطررت للتمديد بالفندق  وتغيير خطتي بسبب حسن ضيافتهم.</t>
  </si>
  <si>
    <t>اشكر الموظف Mina لحسن الاخلاق والتعامل حيث كان وقت الخروج قمة التعامل والاخلاق ويجب على الفندق تكريم موظفين بهذا الاداء حيث جلعني افكر بالاقامه بالفندق مرة اخرى.</t>
  </si>
  <si>
    <t>اشكر الموظف عُمر كان خدوم جداًومتعاون</t>
  </si>
  <si>
    <t>اشكر الموظف عماد اللي بالاستقبال على مساعدته لي ،، 
رجل متفهم و خدوم ..</t>
  </si>
  <si>
    <t>اشكر الموظفة التي تعمل في الصباح عملت لي الشيك اوت بكل يسر وسهوله اثناء خروجي وسرعة استرداد مبلغ التأمين وحسن المعامله لا اذكر اسمها ولكن ارجو من ادارة الفندق تكريمها ان امكن وسوف ازور الفندق في المرات المقبله ان شاء الله مع العائلة وشكرا لكم</t>
  </si>
  <si>
    <t>اشكر الموظفة كريستنا لاتعاملها الراقي</t>
  </si>
  <si>
    <t>اشكر أستاذه سهام على تعاونها و مساعدتها لي اثناء إقامتي في هذا الفندق</t>
  </si>
  <si>
    <t>اشكر جميع العاملين في الاستقبال لحسن استقبالهم</t>
  </si>
  <si>
    <t>اشكر جميع العاملين في الفندق الفندق جدا نظيف و مريح</t>
  </si>
  <si>
    <t>اشكر جميع الموظفين على تعاونهم الراقي و الجميل . اقامة رائعة</t>
  </si>
  <si>
    <t>اشكر طاقم الاستقبال وكل شخص يعمل في الفندق على ابتسامتهم الرائعه اللي ماتفارق شفاههم</t>
  </si>
  <si>
    <t>اشكر كل جميع العاملين واخص بالذكر الاستاذ احمد في الاستقبال رجل بشوش خدووووووم جداً .
اتمنى من ادارة الفندق تقديم الشكرا امام زملاءه لانه يستحق اكثر من ذلك وليست المره الاولى فالرجل مجتهد جداً لخدمة العملاء والحصول ع راحتهم ومتطلباتهم.</t>
  </si>
  <si>
    <t>اشكر كل طاقم الفندق</t>
  </si>
  <si>
    <t>اشكر مديره العلاقات سهام وساره على حسن الضيافه</t>
  </si>
  <si>
    <t>اشكر موظف الاستقبال ادهم ابراهيم 
على حسن الاستقبال والمعامله .</t>
  </si>
  <si>
    <t>اشكر موظف الاستقبال الفاضل الاستاذ أحمد قمة في التواضع والادب والاحترام والخدمة
مكان جميل وخاصة ساعة السباحة مع  الاهل خصوصية جميلة وترتيب رائع</t>
  </si>
  <si>
    <t>اشكر موظفين الاستقبال ع حسن الترحيب والاستقبال</t>
  </si>
  <si>
    <t>اشكرك جميع الموظفين على حسن التعامل والأخت سهام في الحجوزات قمة في تلبية راغبات العملاء</t>
  </si>
  <si>
    <t>اشكركم على حسن التعامل والضيافة اللتي تستحق ما دفعناه وبزيادة</t>
  </si>
  <si>
    <t>اشيد بطاقم العاملين بالفندق وخاصة الاستاذة يسرا والاستاد لوكا بالاستقبال وعامل النظافة عبدالهادي وحافظ مسئول ترتيبات الشاي والقهوة بالغرف</t>
  </si>
  <si>
    <t>اشييد بالمميز دائما  الموظف عادل في استقبال الزوار وبشاشته وسرعة الخدمة وتسكين النزيل في اسرع وقت</t>
  </si>
  <si>
    <t>اصالة المكان وروعة طاقم العمل ونظافة الغرف والراحة والاستجابة السريعة.. اقدم شكري لإدارة الفندق ولجميع الطاقم على حسن الضيافه والاهتمام</t>
  </si>
  <si>
    <t>اصحاب التكاسي بجوار الفندق يريدون الاستغلال ويحبون الطمع والجشع.</t>
  </si>
  <si>
    <t>اصحاب الحجوزات يتعمدون اختيار اسوأ الغرف لمن يحجز عن طريق بوكينق وزمان كان الماريوت ممتاز لكن كل ماله يسوء</t>
  </si>
  <si>
    <t>اصوات الازعاج في ممرات الغرف وانقطاع النت الدايم</t>
  </si>
  <si>
    <t>اصوات الاغاني واصل للغرف</t>
  </si>
  <si>
    <t>اصوات الاغاني واصله الغرفه لوقت متأخر من الليل والفندق لايصلح للعوائل ابداً
ماانصح العوائل يسكنونه ابد</t>
  </si>
  <si>
    <t>اصوات الحفلات التي في صلات الفندق داخل الغرفة مزعجه جدا السرير غير مريح</t>
  </si>
  <si>
    <t>اصوات الروم سيرفس بالممرات مزعج لم يراعو خفض الصوت للنزلاء</t>
  </si>
  <si>
    <t>اصوات السهرات والات الموسيقيه</t>
  </si>
  <si>
    <t>اصوات الموسيقى حتى الفجر مما سبب ازعاج جدا عالي</t>
  </si>
  <si>
    <t>اصوات الميوزيك عالي جدا درجة تقوم من النوم</t>
  </si>
  <si>
    <t>اصوات عمال يشتغلون بمعدات مزعجه واصوات الدريل</t>
  </si>
  <si>
    <t>اضاءة الحمام خافته</t>
  </si>
  <si>
    <t>اضاءة الحمام ضعيفه وعند الحلاقه الروئيه غير جيده في المرايه</t>
  </si>
  <si>
    <t>اضافة الى جمال المكان بشكل كامل هناك رجل في قمة الاخلاق والتعاون والاحتراف والمهنيه في عمله .
في الحقيقه هو نموذج منفرد من نوعه بالمعامله الحسنه اتمنى لو كان جميع من يعمل في مجال الفندقه ان يأخذ دورة تدريبة عنده .. اشكرك يا استاذ/ حنفي 
اتمنى لك التوفيق ،،</t>
  </si>
  <si>
    <t>اضافه بعض المتطلبات على الفاتورة غير صحيحه</t>
  </si>
  <si>
    <t>اضطررت للأنتظار ساعتين</t>
  </si>
  <si>
    <t>اطلالة الغرفة بفيو غير ممتع</t>
  </si>
  <si>
    <t>اطلالة الغرفة على مولدات كهربائية خلف المسبح</t>
  </si>
  <si>
    <t xml:space="preserve">اطلالة الغرفه سيئة </t>
  </si>
  <si>
    <t xml:space="preserve">اطلالة الغرفه وقدمها غير جيدين </t>
  </si>
  <si>
    <t>اطلالة الفندق بعد تغير الغرفة  و موقع الفندق على النيل ممتاز</t>
  </si>
  <si>
    <t>اطلالة النيل 
الهدوء</t>
  </si>
  <si>
    <t>اطلالة جميله والاكل في المطاعم مع الاطالة اروع</t>
  </si>
  <si>
    <t>اطلالته على النيل رائعة</t>
  </si>
  <si>
    <t>اطلاله الغرفه ع النيل</t>
  </si>
  <si>
    <t>اطلاله النيل جميلة</t>
  </si>
  <si>
    <t>اطلاله رائعه ابتسامة موظفين مميزه خدمات متكامله مسبح قمه في الرقي والروعه</t>
  </si>
  <si>
    <t>اطلاله ممتازة</t>
  </si>
  <si>
    <t>اطلاله مميزة - قربه من النيل</t>
  </si>
  <si>
    <t>اعتبره من افخم الفنادق في القاهرة على الاطلاق</t>
  </si>
  <si>
    <t>اعتقاد السياح المقيمين بالفندق بأن اي امرأة امامهم قادمة من الشارع وطلبهم قدومها الى غرفتهم</t>
  </si>
  <si>
    <t>اعجبتني  في الفندق الحديقه وتصميمه القديم</t>
  </si>
  <si>
    <t>اعجبتني الخدمة الجديدة وهي خدمة النزلاء
واشكر السيدات سهام وبسمة حيث لم يجعلاني احتاج لشيء
وكذلك السيدة نهى التي قامت بنظافة الغرفة طوال فترة اقامتي وكذلك الاستقبال مع الانسة أمنية</t>
  </si>
  <si>
    <t>اعجبتني الغرفه والاطلاله على النيل</t>
  </si>
  <si>
    <t>اعجبتني النظافه والموقع</t>
  </si>
  <si>
    <t>اعجبن تصميم الفندق وفهامته وكثرةالمرافق وبوفيه الافطار متعدد الاصناااااف</t>
  </si>
  <si>
    <t>اعجبنى المكان والفيو والهدوء والخدمه</t>
  </si>
  <si>
    <t>اعجبنى تعامل الادارة مع الضيف خاصه الاستاذ طارق والاستاذة وفاء والقديرة المتميزة داليا تعامل رائع وخدمه اروع بدون كلل او ملل</t>
  </si>
  <si>
    <t>اعجبنى تعامل الاستاذة سهام و المعامله ممتازة و الخذمه جيده</t>
  </si>
  <si>
    <t>اعجبنى تعاون طاقم العمل و اخص مدام سهام للتعامل الواقى جدا جدا و لنا عوده مره أخرى بإذن الله</t>
  </si>
  <si>
    <t>اعجبنى فى الفندق الدور 11 مجدد بالكامل سكن نظيف ومريح جدا</t>
  </si>
  <si>
    <t>اعجبني اخلاق واحترام وذوق جميع العاملين وبالا خص الاخ  ممكن اسمه شاكر الذي عمل الدخول لي. رجل محترم بمعني الكلمه والاخت اعتقد اسمها منباس اللتي قامت بعمل التشيك اوت والحقيقه جميعمهم محترمين  ومتعاونين</t>
  </si>
  <si>
    <t>اعجبني استقبال العاملين</t>
  </si>
  <si>
    <t>اعجبني استقبال العاملين في الاستقبال الغرفة مريحة ويوجد هدوء في مكان الاقامة داخل الغرفة</t>
  </si>
  <si>
    <t>اعجبني الاستاذ محمد السوبر فايزر الخاصه بخدمه الاستقبال جداً متعاون وخلوق</t>
  </si>
  <si>
    <t>اعجبني الافطار المقدم وتنوعه الغذائي كذلك السرير مريح جداً والشرفه تحمل اطلاله راقيه</t>
  </si>
  <si>
    <t>اعجبني البشاشة من موظف الاستقبال</t>
  </si>
  <si>
    <t>اعجبني البوفيه والاستقبال بكل صدق وخصوصاً الأخ محمود انساااان ذووووق جداً وصاحب أخلاق عالية</t>
  </si>
  <si>
    <t>اعجبني الحديقه والمطعم</t>
  </si>
  <si>
    <t>اعجبني الفندق بشكل عام . والطاقم بشكل خاص . واشكر جزيل الشكر للاخت ساره في الاستقبال . وخير من يمثل الفندق</t>
  </si>
  <si>
    <t>اعجبني الفندق لان فيه كل شي تحتاجه راحه استرخاء ترفية خدمة</t>
  </si>
  <si>
    <t>اعجبني الفندق من ناحيه الفخامه والشكل</t>
  </si>
  <si>
    <t>اعجبني الفندق واحلى شي فيه المرافق والمول والمطاعم والكافيهات واغلبهم 24 ساعه</t>
  </si>
  <si>
    <t>اعجبني الفندق وعراقته وموقعه</t>
  </si>
  <si>
    <t>اعجبني القصر والحدائق والاطلاله على النيل 
اوجه شكري لجميع العاملين في الفندق ابتداء من افراد الشرطه وحراس الفندق وموظفين الاستقبال الاساتذه  مينا وايهاب وسامح وعمر على حسن استقبالهم وحسن اخلاقهم  الفندق جميل جداً ونظيف خدمة الغرف سريعون في تنفيذ الخدمه اوجه شكري لهم ايضاً جميع العاملين مبتسمين ويخدمون النزيل بحب</t>
  </si>
  <si>
    <t>اعجبني المرافق والمطاعم وصرف العمله بالجهاز الالي والمول باسفل الفندق وخدمة الموظفين</t>
  </si>
  <si>
    <t>اعجبني الموقع</t>
  </si>
  <si>
    <t>اعجبني الموقع فقط</t>
  </si>
  <si>
    <t>اعجبني الموقع والمرافق كانت جميله</t>
  </si>
  <si>
    <t>اعجبني الموقع والهدؤ و اشكر الاخت سهام  للتعاون فى خدمتنا</t>
  </si>
  <si>
    <t>اعجبني أسلوب الموظفين حلو والموقع ممتاز</t>
  </si>
  <si>
    <t>اعجبني بالاستقبال موظف اسمه شاكر جدا ممتاز</t>
  </si>
  <si>
    <t>اعجبني بشكل عام المنتجع</t>
  </si>
  <si>
    <t>اعجبني تصميم الفندق واطلالته المباشره على النيل</t>
  </si>
  <si>
    <t>اعجبني تعامل الاخت بسمة بالعلاقات العامة لاهتمامها الكبير بالنزلاء وتحاول دائما المساعدة لارضاء العملاء اتمني لها التوفيق بمكان ارقي من هذا</t>
  </si>
  <si>
    <t>اعجبني تعاون جميع العاملين دون استثناء كلهم مبتسمين واخص الاخ اللي ينظف في الدور السابع في فترة الصباح
والاخت سهام وبسمه خدمة النزلاء وكذلك الاخت سحر السائقه تبع الفندق</t>
  </si>
  <si>
    <t>اعجبني تعاون موظفي الفندق من حمال الشنط الى اخر موظف لحظة التشيك اوت اسمه لوكا طلبت منه تاخير الخروج وتم الموضوع بكل سهولة حتى يسالونك كيف كانت اقامتك معنا المهم انصح فيه 
اطلالة الغرفة على النيل</t>
  </si>
  <si>
    <t>اعجبني تفهم الطلقم وتعاونهم وخصوصا الاستاذ علاء الذي حرص ان تكون اقامتي مريحة وسعيدة عبر ابداعه بتسهيل الاقامة وتفهمه</t>
  </si>
  <si>
    <t>اعجبني جدا جدا جدا استقبال الاخت بسمه وتقديمها لنا جميع سبل الراحه واحببنا هذا الفندق من اجلها ولعملها المميز بهذا الفندق ونكن لها كل الشكر والاحترام لما قامت به من مساعده لنا وشكرا</t>
  </si>
  <si>
    <t>اعجبني حسن الاستقبال والضيافة الجميلة والابتسامة الحلوة من كل افراد الفندق</t>
  </si>
  <si>
    <t>اعجبني سرعة   الاستجابه  من الاستقبال وموظفة  البوكنق بسمه متساعده  جدا</t>
  </si>
  <si>
    <t>اعجبني سلاسة ولياقة الطاقم جدا تعاملهم راقي والخدمه بكل ما تحتاج وبخصوص الإخوان انجي وأحمد.شكرا لكم</t>
  </si>
  <si>
    <t>اعجبني طاقم الاستقبال الأخ عبدالرحمن والأخ مينا كان في قمت الاحترام والتواضع ومنفعة الزور بالاستشارات المفيده</t>
  </si>
  <si>
    <t>اعجبني طاقم الاستقبال اول ماوصلت طلبت منه تاخير الخروج نظراً لان رحلتي الساعه ١١ ليلاً قال اللي اقدر عليه اخلي الخروج الساعه ٦ من دون اي رسوم الصراحه الشخص هذا له التحيه والتقدير ونسيت اسمه والله واتمنى من ادارة الفندق الاهتمام في هذا الشخص</t>
  </si>
  <si>
    <t>اعجبني طاقم العمل وموقع الفندق كل شي حوليه مطاعم محلات وجلست اللوبي حلوه</t>
  </si>
  <si>
    <t>اعجبني فخامة المكان والنظافة</t>
  </si>
  <si>
    <t>اعجبني فقط تعامل الموظفين</t>
  </si>
  <si>
    <t>اعجبني فقط لطافة الطاقم</t>
  </si>
  <si>
    <t>اعجبني في مكان الاقامه كل الخدمات موجوده وتعامل الموظفين كان طيب</t>
  </si>
  <si>
    <t>اعجبني كثرة الخياراة من مطاعم وكفيات في الفندق</t>
  </si>
  <si>
    <t>اعجبني كثيرا حسن استقبال ومرونة التعامل موظفة الاستقبال ( انجي )</t>
  </si>
  <si>
    <t>اعجبني كل شي البوفية المفتوح والفعاليات داخل الفندق ولاننسى الاخت سهام تسعى لراحة خدمة النزلاء والسوال المستمر عن حالهم.</t>
  </si>
  <si>
    <t>اعجبني كل شي بالمكان</t>
  </si>
  <si>
    <t>اعجبني كل شي حسن الاستقبال النظافه الراحه الخدمه السريعه بإختصار كل شي</t>
  </si>
  <si>
    <t>اعجبني كل شي في الفندق الهدوء والراحة واشكر الاخ مينا عالاستقبال والاخ احمد ،، لهم كل الشكر على الاسلوب الراقي والمعاملة الحسنة</t>
  </si>
  <si>
    <t>اعجبني كل شي واخص بالذكر الاساتذة الكرام الموجودين على كاونتر الاستقبال حقيقة تعامل راقي ومميز لهم مني جزيل الشكر</t>
  </si>
  <si>
    <t>اعجبني متابعة خدمة الضيوف أو علاقات العملاء للعميل و من سكنه حتى مغادرته ووصوله الى بلده خطوة ممتازة</t>
  </si>
  <si>
    <t>اعجبني مرافق الفندق و النظافه</t>
  </si>
  <si>
    <t>اعجبني موظف الاستقبال اسمه مايكل انسان محترم جدا وتعامله راقي</t>
  </si>
  <si>
    <t>اعجبني موظفه الاستقبال بسمه كانت لطيفه 
بالرغم من انتهاء دومها الا انها تاخرت عشان
توفر الغرفه المريحه 
انصح بالسوال عنها حين الزيارة</t>
  </si>
  <si>
    <t>اعجبني موقع الاوتيل + مساحة الاوتيل وما يتوفر فيها من خدمات وحديقة خارجية 
+ مساحة الغرفه والاطلاله.</t>
  </si>
  <si>
    <t>اعجبني موقع الفندق والمرافق العامة</t>
  </si>
  <si>
    <t>اعجبني نظافه المكان والهدوء والامان</t>
  </si>
  <si>
    <t>اعشق الاقامه بالفيرمونت نايل سيتي</t>
  </si>
  <si>
    <t>اعطال مستمرة في صيانة دورات المياة للغرف لان الفندق قديم</t>
  </si>
  <si>
    <t>اعطوني حجز غير الحجز اللي في بوكنج واجبروني على دفع المزيد</t>
  </si>
  <si>
    <t>اعطوني غرفة تخالف المواصفات التي طلبتها عن طريق الحجز
واستغرق الوقت 24 ساعة لتغيير الغرفة</t>
  </si>
  <si>
    <t>اعطوني غرفه فوق ديسكو ازعاج ، طول الليل مانمت ( الدور الثالث ) 
الله لايسامح الموظفه مها بالاستقبال .</t>
  </si>
  <si>
    <t>اعمال الصيانة غير جيدة ..الاثاث يحتاج تجديد بالاخص الارضيات ..</t>
  </si>
  <si>
    <t>اعمال الصيانه  غير جيدة والسعر غالي مقارنه بفنادق اخرة نفس المستوى في المدينه</t>
  </si>
  <si>
    <t>اعمال الصيانه بالأدوار العليا</t>
  </si>
  <si>
    <t>اعمال تصليح بالفندق وازاعاج المرافق سونا مساج ليست على المستوى المطلوب . لم يتم اعطائي حجزي الا بعد وصولي للفندق بثلاث ساعات بحجة انه لم يصلهم من البوكينق وعند اتصالي بشركة بوكينق مشكورين ع تعاونهم تم اعطائي الغرفه . ثانيا قمت بالحجز من بكوينق بنفس الفندق ليلتين غباء اقنعنونعي ان اقوم بالغاء الحجز وان احجز عن طريقهم وعند اكمالي ليله واحده اخبروني انه علي ان اغادر . انصحكم عند الحجز من بوكينق بعدم الغاء الحجز مهما اوهمومك بعروض لانه لن يتم اعطائك حقك</t>
  </si>
  <si>
    <t>اعمال تكسير من الساعه 6 صباحا الى الساعه 2 الظهر</t>
  </si>
  <si>
    <t>اغلب الاشياء جيده</t>
  </si>
  <si>
    <t>اغلب المرافق لابد من حجز وخاصتا المطاعم والازمك بدفع رسوم على الدخول</t>
  </si>
  <si>
    <t>اغلب ساكني الفندق شباب مما يجعله غير مناسب للعوائل
مصاعد الفندق دائما ممتلئة</t>
  </si>
  <si>
    <t>افضل الاماكن اللي سكنت فيها بالقاهره
ان شاء الله تتكرر تاني</t>
  </si>
  <si>
    <t>افضل ان يتم تطوير طاقم خدمة الغرف حيث انهم ليسوا بالمستوى الذي يليق بالماريوت</t>
  </si>
  <si>
    <t>افضل فنادق القاهره
اشكر الأخ عمر في الأستقبال</t>
  </si>
  <si>
    <t>افضل فندق على الإطلاق ممكن تسكن فيه بالقاهرة كامل الخدمات</t>
  </si>
  <si>
    <t>افضل فندق في القاهرة</t>
  </si>
  <si>
    <t>افضل فندق في القاهرة للشباب بدون منازع</t>
  </si>
  <si>
    <t>افضل موقع وافخم فندق في مصر</t>
  </si>
  <si>
    <t>افطار الغرف لم يكون قدر التوقع
الفندق لا يناسب العوائل اطلاااااااااقاً</t>
  </si>
  <si>
    <t>افطار جدآ جميل 
مريح للغايه- لا شيء كل شيء كان جدا جميل</t>
  </si>
  <si>
    <t>افطار جميل وموقع ممتاز مع اطلالة على النيل</t>
  </si>
  <si>
    <t>افطار رائع ومطاعم جيدة ومن المناسب جداً وجود السينما والمول</t>
  </si>
  <si>
    <t>افطار كان عادي جدا .</t>
  </si>
  <si>
    <t>افطار متنوع والموقع ممتاز</t>
  </si>
  <si>
    <t>افطار متنوع وسرير مريح</t>
  </si>
  <si>
    <t>افطار وموقع وحديقة داخليه مميزين</t>
  </si>
  <si>
    <t>افطارهم ممتاز ومنوع</t>
  </si>
  <si>
    <t>افياش الكهرباء  قديمة و لم أتمكن من شحن جوالي و لم يقدم الفندق توصيلة لحل المشكلة بل يطلبون ان تشتري الوصلةالتي يمكن ان تساعدني</t>
  </si>
  <si>
    <t>افياش الكهرباء ثنائية</t>
  </si>
  <si>
    <t>اقامة جميلة كانت وكل الشكر للاخ عبدالرحمن على جهوده معنا وكذلك شكراً للاخت ميرنا على جهودها وتسهيل الخدمات</t>
  </si>
  <si>
    <t>اقامة رائعة ومرافق ممتازة</t>
  </si>
  <si>
    <t>اقامة مريحة واشكر مسئولين بوكينج دعاء وبسمة على تعاملهم الراقي</t>
  </si>
  <si>
    <t>اقامة مريحة وخدمة ممتازة</t>
  </si>
  <si>
    <t>اقامة ممتازة ومريحة</t>
  </si>
  <si>
    <t>اقامة ممتعة للغاية</t>
  </si>
  <si>
    <t>اقامه   رائعه</t>
  </si>
  <si>
    <t>اقامه  جميله  ورائعه وكل  حاجه  جميله  بالفندق</t>
  </si>
  <si>
    <t>اقامه رائعه وشكر خاص للسيد احمد في الاستقبال قمه في التعامل والاخلاق</t>
  </si>
  <si>
    <t>اقامه رائعه...ومكان مناسب للعوائل</t>
  </si>
  <si>
    <t>اقامه ممتازة و كل العاملين جيدين و قسم الامن ممتاز الاحساس بالامان عالى جدا و اتقدم بالشكر الخاصللاستازة سهام لحرصها على راحة النزلاء و اهتمامها باقامة النزلاء و لى عودة للفندق</t>
  </si>
  <si>
    <t>اقامه ممتازه اشكر الاستازه سهام  على اهتمامها</t>
  </si>
  <si>
    <t>اقامه ممتازه و لي عوده اخري</t>
  </si>
  <si>
    <t>اقامه ممتعه</t>
  </si>
  <si>
    <t>اقامه ممتعه وفطور شهي لقد قضينا وقت رائع في برميزا كل شي ناد اعجابي</t>
  </si>
  <si>
    <t>اقدم شكوى على الفورمنت حيث عند وصولي لم اجد لي غرفة مع العلم اني دافع كامل المبلغ مقدما وذهبو بي الى فندق اخر لانام ليله هناك واتي في اليوم الاهر  منتهى الازعاج ولم يحصل لي مع بوكنق 
ارجو النظر في الموضوع لعميل ليس في يدية شي لاخذ حقه من هذا الفندق</t>
  </si>
  <si>
    <t>اقرب الى اربعة نجوم وليس خمسة</t>
  </si>
  <si>
    <t>اقفال محل الشيش بدري المفروض 24 ساعه</t>
  </si>
  <si>
    <t>اكثر حاجة اعجبتني هي الصالة الرياضية
الغرف نظيف و الاثاث جديد</t>
  </si>
  <si>
    <t>اكثر شيء عجبني ان فيها مسجد او مصلى كبير حتى فيها تقام خطبة الجمعة 
وفيها مطاعم وبنك والموظفين بشوشين</t>
  </si>
  <si>
    <t>اكثره شباب ماينفع عوايل بعض الموظفين الاستقبال اخلاقهم سيئه صراحه ماكنك داخل فندق خمس نجوم</t>
  </si>
  <si>
    <t>اكل الاوتيل مو بالمستوى</t>
  </si>
  <si>
    <t>اكل ما صار  مثل قبل</t>
  </si>
  <si>
    <t>الاافطار مميز</t>
  </si>
  <si>
    <t>الابتسامة _ الخدمة _ الرقي في التعامل _السرعة في التجاوب وغيرها الكثير</t>
  </si>
  <si>
    <t>الابتسامة بعيون العاملين</t>
  </si>
  <si>
    <t>الاتصال المزعج وعدم التفهم مع العلم الخروج الساعه 2 من الاستقبال وفِي الْيَوْمَ التالي يتم الإزعاج والاتصال بشكل غير لائق من الساعه 11:40 صباحاً</t>
  </si>
  <si>
    <t>الاتصال من الساعة ١٢ تماما والطلب الخروج فورا 
حيث تم الاتصال في عند دخولي الغرفة والطلب مني النزول الي الرسبشن في اعتقادهم أني النزيل السابق .
يوجد ٢ مطعم تقيم سهره في المساء يجب النظر في عمالها في التعامل مع النزلاء</t>
  </si>
  <si>
    <t>الاثاث القديم فرش الغرف ايضا قديم وعدم وجود صندوق امانات ولايوجد حديقة للفندق اوجلسات خارجية ... اطلالة الغرف على الغرف المجاورة غير جميلة ويُفْقِد الفندق بعضاً من الخصوصية ...</t>
  </si>
  <si>
    <t>الاثاث شبه قديم .
تدريب موظفي الاستقبال على حل مشاكل النزلاء بصورة سريعة.
للأسف المطاعم ليست بمستوى الخمس نجوم. الاكل سيء الى اقل من عادي.</t>
  </si>
  <si>
    <t>الاثاث غير نظيف وقديم.</t>
  </si>
  <si>
    <t>الاثاث فقط لابد من تجديده ليرتقي بمكان الاقامه</t>
  </si>
  <si>
    <t>الاثاث قديم</t>
  </si>
  <si>
    <t>الاثاث قديم - الزحمة</t>
  </si>
  <si>
    <t>الاثاث قديم   الغرف تحتاج الي تجديد  الانترنت ضعيف جدا</t>
  </si>
  <si>
    <t>الاثاث قديم بعد الشي يحتاج التحديث</t>
  </si>
  <si>
    <t>الاثاث قديم بعض الشي</t>
  </si>
  <si>
    <t>الاثاث قديم جداً 
الفرش والمناشف وغيارات السرير بالية ومتهالكة 
اعتقد حان وقت التجديد</t>
  </si>
  <si>
    <t>الاثاث قديم جداً المبنى ليس جيد وقديم متهالك 
النظافه الروائح</t>
  </si>
  <si>
    <t>الاثاث قديم جداً والجناح سيء جداً مقابل المال</t>
  </si>
  <si>
    <t>الاثاث قديم جداً وغير نظيف تماما القيمه مبالغ فيها جدا جدا مقابل النظافه والخدمه</t>
  </si>
  <si>
    <t>الاثاث قديم جداً ولا يليق باسم الماريوت</t>
  </si>
  <si>
    <t>الاثاث قديم جدا جدا</t>
  </si>
  <si>
    <t>الاثاث قديم جدا جدا ، السرير يصدر اصوات ، الفطور غير متنوع واصنافه قليلة</t>
  </si>
  <si>
    <t>الاثاث قديم جدا مهتري وتسريب المياه مع الدش
صوت زنين عالي عند تشغيل التكييف
طلبنا تغيير الجناح لاكثر من مره وكانت الاجابه عدم الامكانيه علما بأنني اكون موجود بالاستقبال وفيه ناس جايه من غير حجز ويحصلون اجنحخ</t>
  </si>
  <si>
    <t>الاثاث قديم جدا ومستهلك</t>
  </si>
  <si>
    <t>الاثاث قديم جدا
رائحه الشيشه في كل مكان من الوبي</t>
  </si>
  <si>
    <t>الاثاث قديم شوي</t>
  </si>
  <si>
    <t>الاثاث قديم شويه ولكن مقبول</t>
  </si>
  <si>
    <t>الاثاث قديم كل شي يحتاج صيانه</t>
  </si>
  <si>
    <t>الاثاث قديم لكن عندي علم بإن الفندق تحت التجديد ،، الشيشه في اللوبي للفندق بدون وجود شفاطات ،، غرفتي لما وصلت ماكان فيها صندوق امانات وجابوه لي بعد ساعتين بعد التواصل مع مشرف الامن بالفندق لو ماتواصلت معه كان ماشفت الصندوق ابدن ،،، الروم سيرفس طلبت منهم مكواه ملابس قالولي ماعندنا بالفندق لكن فيه قسم المغسله يكوون ملابسك وناديت عاملة النظافه ووفرت لي المكواه في اقل من 5 دقايق  مشكوره ماقصرت لكن مافي مصداقيه من جهة الروم سيرفس وضع الموكيت جدا مزعج وغير مناسب للي عندهم حساسيه مثلي التكييف الحار مايشتغل لكن يوفرون دفايه في حال الطلب 
والمصيبه الجو بارد ونوافذ الغرف سيئه وفيها تنسيم</t>
  </si>
  <si>
    <t>الاثاث قديم مره وياخذون تامين وكذلك مايلتزمون بحجز البوكنق</t>
  </si>
  <si>
    <t>الاثاث قديم نوعاً ما</t>
  </si>
  <si>
    <t>الاثاث قديم نوعاً ما والفندق تحت التجديد</t>
  </si>
  <si>
    <t>الاثاث قديم نوعاً ما ويلزم التجديد في في دوراة المياه</t>
  </si>
  <si>
    <t>الاثاث قديم نوعا ما</t>
  </si>
  <si>
    <t>الاثاث قديم نوعا ما وتسجيل الدخول استغرق وقت طويل الفندق كبير جدا وعدد موظفي الاستقبال لا يتلائم مع حجم الفندق</t>
  </si>
  <si>
    <t>الاثاث قديم نوعا ما ويحتاج الى تغيير مع اني اخذت سويت وغرفه وكان سعره عالي من وجهة نظري</t>
  </si>
  <si>
    <t>الاثاث قديم والخزنه الخاصه بالغرفه لا تعمل</t>
  </si>
  <si>
    <t>الاثاث قديم والرسبشن بطيئ بالخدمة وغير مبتسمين وموقعه سيئ</t>
  </si>
  <si>
    <t>الاثاث قديم والمبلغ عالي والانتظار عند الاستقبال وقت طويل واخر مره اسكن فيه</t>
  </si>
  <si>
    <t>الاثاث قديم ورغم الصيانه فلا يرقى لمستوى خمس نجوم</t>
  </si>
  <si>
    <t>الاثاث قديم وزحمه في الدخول والخروج</t>
  </si>
  <si>
    <t>الاثاث قديم ومتهالك الاكل قليل الخيارات ولا يرتقي لافطار خمس نجوم</t>
  </si>
  <si>
    <t>الاثاث قديم ومتهالك التجارب بطيي ،</t>
  </si>
  <si>
    <t>الاثاث قديم ومستهلك جدا  وكذلك الادوات في التوليت  لا تتوافق مع فندق خمس نجوم
كذلك الاسرة غير مريحة ولا تتوافق مع فندق الخمس نجوم</t>
  </si>
  <si>
    <t>الاثاث قديم ومستوى النظافه</t>
  </si>
  <si>
    <t>الاثاث قديم ويبي له تجديد ، خرجت نص يوم ورجعت لقيت الغرفة ماتنظفت رغم حطيت ورقة الرجاء النظافة ، وطلبت مناديل يمكن 5 مرات ويتاخرو بتلبية الطلب</t>
  </si>
  <si>
    <t>الاثاث قديم، ومراتب السرير مخفوسة، الحشرات في البلكونة، الغبار على الاثاث، عدم العتماء بالنظافة جيداً، النظافة مقبولة نوعاً ما بنسبة 60٪؜ .</t>
  </si>
  <si>
    <t>الاثاث كئيب والغرفة جداً عادية لا تصل لمستوى ٥ نجوم</t>
  </si>
  <si>
    <t>الاثاث لا يناسب فندق ٣ نجوم كان الإزعاج من قبل الفرق الرياضية بأعلى درجته رغم إشعار الادارة و لم تتخذ اي جراء بل استمر طول مدة اقامتي
الازعااااااج</t>
  </si>
  <si>
    <t>الاثاث لازم يتجدد</t>
  </si>
  <si>
    <t>الاثاث لم يكن بالمتوقع</t>
  </si>
  <si>
    <t>الاثاث لم يكن بالمستوى المطلوب</t>
  </si>
  <si>
    <t>الاثاث متهالك على حسب المبلغ المدفوع والصور الموجودة في موقع بوكنق</t>
  </si>
  <si>
    <t>الاثاث متهالك للغرفة ٥٠١ وغير مناسب لفندق ٥ نجوم مقارنة بالسعر المدفوع  
كذلك البخشيش الذي يتم طلبه من قبل موظفينكم</t>
  </si>
  <si>
    <t>الاثاث متهالك
النادي الصحي غير مكتمل لا يوجد سونا او جاكوزي
الاستقبال حجز مبلغ 100 دولار على الفيزا و الان رابع يوم لم يفك الحجز ( نصابين )</t>
  </si>
  <si>
    <t>الاثاث و دورة المياه بتصنيف 3 نجوم
العوازل غير موجودة اطلاقا</t>
  </si>
  <si>
    <t>الاثاث والابواب الداخليه جدا قديمه والافطار غير لذيذ والمطعم صغير مقارنه بحجم النزلاء (زحمة)</t>
  </si>
  <si>
    <t>الاثاث والارضيات بحاجه الي تجديد وعنايه</t>
  </si>
  <si>
    <t>الاثاث والحمام قديم وغير نظيف</t>
  </si>
  <si>
    <t>الاثاث ونظافة الغرف</t>
  </si>
  <si>
    <t>الاثاث يحتاج الى تغيير او تجديد</t>
  </si>
  <si>
    <t>الاثاث يحتاج اهتمام اكثر وتطوير لان شركة ماريوت عالميه</t>
  </si>
  <si>
    <t>الاثاث يحتاج تجديد</t>
  </si>
  <si>
    <t>الاثاث يحتاج تجديد وصيانة دورة المياه ومرتبه السرير مستهلكه جدا
وانواع الطعام في غير اوقات الوجبات الرئيسيه قليله جدا ومحدوده</t>
  </si>
  <si>
    <t>الاثاث
النظافة
الموظفين</t>
  </si>
  <si>
    <t>الاجراءات الامنيه ممتازة</t>
  </si>
  <si>
    <t>الاجواء ، المول، باب النيل ، السيرفس ، ، السينما بمول الفندق، الاستقبال ، المعاملة ، تنظيف الغرف فترة المساء ، المتابعة والاهتمام لاي طلب ،</t>
  </si>
  <si>
    <t>الاخ احمد من الرسيبشن متعاون جدا ومههتم بارضاء العميل</t>
  </si>
  <si>
    <t>الاخ خالد قمة بالاحترام وامتصاص غضب العميل مع اعفائه عن أخطاء الغير</t>
  </si>
  <si>
    <t>الاخت سهام وزميلتها كانو جدا اخلاق والمنجر ناس طيبين ويحبو يخدمو النزلاء</t>
  </si>
  <si>
    <t>الادوار العلوية 19 - 21 قريبة من صالة الديسكو وقد ازعجتنا الاصوات كثيرا..
ايضا تضايقنا من السماح للمدخنين بالتدخين في اللوبي والاماكن المغلقة</t>
  </si>
  <si>
    <t>الاريحية</t>
  </si>
  <si>
    <t>الاريحية في الفندق
المرافق والنظافة وسرعة الخدمة</t>
  </si>
  <si>
    <t>الازدحام</t>
  </si>
  <si>
    <t>الازدحام الزائد والذي بسببه يصبح اللوبي مزدحم ولا تجد مكان للجلوس ويجعل العاملين في لا يأدون عملهم بسرعه</t>
  </si>
  <si>
    <t>الازدحام الشديد في لوبي الفندق و فندق لا يصلح للعائلات المحافظه .. 
اجراءات التشيك ان طوييييله 
عطوني غرفه رائحتها كريهه جدا بسبب التدخين ..</t>
  </si>
  <si>
    <t>الازدحام الكبير فيه حيث لاتجد غرفة على اطلاله</t>
  </si>
  <si>
    <t>الازدحام بالدخول والخروج</t>
  </si>
  <si>
    <t>الازدحام بالفندق الاسرة سئه جدا  والاسرة غير مريحة طلبت سرير مزدوج وجاني سرير فردي لايناسب العوائل</t>
  </si>
  <si>
    <t>الازدحام باللوبي</t>
  </si>
  <si>
    <t>الازدحام على الكاونتر  والتأخير في خدمة النزلاء</t>
  </si>
  <si>
    <t>الازدحام عند الاستقبال</t>
  </si>
  <si>
    <t>الازدحام في اللوبي</t>
  </si>
  <si>
    <t>الازدحام في صاله الدخول</t>
  </si>
  <si>
    <t>الازدحام في مدخل الفندق في بعض الأوقات</t>
  </si>
  <si>
    <t>الازعاج</t>
  </si>
  <si>
    <t>الازعاج 
خدمه وافي غير مجانيه 
سعر الفندق مبالغ فيه ٣٠٪‏ 
موظف الاستقبال .. أسلوبه غير مرحب فيه 
استقطاع المبلغ مني بغير الدولار .. مماازعجني حيث انه عبر ماهو متفق عليه كان بالدولار .. مماترتب عليه سحب مبلغ اكثر وعموله من المبلغ اكثر عن ماهو متوقع</t>
  </si>
  <si>
    <t>الازعاج احياناً وخصوصاً اذا كان هناك زواج فالاصوات واصلة ومزعجة لوقت متأخر جداً ، والازدحام في الفندق وعند البرابات يكون مزعج وقت الذروة ، الغرف ليست بالحجم الكبير المناسب وذلك لكبر حجم دورة المياه الذي اخذ من مساحة الغرفة.</t>
  </si>
  <si>
    <t>الازعاج العالي لصوت الأغاني والدي جيه حيث لم أستطيع النوم الصوت لم ينقطع حتي الساعة الرابعة فجرا لان تم تخصيص الغرف في الطابق الخامس وتم تقديم شكوي حيث ان الفندق كان بطئ في التعامل مع الشكوي وكذلك الازعاج من الغرف المحيطة برفع صوت الأغاني والسهر بالفندق وخدمة الغرف سيئه عند تنظيف الغرف لم يتم تقديم فرشاة الأسنان والصابون وكذلك الشاي والقهوة الا عند الطلب علما انها اشياء أساسية لابد وضعها عند تنظيف الغرف .
وعند الالحاح من الازعاج وتقديم الشكوي تم مقالنا الي طابق اعلي في اليوم الثاني وتقديم الاعتذار فقط.
علمنا اننا وصالنا مرهقين ولَم نستطع النوم الا بعد الساعة الرابعة فجرا مما اثر علي مواعيد اجتماعات العمل.
حيث انه اول مرة أصادف مثل هذه المواقف في فندق خمس نجواك مثل الفيرمونت وعلمنا اننا حجزنا غرفتين لي غرفه وغرفة اخري لأخي.</t>
  </si>
  <si>
    <t>الازعاج المستمر في بهو الفندق مع موسيقى صاخبة خصوصا في الفترة المسائية بسبب وجود مرقص ليلي يبدأ من منتصف الليل الى ما بعد اذان الفجر ، وازعاج واصوات المرقص تصل الى الغرف العلوية ، وبعد انتهى ساعات عمل المرقص تبدأ مهاترات وازعاج من قبل رواد الفندق السكارى</t>
  </si>
  <si>
    <t>الازعاج المستمر في منتصف الليل
حالات السكر و الفوضى و مناظر غير لائقة
غير مناسب للعوائل</t>
  </si>
  <si>
    <t>الازعاج المستمر واصوات الموسيقى خلال الليل والازعاج من العاملين المسؤلين عن النظافة خلال النهار</t>
  </si>
  <si>
    <t>الازعاج المستمر وعدم تخصيص طابق للعائلات وعدم وجود تهوية في الغرفه حيث ان الشبابيك لا تفتح ولا يوجد بلكونات</t>
  </si>
  <si>
    <t>الازعاج بالاتصالات على الغرفه</t>
  </si>
  <si>
    <t>الازعاج بالغرف - تجمع الشباب والبنات باللبي وباللفت - ازعاج الاغاني من النايت - اللبي صغير جدا</t>
  </si>
  <si>
    <t>الازعاج بالنسبة لتنظيف الغرف</t>
  </si>
  <si>
    <t>الازعاج بعد منتصف الليل، اصوات حفلات تصل الى الغرفة في وقت منأخر بشكل يومي</t>
  </si>
  <si>
    <t>الازعاج خارج الغرف - رفض وصول التاكسي المرافق لي للفندق</t>
  </si>
  <si>
    <t>الازعاج داخل الاسياب وسكن بنات الليل داخل الفندق خصوصاً ان جميع سكان الفندق من فئة الشباب</t>
  </si>
  <si>
    <t>الازعاج صباحاً من موظفين التشك على الميني بار والدخول الى الغرفه اثناء النوم من دون اذن</t>
  </si>
  <si>
    <t>الازعاج عند النوم ودق الباب اثناء النوم ولا يوجد اي حاجه لمنع هالمهزله بصراحه</t>
  </si>
  <si>
    <t>الازعاج في الغرف
غير مناسب للعوائل المحافظة</t>
  </si>
  <si>
    <t>الازعاج في الفندق</t>
  </si>
  <si>
    <t>الازعاج في اللوبي وتاخر المصاعد وبعض المناظر التي لا ترضي الذوق العام</t>
  </si>
  <si>
    <t>الازعاج في اللوبي وفي الليل اثناء النوم</t>
  </si>
  <si>
    <t>الازعاج ليلا، السرير غير مريح</t>
  </si>
  <si>
    <t>الازعاج من الديسكو والمطاعم يصل للغرف 
التفتيش المتكرر عند الدخول والخروج والتلميح وطلب البقشيش من العاملين بالامن 
اي شي ممنوع راح يدخل ب٥٠ جنيه 
لا يصلح للعوائل الخليجيه المحافظه</t>
  </si>
  <si>
    <t>الازعاج من السكن وخدمات الغرف والعزل ولاشي</t>
  </si>
  <si>
    <t>الازعاج من المركبات وعزل الصوت تقول نايم وسط الشارع</t>
  </si>
  <si>
    <t>الازعاج من قبل الموظفين بطرق الأبواب وعدم احترام الخصوصية والراحه والتلميح بطلب البقشيش بصورة غير مباشرة كذلك طول فترة استلام الغرفه اكثر من ساعتين بدعوي تنظيف الغرفه وكذلك حجز مبلغ للتامين اكثر من 200 دولار وعدم إرجاع الباقي بنفس العملة وأرجعها بالجنيه</t>
  </si>
  <si>
    <t>الازعاج وصوت الموسيقى   ازعاج السيارات عند الجلوس في البلكونة   دورة المياة الكرسي والشاور بدون باب    الفندق لا يناسب العائلات المحافظة   الانتظار اكثر من نصف ساعة حتى ينزلوا الشنط من الغرفة ما جاء أحد ونزلنا بيها مع انا كلمنا الريسبشن اكثر من 3 مرات</t>
  </si>
  <si>
    <t>الازعاج وصوت الموسيقى من الديسكو و المطعم  حيث يصل صوته الى الغرف لعدم وجود عوازل خاصه بالليل وقت النوم</t>
  </si>
  <si>
    <t>الازعاج وكثرة الفرق الغنائيه</t>
  </si>
  <si>
    <t>الازعاج
الفطور  لا يوجد به تنوع كثير
قلة المطفين في الاستقبال مما يسبب زحمه وتاخير في الدخول والخروج
المصاعد الاصنصير  قديمه 
لايوجد لوبي  كل هنالك كنبات في الممرات فقط
 خدمة الغرف سيئه وبطيئه
الانترنت ظعيف جدا جدا</t>
  </si>
  <si>
    <t>الاسانسير محتاجه صيانه واهتمام</t>
  </si>
  <si>
    <t>الاسبقال اللوبي خمسه نجوم 
الغرف اقل من ذلك بكثير ثلاثه نجوم 
تحتاج تغير وتجديد الغرف وصيانه 
يوجد نقص في الغوف  ليتناسب مع فندق خمس نجوم</t>
  </si>
  <si>
    <t>الاستاذ ادهم انسان راقي مؤدب جدا واذا بأسكن كره اخرى في الفندق فهو من اجل ادهم</t>
  </si>
  <si>
    <t>الاستاذ كريم بالاستقبال جداً مميز</t>
  </si>
  <si>
    <t>الاستاذ كريم من الرسيشن من اسوء الاشخاص الذين يمكن ان تلتقيهم في مكان عام</t>
  </si>
  <si>
    <t>الاستاذ محمد محموداحترافيه في اضافات مرافق الفندق للحجز . كابتن ولاء  وعمل التدليك جميع العاملين بدون استثناء  الاستاذ حلمي بالسباء -فندق جميل ونظيف وهادي وموقعه كويس</t>
  </si>
  <si>
    <t>الاستاذ محمود عبدالستار كان قمه في الادب والاخلاق وقادر على حل اي مشكله تواجه النزيل</t>
  </si>
  <si>
    <t>الاستاذ محمود مرسي كان تعامله ممتاز</t>
  </si>
  <si>
    <t>الاستاذة سهام تعتني براحة النزيل وتقدم كافه الخدمات ووسائل الراحه</t>
  </si>
  <si>
    <t>الاستاذة سهام علاقات عامة قمة في التعامل ولها جزيل الشكر وكل شي جميل خاصه  بهو الفندق جميل جدا</t>
  </si>
  <si>
    <t>الاستاذه عزه موظفة الاستقبال متميزة</t>
  </si>
  <si>
    <t>الاستازه سهام قمه و روعه فى الاخلاق و التعامل</t>
  </si>
  <si>
    <t>الاستضافة جيده</t>
  </si>
  <si>
    <t>الاستغلال والشحاذه من موظفي الفندق والفندق فيه موظف يقول تدفع نص يوم عند خروجي 1 ظهر محاوله منه لليدفعني أكثر وتركته كلمت موظف اخر وخرجت الساعه 2 ولَم ادفع شي علما انه جوابهم وتعاملهم مختلف</t>
  </si>
  <si>
    <t>الاستقبال  جيد</t>
  </si>
  <si>
    <t>الاستقبال 
الخدمة
سرعة الدخول والخروج
الاهتمام بالعميل
الامن</t>
  </si>
  <si>
    <t>الاستقبال استغلاليين بعضهم</t>
  </si>
  <si>
    <t>الاستقبال اكثر من سيئ 
خدمة الغرف سيئة جدا جدا جدا
موظفين الاستقبال وخدمة الغرف سيئين ومستفزيين جدا 
الغرف قديمة ومكسرة وديكورها مهتري ومتاكل هذا وهم اخبرو ان الغرفة مجددة !!!
باختصار الفندق لا يرقى لان يكون نجمة وحدة</t>
  </si>
  <si>
    <t>الاستقبال الترحيب. النظافة الأمن  بصراحة روح الحياة باللوبي الهدوء</t>
  </si>
  <si>
    <t>الاستقبال الحريه عدم المضايقة مناسب للشباب وكذلك العوائل</t>
  </si>
  <si>
    <t>الاستقبال الضيافة الخدمة الغرف النظافة. الأمان بصراحة جدا عالي</t>
  </si>
  <si>
    <t>الاستقبال العدد قليل جدا مقارنه بالنازحين يجعلك تنتظر كثيرا</t>
  </si>
  <si>
    <t>الاستقبال الموظفين الخدمات غير مؤهلين وخرطوم الماء في دورة المياه لا يوجد</t>
  </si>
  <si>
    <t>الاستقبال الموظفين الي في الاستقبال تعاملهم مع الناس الي جاين عن طريق بكنق غير جيد</t>
  </si>
  <si>
    <t>الاستقبال أسلوبهم زبالة وغير النصب والمبالغة في السعر</t>
  </si>
  <si>
    <t>الاستقبال بحاجة الى زيادة عدد الموظفين لأن الانتظار طويل</t>
  </si>
  <si>
    <t>الاستقبال بطي جدا جدا جدا جدا جدا في تقديم الخدمة من سكن وتلبيت طلبات والفرش قديم ورائحة الغرف غير جيدة ولا يوجد افياش ثلاثة لشحن الجوال</t>
  </si>
  <si>
    <t>الاستقبال بطيء جدا في وقت الذروه لتجسيل الوصول</t>
  </si>
  <si>
    <t>الاستقبال بطيء جدا
عند الحضور افادوني بأن بوكينج قام بالغاء الحجز  وطلبو دفع مبلغ جديد للحجز
وبعد الاصرار ومكالمة افادو انهم قامو باسترجاع الحجز الاصلي من بوكينج
الحجز لشخصين والاستقبال ابلغوني ان الحجز لشخص واحد وطلبو دفع مبلغ 26 دولار لليلة</t>
  </si>
  <si>
    <t>الاستقبال بطيء جدا... طوابير الانتظار غريبة جدا</t>
  </si>
  <si>
    <t>الاستقبال بطيئ وعدد الموظفين قليل فيه</t>
  </si>
  <si>
    <t>الاستقبال بطئ جدا</t>
  </si>
  <si>
    <t>الاستقبال بطئ وتستجيل الوصول والمغادرة</t>
  </si>
  <si>
    <t>الاستقبال جداً راقي وسريع و الفندق يتميز بمرافق جميلة</t>
  </si>
  <si>
    <t>الاستقبال جدا بغاية الاخلاق وبالاخص استاذ عماد أهنيك على حسن الاستقبال</t>
  </si>
  <si>
    <t>الاستقبال جدا متخلفين</t>
  </si>
  <si>
    <t>الاستقبال جيد</t>
  </si>
  <si>
    <t>الاستقبال حسن والتعامل والنظافه من ارقى الفنادق في القاهرة الدقي</t>
  </si>
  <si>
    <t>الاستقبال خدمتهم حلوه</t>
  </si>
  <si>
    <t>الاستقبال دائمآ مايرد على الاتصال</t>
  </si>
  <si>
    <t>الاستقبال رايع وكانت الموظفه مروى جدا متعاونه 🌹</t>
  </si>
  <si>
    <t>الاستقبال رفض دخولي رغم وجود حجز و مع اني ذكرت وقت وصول قال الدخول الساعه الثالثه عصرا رغم ذكري أن وصولي الساعه الواحده فجرا</t>
  </si>
  <si>
    <t>الاستقبال زحمة .. وغرفتي كان فيها رائحة دخان من الغرف المجاورة مع العلم اني طلبت غرف غير المدخنين</t>
  </si>
  <si>
    <t>الاستقبال زيادك الضريبة فوق المفروضة من البوكينق و التأمين لم يسترد والاستقبال كان فاشلاً لبطئهم في تسليم الغرف</t>
  </si>
  <si>
    <t>الاستقبال سيء</t>
  </si>
  <si>
    <t>الاستقبال سيء 
توفير الطلبات المتفق عليها لم يكن متاح
النظافة والديكور ومرافق الغرفه سيء جدا 
الاستجابه لطلبات التنظيف متاخر و سيء
لا يستحق نجمه مقابل فنادق في سيرلانكا 
أرجو إزالتها من بوكينج لأنه يسيء سمعة الموقع</t>
  </si>
  <si>
    <t>الاستقبال سيء جدا والتكييف في اللوبي سيء 
الشاليهات سيئة ولا تليق ب 5 نجوم</t>
  </si>
  <si>
    <t>الاستقبال سيئ جداً للأسف نظراً للوقت الكبير لإنجاز اقل شي ممكن ، إضافة لعدم حسن التعامل وطلب مبالغ إكرامية وكأنك في الشارع ولست في فندق 5 نجوم</t>
  </si>
  <si>
    <t>الاستقبال سيئ جدا .. مع انني اخذت غرفة جولد ( رجال اعمال )
لكن لم يوجد سوا موظف واحد .. وتاخر بتسليمي الغرفه لكثرة انشغاله
ومن الغرف اسمع اصوات اغاني ( ازعاج )
واللوبي اغلبه شباب</t>
  </si>
  <si>
    <t>الاستقبال سيئ للغايه لم يعجبني شي ابداً
النظافه !! عناكب داخل الغرف وبعوض 
سرعه الاستجابه للطلب صفر من 100 
الاسره غير مريحه ابداً ابداً ابداً 
تقييم الاقامه بالنسبه لي صفر من 10؟</t>
  </si>
  <si>
    <t>الاستقبال سئ والاخ عبدالرحمن معاملته في الاستقبال لاتليق حطونا بالشاليهات ولمى رفضت وضعونا بجناح ! ولاشي أعجبني
الماء نطلبه بالقطارة يعطوننا
طلبت زياده لحاف ولم يوفر لي 
وعند المغادرة بلغتهم اني فقدت بطاقتي الفيزا ورفض يعمل لي الشك اوت الا فيها طيب بطاقتي مسروقه ؟؟؟! واخرني عن رحلتي 40 دقيقه اخرتها جت وحده من الاستقبال نجزتني بخمس دقايق !!
شعب غريب سبحان الله</t>
  </si>
  <si>
    <t>الاستقبال سئ والغرف غير نظيفه ولا يمكنك السؤال او حتي الاستفسار لا انصح فيه ابدا</t>
  </si>
  <si>
    <t>الاستقبال صفير ومزحوم دائما وكذلك التاخير في تسجيل الدخول</t>
  </si>
  <si>
    <t>الاستقبال ضعيف جدا وبطى زحمه لاتصلح للعوائل الخليجيه بسبب الدسكوات الي فيه كثرت الشباب  كثير المغازل بس يعتبر الفندق  اجمل فندق في مصر</t>
  </si>
  <si>
    <t>الاستقبال طلب مني عقد الزواج أو كانت أجنبي لم يطلب منه</t>
  </si>
  <si>
    <t>الاستقبال عليه زحمه وإقتراحي لو يصير لكل برج استقبال خاص فيه .</t>
  </si>
  <si>
    <t>الاستقبال عند تسجيل الدخول والخروج بطى جدا 
الفندق لايصلح للعائلات</t>
  </si>
  <si>
    <t>الاستقبال غير جيد</t>
  </si>
  <si>
    <t>الاستقبال غير جيد- تسجيل اللدخول سئ والخروج</t>
  </si>
  <si>
    <t>الاستقبال غير جيد ...الموظفين غير جيدين ....انتحر ولا أكرر تجربة هذا الفندق مرة أخرى</t>
  </si>
  <si>
    <t>الاستقبال غير جيد ، عدم القام بعمل بشكل صحيح
وغير صادقين
وتم خصم اليقامه وقت السكان وتم خصم المبلع من الحساب وخصم مره الخراء من الحياب هم حرميه الفندق</t>
  </si>
  <si>
    <t>الاستقبال في الشفت الليلي كان بداية غير مريح . في طريقة التعامل بحاجة إلى تدريب أكثر في مهارات الاتصال</t>
  </si>
  <si>
    <t>الاستقبال في الفندق السيد حلمي اعطائي غرفة غير لائقة  وغير صالحة للسكن و ضيع عليا يوم من الرحلة الين ما نقلت من الغرفة  في اليوم التالي مع محاولة استغلالي للدفع مبلغ زيادة 
ما غير مدام سهام حلت مشكلتي</t>
  </si>
  <si>
    <t>الاستقبال قمة الروعة الاستاذة انجي وجميع موظفين الاستقبال .
عمال النظافة ونظافة الغرف وعنهم سعيد وماهر وحمدي 
وشكر للأستاذ Boula Damial</t>
  </si>
  <si>
    <t>الاستقبال كان اكثر من ممتاز و متعاون جدًا جدًا خصوصًا استاذ احمد و استاذ محمد و استاذ رضا، و الاستاذه تبع علاقات نزلاء الفندق، وكذلك شكر خاص للاستاذه اميره في كوفي اللوبي كانت جدًا راقيه و متعاونه</t>
  </si>
  <si>
    <t>الاستقبال كان جدا ممتاز والترحيب مع وجود زحمه بسبب دخول النزلاء والخروج ومديره خدمه النزلاء مدام سهام والعاملين معها يعطيهم الف الف عافيه علي الاهتمام والعمل علي راحه النزلاء والاطمئنان عليهم كل يوم و اتوجه بالشكر الخاص لمدام سهام و ذلك لاهتمامها على واحد النزلاء  و حل اى مشكله تصادفهم و تعاونها مع النزلاء</t>
  </si>
  <si>
    <t>الاستقبال كان سيء جدا
خدمة الغرف سيئه
عدم تمكينك من حجزك حسب ماتم حجزه على الموقع
النظافه سيئه جدا
ازعاج مستمر
حجزت عندهم 17 يوم واظطريت البقاء لمدة 13 يوم وعندما حاولت ان الغي الايام الباقيه تم محاسبتي على اعلى سعر تم ااحجز عليه يعن حجزت ب 2700 دولار رجعولي منها ب99دولار والباقي 5 ايام</t>
  </si>
  <si>
    <t>الاستقبال كان سيء للغاية 
تعامل الموظفين ما عدا مدام سهام 
النت لم يكن يعمل
يوجد رسوم ع تحويل الكهرباء" فيش" رغم ان كل الفنادق توفره مجاناً</t>
  </si>
  <si>
    <t>الاستقبال كان سئ من قبل المدير المناوب محمود وغير لائق</t>
  </si>
  <si>
    <t>الاستقبال كان سئ واحد ست اسمها هدير بس تكذب علينا وما دخلنا الغرف الا 15:35 صراحه لا يليق وايضا ازعاج موضفي الغرف بالممرات</t>
  </si>
  <si>
    <t>الاستقبال كان غير لطيف</t>
  </si>
  <si>
    <t>الاستقبال كان غير مرحب كعادة سلسلة الفيرمونت 
عند تسجيل الخروج تم الاتصال ليقول بنبرة جافة المفترض ان تخرج من ساعة طيب ممكن امدد .. انزل للاستقبال وبعدها اسأل عن حجز جديد او ادخل البوكنج واحجز من جديد .</t>
  </si>
  <si>
    <t>الاستقبال كان لك عليه اخذنا وقت علبال ما اخذنا الغرفه</t>
  </si>
  <si>
    <t>الاستقبال كان ممتاز
الموظفين جميعهم متميزين ويحسنون التعامل معى النزلا</t>
  </si>
  <si>
    <t>الاستقبال كانو متعاونين الافطار ممتاز الفندق جميل</t>
  </si>
  <si>
    <t>الاستقبال ممتاز</t>
  </si>
  <si>
    <t>الاستقبال ممتاز .خاصة الاستاذ خالد و أحمد</t>
  </si>
  <si>
    <t>الاستقبال مميز</t>
  </si>
  <si>
    <t>الاستقبال مميز مع الشكر الجزيل للأخت عزّة</t>
  </si>
  <si>
    <t>الاستقبال نوعا ما جافيين في تعاملهم قد يكون لضغط العمل
لاينقع للعوائل المحافظه لكثرة الشباب الخليجين وبعض التصرفات الغير لائقه</t>
  </si>
  <si>
    <t>الاستقبال هائل</t>
  </si>
  <si>
    <t>الاستقبال و كازينو الخيام</t>
  </si>
  <si>
    <t>الاستقبال واجراءات الدخول والخروج ومحاوله اخذ مبالغ ماليه زياده من العميل دون وجه حق</t>
  </si>
  <si>
    <t>الاستقبال والچيك ان جدا بطئ الموظفين غير ودودين بصراحه</t>
  </si>
  <si>
    <t>الاستقبال والخدمات ممتاز</t>
  </si>
  <si>
    <t>الاستقبال والخدمة جيدة للغاية</t>
  </si>
  <si>
    <t>الاستقبال والمطاعم جيد</t>
  </si>
  <si>
    <t>الاستقبال والمعاملة جيد</t>
  </si>
  <si>
    <t>الاستقبال والموظفين والفندق والمرافق كانت ممتازة</t>
  </si>
  <si>
    <t>الاستقبال والنت وعدم المصداقية</t>
  </si>
  <si>
    <t>الاستقبال والنظافة رائعين</t>
  </si>
  <si>
    <t>الاستقبال والنظافة والشاب اللطيف حنفي ممتازين</t>
  </si>
  <si>
    <t>الاستقبال والنظافه جيد</t>
  </si>
  <si>
    <t>الاستقبال وبالأخص الأخ آدم  ذوق فى التعامل والترحيب فى الضيوف الفندق</t>
  </si>
  <si>
    <t>الاستقبال وبالخصوص الأخت هدير كانت فى قمة الأخلاق .الاستقبال الجميل .والضيافة. واختيار الغرفة الجميلة المطلة على النيل.</t>
  </si>
  <si>
    <t>الاستقبال وتعامل الموظفين وتغيير الحجز سيء</t>
  </si>
  <si>
    <t>الاستقبال وتعامل جميع موظفي الفندق مع النزلاء رائع</t>
  </si>
  <si>
    <t>الاستقبال وحسن التعامل خاصة من الأخوات سهام وعزه شكرا ع كريم الاخلاق</t>
  </si>
  <si>
    <t>الاستقبال وحسن التعامل من الجميع 
الغرفه نظيفه</t>
  </si>
  <si>
    <t>الاستقبال وحسن المعاملة</t>
  </si>
  <si>
    <t>الاستقبال وخاصه الموظف محمد خالد كان انسان جداً لطيف ومتساعد معي ومع الجميع</t>
  </si>
  <si>
    <t>الاستقبال وخصوصا تعامل الاخ شاكر</t>
  </si>
  <si>
    <t>الاستقبال ودودين</t>
  </si>
  <si>
    <t>الاستقبال وصحه البيانات في الدخول للفندق في الاسعار والافطار المجاني</t>
  </si>
  <si>
    <t>الاستقبال وطول الانتظار
حمام السويت صغير جدا 
والمبلغ مبالغ فيه</t>
  </si>
  <si>
    <t>الاستقبال وفخامة الفندق ونظافة الغرف وانصح به</t>
  </si>
  <si>
    <t>الاستقبال وقت الحظور من السفر بغيت الغرفه الي حجزتها لم يعرفوا انك عن طريق بكنق يعقتوك ومايعطوك الي بعد ما يتعبونك</t>
  </si>
  <si>
    <t>الاستقبال وكل العاملين بالفندق رائعين</t>
  </si>
  <si>
    <t>الاستقبال ونظافة الغرف والزحمة كانك في شقق مفروشة</t>
  </si>
  <si>
    <t>الاستقبال يوجد أشخاص جدد ليس لديهم خبرة في العمل</t>
  </si>
  <si>
    <t>الاستقبال
انتظرت اكثر من 40 دقيقة عشان اعمل الشيك ان
والتعامل كان سئ</t>
  </si>
  <si>
    <t>الاستقبال. ممتاز. الخدمة. التعامل راقي.  فقط الإزعاج من. العملاء.  بالممرات.</t>
  </si>
  <si>
    <t>الاستمتاع هو الإقامة في فيرمونت .ان شاء الله زيارتي للقاهرة ستكون فيه</t>
  </si>
  <si>
    <t>الاسرة والمبنى قديم لا يرتقي لفئة 5 نجوم</t>
  </si>
  <si>
    <t>الاسره غير مريحة والسرير مكسور
يوجد رائحة الاكل في الغرف 
يوجد رائحة كريهة في الغرفة 
موظفين الاستقبال غير جيدين في وقت الازدحام  من حيث المعاملة معهم ويستقبلون النزلا عشوائي 
كنت واقف انتظر دوري ولاحطت ان موظفة الاستقبال خدمة نزيل اخر  وانا انتظر دوري</t>
  </si>
  <si>
    <t>الاسره كانت مريحه
والاستاذه سهام كانت جداً متعاونه وتم تلبية رغبتنا وتغيير الغرفه اشكرها جداً</t>
  </si>
  <si>
    <t>الاسعار  ماهى منصفه حيث الغرب باسعار رخيصه والخليج اسعر مرتفعه جدااااالا</t>
  </si>
  <si>
    <t>الاسعار  وخاصه الميني بار  وسعر  الميه مبالغ فيه</t>
  </si>
  <si>
    <t>الاسعار ارتفعت + زحمة الشوارع</t>
  </si>
  <si>
    <t>الاسعار المبالغ فيها جداً وخاصة للخليجيين
وقت الخروج 12 مساء يعتبر مبكر جداً
ازعاج موظفين الروم سيرفس لااجل تنظيف الغرفه لدرجة كل ماشافوك طالع والا داخل يطلبون تنظيف الغرفه</t>
  </si>
  <si>
    <t>الاسعار تحتاج اعادة نظر فهي مرتفعه</t>
  </si>
  <si>
    <t>الاسعار جدا مرتفعة</t>
  </si>
  <si>
    <t>الاسعار حلوه و الخدمه ممتازه و تعاوناموظفين جدا جيد و اشكر الاستازه سهام على حرصها على راحتنا و تلبيه طلباتنا</t>
  </si>
  <si>
    <t>الاسعار خاصة في الويك اند مرتفعه</t>
  </si>
  <si>
    <t>الاسعار شوي مرتفعه</t>
  </si>
  <si>
    <t>الاسعار عالية جداً</t>
  </si>
  <si>
    <t>الاسعار عالية مقارنة بالفنادق الاخرى خصوصا انها ايام لاتمثل موسم سياحي وكذالك الطعام بالفندق دون المستوى.</t>
  </si>
  <si>
    <t>الاسعار غاليه</t>
  </si>
  <si>
    <t>الاسعار غاليه جداً</t>
  </si>
  <si>
    <t>الاسعار غاليه جدا للاغذيه. و المشروبات</t>
  </si>
  <si>
    <t>الاسعار غير متوقعه لقد كان سعر الحجز في الموقع 270 دولار الى ان وصلت الفندق زاد سعر الى 351 دولار</t>
  </si>
  <si>
    <t>الاسعار فالصيف مرتفعه</t>
  </si>
  <si>
    <t>الاسعار فقط عالية جدا</t>
  </si>
  <si>
    <t>الاسعار في المطعم مرره غاليه-</t>
  </si>
  <si>
    <t>الاسعار لابد تكون مناسبه ونتمني من الفندق ان يكون افضل راحه من الناس الموجوده وعدم سماح لناس غير الساكنة الجلوس في الوبي عدم اخذ راحه لوجود ازعاج من الجميع  لغير ساكنين وعدم وجود ممان في الوبي لاستراحة والسبب جميع الأشخاص من غير الساكنين</t>
  </si>
  <si>
    <t>الاسعار مبالغ فيها</t>
  </si>
  <si>
    <t>الاسعار مبالغ فيها ..  تحجز اقامتك شامل الضرايب  بسعر .... وتتفاجاء عند وصولك بسعر مختلف وغير معقول . 
الخدمات كالسلحفاء مقارنه بالفنادق الاخرى  .</t>
  </si>
  <si>
    <t>الاسعار مبالغ فيها جدا جدا جدا 
الافطار للشخص الواحد بما يقارب 25 دولار 
عموم الاسعار كانت مرتفعه</t>
  </si>
  <si>
    <t>الاسعار مبالغ فيها نوعاً ما
خدمه المواقف يتاخرون بجلب السياره
عدم احترافيه طاقم الحجوازت يكلمونك كل يوم يقولون المفروض انك غير متواجد بالغرفه وانا مجدد لكن لا يوجد بينهم تنسيق</t>
  </si>
  <si>
    <t>الاسعار مبالغ فيها
فيه تأخير بعض الخدمات نسيت المفتاح حقي انتظرت عند الغرفه 30 دقيقه</t>
  </si>
  <si>
    <t>الاسعار مختلفة تماما عن المعروض في بوكنق بخلاف الضرائب القيمة مسجلة في موقع بوكنق 656ريال لو اضفنا لها 25% لاصبح 164ريال يضاف لها الافطار ب 20 دولار للشخص الواحد يساوي 75 ريال لشخصين 150 ريال  يعني مجموع المبلغ 979 ريال بينما دفعت في الليلة الواحدة 1169ريال الفرق بين العرض من بوكنق والذي دفعته حقيقة 190 ريال في الليلة الواحدة</t>
  </si>
  <si>
    <t>الاسعار مرتفعة جداً</t>
  </si>
  <si>
    <t>الاسعار مرتفعة فقط</t>
  </si>
  <si>
    <t>الاسعار مرتفعه</t>
  </si>
  <si>
    <t>الاسعار مرتفعه نوعا ما</t>
  </si>
  <si>
    <t>الاسعار وخدمة الغرف سيئ</t>
  </si>
  <si>
    <t>الاسعار وسياسة الفندق بسحب كامل المبلغ قبل تسجيل الدخول</t>
  </si>
  <si>
    <t>الاسعر بالحديقة  غاليه جدا</t>
  </si>
  <si>
    <t>الاسفنج مستهلك وغير مريح في النوم</t>
  </si>
  <si>
    <t>الاسقبال جميل اللوبي كامل مع المطعم والمدخل 
والعاملين بالرسبشن متميزين ومرحين
ونضيف ومكان جميل للجلوس</t>
  </si>
  <si>
    <t>الاسنسير وصخ بس والا مكان كويس بس</t>
  </si>
  <si>
    <t>الاشراف متعاون و خصوصا الأخت سهام</t>
  </si>
  <si>
    <t>الاصنصير قديم ومخيف فى الصعود والنزول</t>
  </si>
  <si>
    <t>الاصوات المزعجع خارج الفندق عجزنا ننام و النظافه سيئه</t>
  </si>
  <si>
    <t>الاصوات لعدم وجود عازل
الثلاجة عطلانه يجب تغييرها</t>
  </si>
  <si>
    <t>الاصوات مزعجه قليلاً</t>
  </si>
  <si>
    <t>الاضاءة جداً منخفضة في الغرف</t>
  </si>
  <si>
    <t>الاضاءه في الغرف ججججججدا سسسسسيئه ولا توجد مرايه بجانب التي في لأني أرى أن يضيفو مرايا بجانب التلفزيون</t>
  </si>
  <si>
    <t>الاطالة جزئية بالرغم اني دفعت مبلغ زائد للحصول على إطلالة كاملة ،،،، الصور تختلف عن الواقع للاسف ،،،،،،، لن اعيد الحجز في هذا الفندق ،،،،،،،،،،،</t>
  </si>
  <si>
    <t>الاطباق اللي نطلبها للغرف تحتاج اعادة نظر من حيث الانواع و الجوده والطعم .</t>
  </si>
  <si>
    <t>الاطلالة الساحرة وتواجد مول وسينما ومقاهي ومطاعم والتعامل الحسن من كافة الموظفين</t>
  </si>
  <si>
    <t>الاطلالة جميلة</t>
  </si>
  <si>
    <t>الاطلالة جميلة جداً على النيل 😍</t>
  </si>
  <si>
    <t>الاطلالة جميلة جدا  والخدمات ..ومول صغير بجانب الفندق وسينما ريسانس تحت الفندق على طول</t>
  </si>
  <si>
    <t xml:space="preserve">الاطلالة جيدة </t>
  </si>
  <si>
    <t>الاطلالة سيئة جدا</t>
  </si>
  <si>
    <t>الاطلالة على النيل اهم ميزات هذا المكان التاريخي والموظفين ودودين جدا ويسعون لخدمتك وخصوصا موظف الاستقبال سامح وايضا توفر طبيب للطوارى .</t>
  </si>
  <si>
    <t>الاطلالة على النيل جميلة جدا.
حجم الغرفة ممتاز واللوبي كبير والحديقة الخلفية رائعة.
الموقع في منتصف القاهرة.</t>
  </si>
  <si>
    <t>الاطلالة على النيل كانت بشكل جزئي بسيط والغرف كانت مساحتها صغيرة</t>
  </si>
  <si>
    <t>الاطلالة على النيل لم تكن كاملة حيث كانت جانبية وكذلك مكائن تبديل العملة تتعطل</t>
  </si>
  <si>
    <t>الاطلالة و تنسيق الغرفة جيد</t>
  </si>
  <si>
    <t>الاطلاله</t>
  </si>
  <si>
    <t>الاطلاله اعجبتني</t>
  </si>
  <si>
    <t>الاطلاله جميله 
والمكان جدا نظيف بكل مرافق الفندق وتعامل طاقم الخدمه جدا رائع والموظفين ودودين ولطيفين للغايه .</t>
  </si>
  <si>
    <t>الاطلاله جميله على النيل  وتعامل الاستقبال في الرسبشن وخاصة الاستاذ احمد حسين قمة في الاخلاق والتعامل</t>
  </si>
  <si>
    <t>الاطلاله جيده</t>
  </si>
  <si>
    <t>الاطلاله رائعه</t>
  </si>
  <si>
    <t>الاطلاله على النيل غير ما تم طلبه</t>
  </si>
  <si>
    <t>الاطلاله فقط!</t>
  </si>
  <si>
    <t>الاطلاله كانت جميله وخدمه الغرف ايضا جيدة</t>
  </si>
  <si>
    <t>الاطلاله كانت سيئة جدا</t>
  </si>
  <si>
    <t>الاطلاله كانت ضعيفه</t>
  </si>
  <si>
    <t>الاطلاله لا غير</t>
  </si>
  <si>
    <t>الاطلاله لم تكن جميله</t>
  </si>
  <si>
    <t>الاطلاله مميزه</t>
  </si>
  <si>
    <t>الاطلاله والخدمة سيئه</t>
  </si>
  <si>
    <t>الاطلاله والنظافه والهدوء</t>
  </si>
  <si>
    <t>الاعتناء بالغرف والاثاث ليس جيد
وتأوصي غيير موظفي الحديقه لسوء ادارتهم للطلبات والاهتمام بالزبائن 
ويجب توفير موقف سياره لكل نزيل حيث كنا نحاسب عن الموقف السياره حالنا حال الزائر وكان من المفترض بالمجان</t>
  </si>
  <si>
    <t>الافطار  في الفندق ليس بالمستوى المتوقع مقارنه بالفنادق الاخرى</t>
  </si>
  <si>
    <t>الافطار ، النظافة ، التأخير غير المبرر في تسجيل الدخول بحجة تنظيف الغرفة بعد خروج الضيف الذي قبلي ، الماء يغرق الحمام عند الاستحمام او الاستخدام رائحة الستائر وفرش الغرف كريهة ولايوجد شيءاعجبني مقابل المال الذي قمت بدفعه لقاء الاقامة في هذا الفندق</t>
  </si>
  <si>
    <t>الافطار اقل من العادي</t>
  </si>
  <si>
    <t>الافطار اكثر من رائع وكل شي مرضى</t>
  </si>
  <si>
    <t>الافطار العربي- كل شيء تمام</t>
  </si>
  <si>
    <t>الافطار بشكل عام جيد</t>
  </si>
  <si>
    <t>الافطار بكل امانه مرتب وكل شي موجود وطاقم العمل للمطعم كانوا متدربين جيدا وحريصين كل الحرص لتلبية طلبك</t>
  </si>
  <si>
    <t>الافطار جميل</t>
  </si>
  <si>
    <t>الافطار جميل جدا و الفندق رائع جدا وقريب من الاسواق والمراكز التجارية واسواق الشعبية القديمة الجميلة وموظفين الاستقبال  خدومين جدا ومستوى النظافة عالي جدا والفندق مطل على النيل ومناظر النيل ممتعة جدا</t>
  </si>
  <si>
    <t>الافطار جميل و متنوع  و قته مناسب جدا من الساعة السابعة حتى الحادية عشر , الأستقبال جيد جدا و سرعة التعامل فس الشيك ان و الشيك معقولة , اماكن صرف العملة و الصرافات متوفرة على مدار الساعة, جودة و نوعية الكل ممتاز في المطاعم ,</t>
  </si>
  <si>
    <t>الافطار جميل والخدمات من موظفين الفندق كانت رائعه بس فيه عيب الزحمه و اشكرمدام سهام على تعاونها</t>
  </si>
  <si>
    <t>الافطار جيد</t>
  </si>
  <si>
    <t>الافطار جيد  
السرير لابأس</t>
  </si>
  <si>
    <t>الافطار جيد 
وجود مجمع تحاري بجانبه</t>
  </si>
  <si>
    <t>الافطار جيد الى حد ما والسرير مريح</t>
  </si>
  <si>
    <t>الافطار جيد جدا الموقع مميز</t>
  </si>
  <si>
    <t>الافطار جيد لابأس به وموظفين الاستقبال كانو ودودين ومرافق الفندق كانت جيده</t>
  </si>
  <si>
    <t>الافطار جيد و السرير مريح</t>
  </si>
  <si>
    <t>الافطار جيد والخيارات متنوعة والسرير مريح وممتاز ويميز الفندق ان موقعه وسط البلد وقريب من النيل وقريب من السفارة السعودية</t>
  </si>
  <si>
    <t>الافطار جيد والسرير جيد جدا</t>
  </si>
  <si>
    <t>الافطار جيد ولذيذ ومتنوع .
السرير غير مريح في بداية الامر وتم استبداله .
النت متعطل نهائياً .</t>
  </si>
  <si>
    <t>الافطار جيد ومتنوع</t>
  </si>
  <si>
    <t>الافطار جيد ومرافق الفندق جيدة</t>
  </si>
  <si>
    <t>الافطار جيد ومكان الاقامة رائع</t>
  </si>
  <si>
    <t>الافطار جيد وهو افضل مافي الفندق 
تعامل الأستاذة سهام مسئولة حجوزات بوكينج</t>
  </si>
  <si>
    <t>الافطار جيد
السرير مريح</t>
  </si>
  <si>
    <t>الافطار رااااائع وكل شي جميل</t>
  </si>
  <si>
    <t>الافطار رائع  ، النت قوي ، اطلالة النيل وكل المرافق ممتازة</t>
  </si>
  <si>
    <t>الافطار رائع جدا الحمدلله</t>
  </si>
  <si>
    <t>الافطار رائع جدا وفريق العمل ممتاز جدا في تعامله وبشاشته وخاصه الشخص المسؤول عن أطباق البيض الأومليت والمسلوق كان تعامله راقي جدا يوميا لمده سبعه ايّام</t>
  </si>
  <si>
    <t>الافطار رائع و منوع و المكان مناسب و الخدمة من العاملين ممتازة</t>
  </si>
  <si>
    <t>الافطار رائع
متنوع وجيد</t>
  </si>
  <si>
    <t>الافطار سي والغرفه مو نظيفه وقديمه</t>
  </si>
  <si>
    <t>الافطار سيء وعدم وجود نظافة في المطعم والغرفة 
تعامل موظفي الفندق سيء جدا ولا اوصي بالنزول في الفندق</t>
  </si>
  <si>
    <t>الافطار سيئ ليس بمستوى الفندق</t>
  </si>
  <si>
    <t>الافطار طيب جدا ً</t>
  </si>
  <si>
    <t>الافطار عادي السرير جداً مريح</t>
  </si>
  <si>
    <t>الافطار غير جيد وغير متنوع نفس كل يوم عدم وجود شربات  المشروبات غير طبيعيه 
عامل النظافه لا يمر عليك يومين نقص فى مواد النظافه والمناشف 
التكيف سي جدا مع العلم اني قمت بلاتصال على خدمه الغرف ولم يتم التفاعل مع طلبي</t>
  </si>
  <si>
    <t>الافطار غير لذيذ</t>
  </si>
  <si>
    <t>الافطار غير مشمول مع السعر
السرير يحتاج لتغيير المرتبه استخدمت اكثر من اللازم ، الغاء قاعه الاجتماعات فى الدور ال 20 
على ان يتم نقلها من هذا المكان ومن المفروض ان لايكون قاعه بجوار غرف النزلاء 
السبب عند خروجهم من القاعه وانتهاء الاجتماع يحدث صوت مرتفع فى ممر الغرف وازعاج النزلاء من صوتهم حتى فى اماكن المصاعد</t>
  </si>
  <si>
    <t>الافطار فقط جيد</t>
  </si>
  <si>
    <t>الافطار كان جميل ... 
النظافه</t>
  </si>
  <si>
    <t>الافطار كان جيد</t>
  </si>
  <si>
    <t>الافطار كان رائع و الغرفة كانت جميله  ، و طاقم العمل ودودين  و الاستقبال رائع</t>
  </si>
  <si>
    <t>الافطار كان رائع وخدمة الموظفين فيه جداً ممتازة</t>
  </si>
  <si>
    <t>الافطار كان سيئ ولم يعجبني كذلك خدمة المطعم على المسبح كان تعاملهم سيئ جدا والخدمة لم تعجبني والموظفين غير مؤهلين لخدمة النزلاء</t>
  </si>
  <si>
    <t>الافطار كان عادي توقعت يكون احسن  لكونه فندق بدرجه خمس نجوم</t>
  </si>
  <si>
    <t>الافطار لا باس به اعطيه درجة متوسطة</t>
  </si>
  <si>
    <t>الافطار لا باس به، كما ان موقع الفندق و مرافقة جيده</t>
  </si>
  <si>
    <t>الافطار لا جديد أو تغيير من اول مره سكنت في الفيرمونت قبل اكثر من سنه صالة القولد لا جديد نفس الأكل ولا جديد أكل بارد غير متنوع التغيير مطلب للافضل التنوع وتلبية الرغبات</t>
  </si>
  <si>
    <t>الافطار لذيد ومنوع</t>
  </si>
  <si>
    <t>الافطار لذيذ</t>
  </si>
  <si>
    <t>الافطار لذيذ بس لازم تجي بدري</t>
  </si>
  <si>
    <t>الافطار لذيذ جداً وخاصة البطاطس المهروسة 
والأسره مريحه</t>
  </si>
  <si>
    <t>الافطار لذيذ جدا
والسرير رائع</t>
  </si>
  <si>
    <t>الافطار لذيذ طاقم الاستقبال بالفندق كانو سريعو الانجاز وتسليم الجناح وطلبت تغيير الجناح  بسبب التكييف وتجاوبو بسرعه واعطوني جناح اخر</t>
  </si>
  <si>
    <t>الافطار لذيذ والسرير مريح</t>
  </si>
  <si>
    <t>الافطار لذيذ والسرير مريح جدا واجواء الفندق مريحة بشكل عام.</t>
  </si>
  <si>
    <t>الافطار لذيذ والسرير مريح واللوبي جميل</t>
  </si>
  <si>
    <t>الافطار لذيذ والسرير ممتاز</t>
  </si>
  <si>
    <t>الافطار لذيذ وطاقم العمل خدوووم يلبي كل احتياجاتك</t>
  </si>
  <si>
    <t>الافطار لذيذ ومنوع والخدمة ممتازه والطاقم خلوق والتعامل راقي خاصة الاستاذه سهام المسؤوله عن البوكينق في الفندق لها شكري وتقديري والشكر موصول لجميع العاملين</t>
  </si>
  <si>
    <t>الافطار لذيذ.. ومتعاونين لاقصى حد</t>
  </si>
  <si>
    <t>الافطار لم يكن بالشكل المطلوب</t>
  </si>
  <si>
    <t>الافطار لم يكن شهيا ولا يفي بمتطلباتي وتضايقت من الحراسة المشددة على الفندق</t>
  </si>
  <si>
    <t>الافطار لم يكن مع حجز الغرفه 
وكان له حساب لوحده ودي اسوأ حاجه المفروض بحجز الغرفه اتوماتيك بالافطار ومحتويات المينى بار كامله</t>
  </si>
  <si>
    <t>الافطار لمن يكن بالمستوى المطلوب</t>
  </si>
  <si>
    <t>الافطار ليس بالمستوى المطلوب
زحام شديد في مرافق الفندق مما جعل الراحه فيه غير متوفره
كثرة المنكرات الظاهره والخمور ويلاحظ كثرة السكارى داخل مرافق الفندق</t>
  </si>
  <si>
    <t>الافطار ليس لذيذ
ازعاج بالغرفه بالليل بسبب صوت الديسكو الموجود بالفندق</t>
  </si>
  <si>
    <t>الافطار متنوع وجيد</t>
  </si>
  <si>
    <t>الافطار متنوع ولذيذ والاسره مريحه والموقع ممتاز وشامل كل الخدمات</t>
  </si>
  <si>
    <t>الافطار متنوع يلبي جميع الرغبات</t>
  </si>
  <si>
    <t>الافطار محدود ومكرر في صاله التنفيذي
الزحام في الاستقبال وقت الخروج 
غلاء التاكسي التابع للفندق 
صغر المسبح</t>
  </si>
  <si>
    <t>الافطار مقبول و السرير مريح 
تعامل الموظيفين والعاملين بالفندق اكثر من رائع</t>
  </si>
  <si>
    <t>الافطار ممتاااااز جدا</t>
  </si>
  <si>
    <t>الافطار ممتاز</t>
  </si>
  <si>
    <t>الافطار ممتاز  
الكوفي شوب متاح على مدار ٢٤ ساعه</t>
  </si>
  <si>
    <t>الافطار ممتاز  والسرير مريح جدا</t>
  </si>
  <si>
    <t>الافطار ممتاز جدا</t>
  </si>
  <si>
    <t>الافطار ممتاز جدا والسرير في قمة المتعه</t>
  </si>
  <si>
    <t>الافطار ممتاز فقط</t>
  </si>
  <si>
    <t>الافطار ممتاز لانه منوع الأصناف مرغوبه</t>
  </si>
  <si>
    <t>الافطار ممتاز والسرير مريح جداً ونظيف</t>
  </si>
  <si>
    <t>الافطار ممتاز والسرير مريح وممتاز 
السيده سهام بذلت جهد كبير لتغطية سوء تعامل الموظفين والتي اقدم لها شكري وامتناني .. لكن المثل القائل اليد الواحده لاتصفق فعلا ينطبق على طاقم العمل</t>
  </si>
  <si>
    <t>الافطار ممتاز والفندق بشكل عام جيد جدا ويستحق الزيارة مرات قادمة</t>
  </si>
  <si>
    <t>الافطار ممتاز والمكان نظيف
الفرفه والسرير نظيفه ومريحه
العاملين متعاونين جدا</t>
  </si>
  <si>
    <t>الافطار ممتاز والموقع مناسب</t>
  </si>
  <si>
    <t>الافطار ممتاز
والغرفة مريحة</t>
  </si>
  <si>
    <t>الافطار ممتاز, متنوع الاصناف 
والموقع ممتاز بالقرب من الشيرتون والنيل , ايضا اذا كنت من محبي المشي فانت بالقرب من شارع التحرير</t>
  </si>
  <si>
    <t>الافطار ممتاز....  طاقم الفندق ودود جدا</t>
  </si>
  <si>
    <t>الافطار مميز  الغرفه مريحه والاطلاله رائعه</t>
  </si>
  <si>
    <t>الافطار مميز وراااائع 
النظافه الموقع 
الاطلاله 
الخدمات</t>
  </si>
  <si>
    <t>الافطار مميز ولذيذ ومتنوع 
الغرفة اكثر من رائعة واطلالة نيلية جميلة 
بالنسبة لي افضل فندق في القاهرة
اتمنى تكرار تجربة السكن في هذا الفندق الرائع حقا</t>
  </si>
  <si>
    <t>الافطار والحدائق ممتازه والموقع ممتاز وتعدد اماكن الدخول للفندق</t>
  </si>
  <si>
    <t>الافطار والسرير- كل شيء تمام</t>
  </si>
  <si>
    <t>الافطار والطاقم مميز</t>
  </si>
  <si>
    <t>الافطار والعشاء جيد</t>
  </si>
  <si>
    <t>الافطار والغرفة جيد</t>
  </si>
  <si>
    <t>الافطار والمدراء فيه غير متجاوبين ولا متعاونين 
خدمه الشنط تتاخر كثيرا والافطار غير متنوع والمدراء في المطعم كريم ومحمد لا يستحقون ان يكونوا في المكان ذا</t>
  </si>
  <si>
    <t>الافطار والمكان ممتاز والاكل كان لذيذ ونظيف والسرير مريح</t>
  </si>
  <si>
    <t>الافطار والنظافة وطاقم العمل</t>
  </si>
  <si>
    <t>الافطار وسعره جيد</t>
  </si>
  <si>
    <t>الافطار ومكان الاقامه مميز</t>
  </si>
  <si>
    <t>الافطار يجننن</t>
  </si>
  <si>
    <t>الافطار يكون مجانا</t>
  </si>
  <si>
    <t>الافطار... وامينه موظفة الاستقبال متعاونة جدا وكانت مثال للموظفه النشيطه المخلصه وكذلك الاستاذة سهام ...</t>
  </si>
  <si>
    <t>الافطارممتاز والعشاء ايضا الموقع والفندق تشعر فيه الراحة والهدوء</t>
  </si>
  <si>
    <t>الاقامة بدون وجبة الافطار
بالنسبة لخدمة الغرف ممتازة ع مدار الساعة
المطعم الياباني مرة طيب</t>
  </si>
  <si>
    <t>الاقامة جدآ مميزه والتعامل جدآ مميز اشكرالعاملين وبلاخص الاخت مريم جدآ كانت مميزه</t>
  </si>
  <si>
    <t>الاقامة جيدة المكان رايق</t>
  </si>
  <si>
    <t>الاقامة جيده و الفندق ممتاز و اشكر الاستازة سهام  لتلبية احتياجاتنا</t>
  </si>
  <si>
    <t>الاقامة رائعة في القرب من النيل والستاف لطيف ومتعاون والفطور أكثر من رائع.</t>
  </si>
  <si>
    <t>الاقامة رائعه في هذا الفندق وجددت الاقامه فيه. شكرا للجميع</t>
  </si>
  <si>
    <t>الاقامة كانت جيده والخدمات كانت ممتازة</t>
  </si>
  <si>
    <t>الاقامة ممتازة</t>
  </si>
  <si>
    <t>الاقامة ممتعة للغاية</t>
  </si>
  <si>
    <t>الاقامه اكثر من رائعه ، الخدمات مميزه ، نظافه وراحه و طاقم عمل ممتاز و علي اعلي مستوي ، شاكر لكل من تعاملت معه</t>
  </si>
  <si>
    <t>الاقامه جميله و الفطار ممتاز و متنوع و الفندق  موقعه مميز و التعامل ممتاز و الخدمه جيده و اتقدم بالشكر الجزيل و التقدير لمدام سهام على مساعدتها و اهتمامها براحتنا و طلباتنا و سوف أقيم  فى الفندق مرة أخرى</t>
  </si>
  <si>
    <t>الاقامه جيده والافطار لذيذ</t>
  </si>
  <si>
    <t>الاقامه رائعه انصح بالفندق بس خارج اوقات المواسم والاجازات الخليج كله بالفندق</t>
  </si>
  <si>
    <t>الاقامه سيئة</t>
  </si>
  <si>
    <t>الاقامه كانت جدا رائعه انصح الجميع بالتجربه</t>
  </si>
  <si>
    <t>الاقامه مريحه جداً والخدمات جدا جيده</t>
  </si>
  <si>
    <t>الاقامه ممتعه الهدوء اللوبى و الموقع  جيد فى وسط المدينه  و اشكر الاخت سهام على اهتمامها  الغرفه جيده مطله على المسبح و التكييف فوق الجيد  و مل شى ممتاز و سوف اعود مجددا و يوجد مكتب تحويل عملات و ماكينه صرف اليه</t>
  </si>
  <si>
    <t>الاقامه وطاقم الاستقبال ونظافه الفندق بشكل كامل كلهم جيدين</t>
  </si>
  <si>
    <t>الاقمه ممتعه و مريحه و الموظفين متعاونين و اشكر الاخت سهام لحرصها على راحتنا</t>
  </si>
  <si>
    <t>الاكل الفطور البوفيه غير متنوع وغير فريش</t>
  </si>
  <si>
    <t>الاكل بالفندق نظيف بجميع مطاعمه وحلو 
الموظفين ودودين جدا ومبتسمين دائما وخدومين
الفندق يفتح النفس وفيه طاقه ايجابيه
السرير مريح 
اطلاله الغرفه رائعه
انصح بالاقامه فيه وراح اكررها</t>
  </si>
  <si>
    <t>الاكل جدا ممتاز 
الاهتمام من جميع المسؤولين وخصوصا الأخت سهام والاخت عزه فى الاستقبال</t>
  </si>
  <si>
    <t>الاكل جميل</t>
  </si>
  <si>
    <t>الاكل جميل جدا</t>
  </si>
  <si>
    <t>الاكل جيد</t>
  </si>
  <si>
    <t>الاكل عموماً كان مستوى جيد</t>
  </si>
  <si>
    <t>الاكل غير جيد 
سوء تعامل الموظفين</t>
  </si>
  <si>
    <t>الاكل في المطعم المفروض يكون خمسه نجوم من نوعيه ونظاف وتقديم حتي عمالة المطعم غير جيدين</t>
  </si>
  <si>
    <t>الاكل في مطعم باب النيل والسكاي بول لم يرتقي للمستوى المتوقع</t>
  </si>
  <si>
    <t>الاكل لذيذ الفندق حلو</t>
  </si>
  <si>
    <t>الاكل لذيذ. و اللوبي ضيافته ممتازه.  و السرير مريح</t>
  </si>
  <si>
    <t>الاكل لم يكن ممتاز</t>
  </si>
  <si>
    <t>الاكل متعب علي المعدة ، يحتاج الي عادة النظر في جودة الطعام ، اكثر من شخص يشتكي من الم بعد الاكل بفترة وعلي ما اضن المشكلة في كل مطاعم مصر</t>
  </si>
  <si>
    <t>الاكل مقبول</t>
  </si>
  <si>
    <t>الاكل ممتاز</t>
  </si>
  <si>
    <t>الاكل من خدمات الغرف جدا سي</t>
  </si>
  <si>
    <t>الاكل وخدمات الغرف سيء</t>
  </si>
  <si>
    <t>الامان والراحه متوفرين</t>
  </si>
  <si>
    <t>الامان والمصداقيه لدى العاملون</t>
  </si>
  <si>
    <t>الامان والنظافة والهدوء</t>
  </si>
  <si>
    <t>الامان وراحه الكامله لزوار</t>
  </si>
  <si>
    <t>الامان وسط والخدمة صفر فندق وخدمة المطاعم تجلس ساعتينيجيك الطلب الفندق بدا ينزل الى المستوى الاقل. من ناحيه الامان و الاستقبال 3 موظفين على 50 نزيل ههههههه</t>
  </si>
  <si>
    <t>الامن  والتعامل</t>
  </si>
  <si>
    <t>الامن 
نظافة الغرف 
الخدمات ممتازه
اللاونج ممتاز جداً</t>
  </si>
  <si>
    <t>الامن استفزازي اكثر من اللازم مع اني ساكن اكثر من اسبوع الا انهم يبالغون التفتيش بالاجهزة المصاحبه .</t>
  </si>
  <si>
    <t>الامن المبالغ والتعامل غير بشوش فيه تعالي  وغرور</t>
  </si>
  <si>
    <t>الامن تعاملهم غير لا ئق  ومايبطلون شحده في الداخل والخارج</t>
  </si>
  <si>
    <t>الامن حول الفندق وعند المداخل وتوفير آلة للقهوة الاسبريسو بالكبسولات .</t>
  </si>
  <si>
    <t>الامن سيء جداً</t>
  </si>
  <si>
    <t>الامن سيئ</t>
  </si>
  <si>
    <t>الامن في نقاط التفتيش عند دخولك للفندق بداخل الفندق جدا تعاملهم سيئ وقليل ادب ويحاول طلب البقشيش بكل طريقة ممكنة واستفزازية</t>
  </si>
  <si>
    <t>الامن والتدخل في الزوار</t>
  </si>
  <si>
    <t>الامن والنظام والمعاملة المتميزة خاصة ( عزة ) في الاستقبال 
وسهام مكتب بوكينج السؤال الدائم عن الراحه واذا اي شي ناقص</t>
  </si>
  <si>
    <t>الامن ونظافه الفندق</t>
  </si>
  <si>
    <t>الامن يرفض وقف السياره ولا دقيقه
الاستقبال كان سيى البعض منه 
واعطني غرفه اطلاله جزئيه ويقوله اطلاله كامله غشاشين في التعامل بعض منهم</t>
  </si>
  <si>
    <t>الانترنت + وجود مول ملاصق له ممتاز</t>
  </si>
  <si>
    <t>الانترنت او الواي فاي سيء
الليفت يحتاج تجديد</t>
  </si>
  <si>
    <t>الانترنت بطيء 
الروم سيرفس بطيء جداً  
ويتم تحديد الطلبات التي من المفترض توافرها في الجناح كـ(السليبر).</t>
  </si>
  <si>
    <t>الانترنت بطيئ</t>
  </si>
  <si>
    <t>الانترنت بطيئ - سيئ النظافه - الاثاث قديم الفندق لايستحق سوا نجمه واحدة لن أكرر زيارة الفندق- الافطار - تاخير تسجيل الخروج</t>
  </si>
  <si>
    <t>الانترنت بطئ شويه فقط</t>
  </si>
  <si>
    <t>الانترنت جدا ضعيف وبيقطع كل ساعه .تعامل بعض الافراد مش كويس خالص .وبصراحه في السابق كان فندق كويس ولاكن فيه اختلاف كثير جدا جدا ..السيفتى بوكس قديم جدا جدا من الحرب العالميه الثانيه .الافياش نظام قديم جدا جدا .مكتوب في بوكنج انهم لايحجزوا اي مبلغ من البطاقه اثناء الحجز ولاكن الفندق يحجز مبلغ بعد الحجز فورا .</t>
  </si>
  <si>
    <t>الانترنت دائم الانقطاع (غير مستمر) ويحتاج الى زيادة السرعة</t>
  </si>
  <si>
    <t>الانترنت سيء</t>
  </si>
  <si>
    <t>الانترنت سيء
عدم وجود شطاف 
غالي 
الافطار</t>
  </si>
  <si>
    <t>الانترنت ضعيف</t>
  </si>
  <si>
    <t>الانترنت ضعيف  روائح كريهه في الممارات والمسبح وأجزاء كثيره من الفندق صيانه النادي الصحي صغير جدا السعر مرتفع ومبالغ فيه</t>
  </si>
  <si>
    <t>الانترنت ضعيف احيانا</t>
  </si>
  <si>
    <t>الانترنت ضعيف بعض الوقت</t>
  </si>
  <si>
    <t>الانترنت ظعيف جدا
خدمة الغرف بطيئه 
الفطور لا يرقى لمستوا  فندق خمس نجوم ولا يوجد به تنوع كثير 
 نحن في فصل الشتاء والغرفه بارده جدا جدا  ولا يوجد تدفئه   والتلفزيون القنوات محدوده  وغير صافيه  ومشوشه
والقنوات الفضائيه قليل 
قلة العاملين في الاستقبال  مما يسبب زحمه و تاخر في جميع الامور</t>
  </si>
  <si>
    <t>الانترنت والواي فاي سيء سيء جداًجداً جداً لم يكن هناك حل لدى الفندق وقمت بشراء شريحة بيانات</t>
  </si>
  <si>
    <t>الانترنت
وجود مول صغير في نفس الفندق</t>
  </si>
  <si>
    <t>الانترنيت لا يعمل</t>
  </si>
  <si>
    <t>الانتضار في الدخول لم ادخل الغرفه الى التساعي الخامسة</t>
  </si>
  <si>
    <t>الانتظار الطويل عند الدخول، 3 ساعات وقوف امام الرسبشن مع معاملة سيئة للغاية نظرًا لوجود موظف واحد في الاستقبال</t>
  </si>
  <si>
    <t>الانتظار بتسليم الغرفة</t>
  </si>
  <si>
    <t>الانتظار طويل لاستلام الغرفة</t>
  </si>
  <si>
    <t>الانتظار عند استخدام المصاعد ممل جدا</t>
  </si>
  <si>
    <t>الانتظار عند المصاعد و كثرة التوقف بسبب قلة المصاعد ٦ فقط و ازدحام الفندق</t>
  </si>
  <si>
    <t>الانتظار لاستلام الغرف أكثر من ساعتين فقط لا غير</t>
  </si>
  <si>
    <t>الانتظار والتأخير في تسليم الغرفة</t>
  </si>
  <si>
    <t>الانسه سهام المسئولة عن نزلاء بوكن روعه في التعامل اتصال يومي للاطمئنان على النزلاء وقضاء حوائجهم</t>
  </si>
  <si>
    <t>الانه تم سرقة الملابس من المصبغه !!!!!</t>
  </si>
  <si>
    <t>الاهتمام  بنزيل وحسن الإستقبال</t>
  </si>
  <si>
    <t>الاهتمام الكبير في الاستقبال وخاصه من الموظفة (أميره) في استلام الغرفه والمغادره اقدم لها الشكر</t>
  </si>
  <si>
    <t>الاهتمام بالنزيل رائع</t>
  </si>
  <si>
    <t>الاهتمام بالنظافة ممتاز</t>
  </si>
  <si>
    <t>الاهتمام بالنظافه و جودة و الصدق في العمل و خاصة من عماد و محمد مشرفي الدور جيدين</t>
  </si>
  <si>
    <t>الاهتمام بالنظافه والترتيب والهدوء والخصوصيه جيده</t>
  </si>
  <si>
    <t>الاهتمام بالواجهه والصيانة التكييف</t>
  </si>
  <si>
    <t>الاهتمام براحة الضيف</t>
  </si>
  <si>
    <t>الاهتمام بنظافة الغرف ، رخص السعر ، أجواء الفندق جميلة . إطلالة الغرفة على برج القاهرة .</t>
  </si>
  <si>
    <t>الاهتمام سيء</t>
  </si>
  <si>
    <t>الاهتمام في الاستقبال من قبل الموظفين</t>
  </si>
  <si>
    <t>الاهتمام كان للاجنبي اكثر من العربي وعدم الاهتمام بنظافة الغرف اليوميه ويتم الالحاح على تنظيف الغرف وخرجت من الغرفه بعد اربع ايام بدون تنظيف</t>
  </si>
  <si>
    <t>الاهتمام والنظافة والجديه من جميع العاملين بالفندق والحرص على ارضاء النزيل</t>
  </si>
  <si>
    <t>الاهمال في تنضيف الغرف  لدرجه  انهم  لم يضعو مناشف للحمام  لدي  وهذا غريب</t>
  </si>
  <si>
    <t>الاوتيل حلو الاستقبال سريع بسرعه دخلونا الغرفه ما طولوا مثل باقي الفنادق النظافة ممتازة الفطور حلو و سعره معقول المطاعم الموجوده باب النيل و المطعم الياباني رااائعين..</t>
  </si>
  <si>
    <t>الإدارة راقيه ومحترمه جدا ووجود كل الخدمات داخل الفندق حتى الجامع لصلاه الجمعه متؤفر</t>
  </si>
  <si>
    <t>الإدارة غير متعاونة … واستغلالية لأن معي أطفال قاموا برفع السعربشكل مبالغ فيه ، مع أنهم لن يوفروا لهم أسرة !!
مما دعاني أخرج ولم أسكن ، مع أن المبلغ سيسحب من الفيزا 550ريال 
لكن لا يمكن تقيم بمكان لا ترتاح فيه !
اللوبي مليءبالمناظر السيئة والروائح الكاتمة معي أطفال ، ومع ذلك لا يحترمون أحدا ، تدخين بشكل غريب والشيشة ووو كأنك داخل مقهى !!</t>
  </si>
  <si>
    <t>الإزدحام امام باب الدخول للفندق</t>
  </si>
  <si>
    <t>الإزعاج الشديد 
الطعام السيء وعدم التنوع 
تنظيف الغرف غير متعاونين 
عدم الانضباط من قبل موظفي ملاحق وخدمات الفندق</t>
  </si>
  <si>
    <t>الإزعاج الصادر من مطعم باب النيل، الغرف للأسف عزلها سئ، كثرة السكرانيين في اللوبي وفي المصاعد.
لذلك لاينصح به للعوائل.</t>
  </si>
  <si>
    <t>الإزعاج اللي بين الغرف</t>
  </si>
  <si>
    <t>الإزعاج بسبب مطعم باب النيل والنادي الليلي
قلة نظافة الأرضيات وصيانة الأثاث بشكل عام</t>
  </si>
  <si>
    <t>الإزعاج صوت المسايقه كذلك يوجد تصلح بالغرف المجاورة فكان ازعاج لمدة يومين 😤</t>
  </si>
  <si>
    <t>الإزعاج في اللوبي والسيارات عند الباب والتكاسي</t>
  </si>
  <si>
    <t>الإزعاج في جميع المرافق ، وصول صوت الموسيقي داخل الغرف من النادي اليلي</t>
  </si>
  <si>
    <t>الإزعاج من الأغاني  والحفلات في الطابق الثالث وزحمة المدخل الرئيسي  واللوبي .</t>
  </si>
  <si>
    <t>الإزعاج و الضوضاء</t>
  </si>
  <si>
    <t>الإزعاج وأنك بتسمع أصوات الغرف الي جنبك</t>
  </si>
  <si>
    <t>الإزعاج وكثره الدخول والخروج وكثر الزوار... كذالك ازعاج الأغاني تصل للغرف... غير مناسب للأطفال</t>
  </si>
  <si>
    <t>الإستقبال ( إيهاب ) من أفضل ما مر علي من موظفي الإستقبال</t>
  </si>
  <si>
    <t>الإستقبال سئ من قبل موظف الرسبشن عبدالرحمن 
تعامل غير احترافي وايضا محمود طلبت منه تغيير الغرفة وقال بعد الساعة 2 جيته قال مافيش غرف مع ان الفندق فاضي 
الغرفة سيئة الأثاث من أيام السبعينات 
كرسي الحمام عامل زي المرجيحة هههههههه
ستارة الغرفة لاتحجب الضوء 
يوجد طقطقة وشغل فوق الغرفة ازعجني 
اصوات بواري السيارات مزعج الغرف غير معزولة 
الخزنة من عهد الفراعنه واستخدامها صعب 
تقفل ولاتفتح إلا لما استدعيت الموظف يفتحها تكرر معي ثلاث مرات  
بطيئين جدا في تلبية طلب النزيل نسيت الكرت داخل الغرفة وجلست نص ساعه كل واحد يرميني على الثاني</t>
  </si>
  <si>
    <t>الإستقبال كان مبتسم</t>
  </si>
  <si>
    <t>الإستقبال ممتاز 
وجميع الموظفين كانو رائعين</t>
  </si>
  <si>
    <t>الإضاءة سيئة</t>
  </si>
  <si>
    <t>الإطالة على النيل رائعه</t>
  </si>
  <si>
    <t>الإطلالة رائعة</t>
  </si>
  <si>
    <t>الإطلالة على النيل جميلة وقريب من الخدمات والأماكن السياحية</t>
  </si>
  <si>
    <t>الإطلالة على النيل
تنوع المطاعم</t>
  </si>
  <si>
    <t>الإطلالة والمرافق التابعة بأكملها جيدة جداً</t>
  </si>
  <si>
    <t>الإطلاله في دور رجال الأعمال كانت سيئه جداً</t>
  </si>
  <si>
    <t>الإطلاله والحديقه</t>
  </si>
  <si>
    <t>الإفطار  لذيذ ومتنوع 
السرير مريح</t>
  </si>
  <si>
    <t>الإفطار بالحب لقيت حجز كان ممتاز السرير جيد جدا</t>
  </si>
  <si>
    <t>الإفطار جدا ممتاز، والغرفة والسرير علي المستوي المتوقع فيها كل مايتطلب النزيل من ادارات</t>
  </si>
  <si>
    <t>الإفطار جيد جدا 
السرير مريح وممتاز</t>
  </si>
  <si>
    <t>الإفطار جيد والاسرة جيدة</t>
  </si>
  <si>
    <t>الإفطار جيد والسرير مريح</t>
  </si>
  <si>
    <t>الإفطار جيد ومتنوع
الأخت سهام في قمة الأخلاق</t>
  </si>
  <si>
    <t>الإفطار رائع</t>
  </si>
  <si>
    <t>الإفطار رائع  
الغرفة مميزة عملوا لي ترقية
وخدمة التنظيف مميزة</t>
  </si>
  <si>
    <t>الإفطار رائع ومتنوع و لذيذ.
السرير مريح جدا.
موظفو الاستقبال سامح و يسرا من أروع موظفين الفندق.
راحة من قبل معظم العاملين والمكان يستحق الإقامة فيه.</t>
  </si>
  <si>
    <t>الإفطار غير جيد</t>
  </si>
  <si>
    <t>الإفطار غير لذيذ والخدمة سيئه وحمال الحقائب لم يستجيبو معي السعر غالي جدا</t>
  </si>
  <si>
    <t>الإفطار غير متنوع</t>
  </si>
  <si>
    <t>الإفطار فقط نفس الفطور في كل يوم</t>
  </si>
  <si>
    <t>الإفطار كان جميل جدا ومتنوع من كل الأصناف 
السرير كان جيد ومناسب والحقيقة جميع خدمات الفندق المقدمة جميلة جدا</t>
  </si>
  <si>
    <t>الإفطار كان لذيذ</t>
  </si>
  <si>
    <t>الإفطار كويس الغرفه رديئه</t>
  </si>
  <si>
    <t>الإفطار لذيذ وجميع العاملين محترمين والفندق نظيف جدا</t>
  </si>
  <si>
    <t>الإفطار متنوع</t>
  </si>
  <si>
    <t>الإفطار متنوع والخدمه جيده</t>
  </si>
  <si>
    <t>الإفطار متنوع ولذيذ. الحمدلله على نعمه الكثيرة.</t>
  </si>
  <si>
    <t>الإفطار متواضع    السرير كبير ولكن غير مريح</t>
  </si>
  <si>
    <t>الإفطار ممتاز جداً
السرير مريح جداً</t>
  </si>
  <si>
    <t>الإفطار ممتاز والغرفة مريحه</t>
  </si>
  <si>
    <t>الإفطار ممتاز ومتنوع وكل شي كان ممتاز</t>
  </si>
  <si>
    <t>الإفطار ممتاز
الغرفة نظيفة
الموقع ممتاز</t>
  </si>
  <si>
    <t>الإفطار منوع وجميل وملكي
يوجد إهداءات وحلويات مجانية</t>
  </si>
  <si>
    <t>الإقامة جداً مريحه 
شكراً للاستاذة سهام ...</t>
  </si>
  <si>
    <t>الإقامة رائعة وتم عمل الشيك ان بسلاسة ومرونة وكان تعامل موظف الاستقبال رائع و هناك تعاون رائع من فريق البوكينج وبالاخص الموظفة سهام التي كانت حريصة على سعادة المقيمين شكرا جزيلا.</t>
  </si>
  <si>
    <t>الإقامة ممتازة بشكل عام، وأشكر موظف الاستقبال السيد/ عبدالله على حسن المعاملة</t>
  </si>
  <si>
    <t>الإقامة ممتازة جدا،طاقم الفندق بشوشين ومتعاونين،
الغرف ممتازة والسرير مرييييح والحمام روعة
 الرفاهية والاسترخاء والاستجمام كلها في فيرمونت نايل سيتي
المول فيه مطاعم وسينما وصيدلية 
اللوبي فخم 
وهناك قاعة خاصة لراغبين الاسترخاء في دور sp
مناسب للعوائل والشباب</t>
  </si>
  <si>
    <t>الإقامه كانت فوق الممتازة ولَم أتخيل طيب الإستقبال من الأستاذة هدير في الإستقبال أثناء وصولي للفندق أستقبلتني بإبتسامه وبشاشه خياليه و أنهت إجراءات دخولي للغرفه بسرعه فوق الخيالية لم أتوقعها نهائيا ً و عند دخولي للغرفة تم الإتصال علي من قبلها للإطمئنان على وضعي داخل الغرفة والتأكد بأن جميع الأمور على ما يرام و عند الخروج من الفندق ذهبت للأستاذة هدير لما لقيته من ترحيب أثناء الوصل و أيضاً أنهت إجراءات خروجي بسرعه غير عادية أشكر الفيرمونت على توظيف هذه الكوادر البشرية التي تبعث السعاده لنزلاء الفندق والنظافه و روح فريق العمل و لا أستطيع ان أنسى الأستاذه هدير لرقي تعاملها .</t>
  </si>
  <si>
    <t>الإنترنت ضعيف جدا</t>
  </si>
  <si>
    <t>الإنترنيت كان ضعيفاً طوال فترة اقامتي في الفندق</t>
  </si>
  <si>
    <t>الأبواب بين الغرف مزعج لو كانت كاتم للصوت</t>
  </si>
  <si>
    <t>الأثاث القديم وسوء النظافة</t>
  </si>
  <si>
    <t>الأثاث بالي و النوافذ ليست عازلة</t>
  </si>
  <si>
    <t>الأثاث قديم الفرش قديم الأكل فاشل وقاتل ولايقبله حيوان 
تسجيل الدخول متأخر جدا</t>
  </si>
  <si>
    <t>الأثاث قديم الي حد ما</t>
  </si>
  <si>
    <t>الأثاث قديم جداً ومتسخ والأسعار مبالغ فيها ولايستاهل مكان الأقامه سعره.</t>
  </si>
  <si>
    <t>الأثاث قديم و بعضه مهترئ للأسف ، طلبت خدمة تنظيف الغرف 3 ايام لكن لم ينظفو الغرفه .</t>
  </si>
  <si>
    <t>الأثاث قديم وادوات الحمام قديمه</t>
  </si>
  <si>
    <t>الأثاث قديم والغرفة صغيره والتكييف عطلان والخدمة بطيئة</t>
  </si>
  <si>
    <t>الأثاث قديم والفندق في طور التجديد</t>
  </si>
  <si>
    <t>الأثاث قديم والنظافة سيئة وانتظار مدة طويلة لتسجيل الدخول</t>
  </si>
  <si>
    <t>الأثاث قديم يحتاج تجديد</t>
  </si>
  <si>
    <t>الأثاث قديم
الفرش قديم
رائحة المكان غير جيدة
المكان ضيق "غرفة قياسية"
لايوجد فرشة ومعجون وروب</t>
  </si>
  <si>
    <t>الأثاث لازم يكون جديد توفير شطاف في الحمام فوط جديدة مفارش جديدة  ...</t>
  </si>
  <si>
    <t>الأثاث متهالك جدا
الخدمة بطيئة جدا
المكان غير نظيف</t>
  </si>
  <si>
    <t>الأثاث نوعا ما قديم ولكن جيد</t>
  </si>
  <si>
    <t>الأثاث والسجاد قديم ومتهالك ودورات المياه غير نظيفه 
المكيفات في الغرف غير نظيفه يوجد بها الكثير من الغبار والأوساخ المتراكمة</t>
  </si>
  <si>
    <t>الأثاث يحتاج إلى تنظيف اكثر   والصيانة البسيطه فقط</t>
  </si>
  <si>
    <t>الأثاث يحتاج تجديد
النت جدا سيئ</t>
  </si>
  <si>
    <t>الأثاث يحتاج قليلا من التنظف من البقع.</t>
  </si>
  <si>
    <t>الأخ محمد بالاستقبال ما قصر معاي تعامله جدا جميل</t>
  </si>
  <si>
    <t>الأخ نبيل ساعدنا كثيرا اشكره</t>
  </si>
  <si>
    <t>الأخت سهام التابعة لموقع booking كانت إنسانة جد محترمة و لطيفة تعاملت مع المشاكل التي صادفتنا في الفندق بكل احترافية،...</t>
  </si>
  <si>
    <t>الأخلاق الطيبة لمدام صبيحة المحترمة جدا واعتذارها</t>
  </si>
  <si>
    <t>الأستاذ كريم في الاستقبال لبق ومتعاون.</t>
  </si>
  <si>
    <t>الأستاذة عزة في الاستقبال و الأستاذة بسمه من خدمة النزلاء  من أفضل الموظفين  لحرصهم الدائم على توفير الراحة</t>
  </si>
  <si>
    <t>الأستقبال لدى الفندق غير جيد وطول الأنتظار من الساعه ثلاثة عصراً الى الساعة السادسة مساءاً وانا منتظر الدخول الى الفندق</t>
  </si>
  <si>
    <t>الأسعار باهظة</t>
  </si>
  <si>
    <t>الأسعار جيدة- الهدوء والأمان رائعين</t>
  </si>
  <si>
    <t>الأسعار عالية</t>
  </si>
  <si>
    <t>الأسعار عاليه</t>
  </si>
  <si>
    <t>الأسعار غالية بشكل مبالغ فيه</t>
  </si>
  <si>
    <t>الأسعار مبالغ فيها بشكل كبير وأغلى من فنادق اوربا</t>
  </si>
  <si>
    <t>الأسعار مبالغه فيها والغرفة على المدينة ومكان مهدود وليس على النيل 
المطاعم دخل الفندق اسعار جنونية عن الموجود بقرب الفندق با خمس دقائق</t>
  </si>
  <si>
    <t>الأسعار مرتفعه جدا</t>
  </si>
  <si>
    <t>الأصانصير المشترك للدور الحادي عشر</t>
  </si>
  <si>
    <t>الأصوات المزعجة  وعدم وجود عازل للغرف</t>
  </si>
  <si>
    <t>الأصوات للأغاني أثناء الليل في الادوار السفلية</t>
  </si>
  <si>
    <t>الأصوات مزعجه</t>
  </si>
  <si>
    <t>الأفضل في المنطقة من حيث النظافة والفخامة والموقع 
اللوبي كان مريح جدا 
مرافق الفندق (مسبح ,مطعم , سهرات ) فاقت توقعاتي</t>
  </si>
  <si>
    <t>الأفطار لذيذ جداً وكذلك السرير مريح جداً
الفندق والعاملين فيه كل شي رائع وعلى مستوى راقي واخص بالذكر الاستاذه/ مها في الرسيبشن على جميع ماقامت به من خدمه لي من استقبال وترحيب وسرعة الأنجاز  وكذلك الاستاذه / كرستينا اثناء المغادره وهذا ماتعودت عليه من جميع موظفي الريسبشن</t>
  </si>
  <si>
    <t>الأفطار ممتاز و طاقم العمل متعاونون و على كفاءه عاليه و الموقع ممتاز جداً</t>
  </si>
  <si>
    <t>‏الأكل ليس لذيذ ' إزعاج المسبح من الاطفال كل يوم ،الغرفه كأيبه غير مجدد</t>
  </si>
  <si>
    <t>الأكل والنظافة والموقع جيدات</t>
  </si>
  <si>
    <t>الألحف كنت متسخة وقديمة وغير نظيفة</t>
  </si>
  <si>
    <t>الأمان أمن وأمان</t>
  </si>
  <si>
    <t>الأمان جيد</t>
  </si>
  <si>
    <t>الأمان والهدو جميل جدا</t>
  </si>
  <si>
    <t>الأمن :السؤال عن اسماء الضيوف ونحن لنا 5غرف ف الفندق</t>
  </si>
  <si>
    <t>الأمن فانهم يحاولون استفزاز النزيل اذا كان خليجياً.</t>
  </si>
  <si>
    <t>الأمور الماليه باهظة للغاية</t>
  </si>
  <si>
    <t>الأوتيل متكامل .. الاكل فيه نظيف .. والعاملين بشوشين ومتعاونين بصراحه كانت الاقامه رائعه</t>
  </si>
  <si>
    <t>البار سيء</t>
  </si>
  <si>
    <t>البار واستقبال من خارج الفندق</t>
  </si>
  <si>
    <t>البخشيش داخل طالع .
ياخذون منك دولار 
وباقي المبلغ يرجع لك جنيه يقول سياسه الدوله 
عشان ياخذون غالي
 ويجيك رخيص 
وحتى مطار مصر مايقبل تحويل جنيه</t>
  </si>
  <si>
    <t>البخشيش زيادة عن اللوزوم</t>
  </si>
  <si>
    <t>البخشيش من الجميع</t>
  </si>
  <si>
    <t>البخل نحن نحرف ان اهل لبنان مشهورين بللكرم ولكن استخسرو علينا زجاجت ماء تكلفتها 0.15سنت امريكي</t>
  </si>
  <si>
    <t>البرتكولات الرسميه الذي يعمل بها الموظفين بالفندق وكذلك باماكن الترفيه والتشدد ببعض الأمور التي لا تستوجب ذلك 
المسبح بالفندق وإستبعاد الأغاني العربيه والخليجيه وإعتماد الموسيقا الغربيه فقط</t>
  </si>
  <si>
    <t>البركة صغيرة و اللوبي صغير ولا يمكن الحجز الا على بوكينج</t>
  </si>
  <si>
    <t>البرنامج سهل الاستخدام وشكرا شركه بوكينغ</t>
  </si>
  <si>
    <t>البزنس سنتر جميل، والخدمة والوجبات لذيذة</t>
  </si>
  <si>
    <t>البشاشه وسعة الصدر</t>
  </si>
  <si>
    <t>البط في إجراءات. الدخول</t>
  </si>
  <si>
    <t>البطء الشديد في إجراءات التحقق للحجز، التأخير في طلب خدمة</t>
  </si>
  <si>
    <t>البطء في الخدمه + عدم وجود مايكرويف</t>
  </si>
  <si>
    <t>البطء في تلبية الطلبات</t>
  </si>
  <si>
    <t>البطء في توصيل اي طلب من الروم سيرفس</t>
  </si>
  <si>
    <t>البطئ الشديد في اجراءات الدخول بسبب موظفه الاستقبال اسمها امنيه ولاعندهم موظف يودي الشنطه للغرفه انا قاعد اسحب الشنطه وراي وغير كذا سوو لي شيك اوت ونا ماطلبت منهم ورفضو الخروج المتاخر بحجه يقول جنسيس عند بوكينج مو عندنا</t>
  </si>
  <si>
    <t>البطئ في تلبيه الطلبات والإسعار غاليا جداا</t>
  </si>
  <si>
    <t>البعد عن المرافق</t>
  </si>
  <si>
    <t>البلكونة جميله</t>
  </si>
  <si>
    <t>البلكونة كانت رائعة</t>
  </si>
  <si>
    <t>البلكونه رائعة</t>
  </si>
  <si>
    <t>البناء قديم جداً</t>
  </si>
  <si>
    <t>البنات في قسم البوكنغ انجي ممتازه ولبقع
جميع طاقم الاسقبال جيدين</t>
  </si>
  <si>
    <t>البهو الكفيهات الاسرة مريحة</t>
  </si>
  <si>
    <t>البهو حق الفندق جميل</t>
  </si>
  <si>
    <t>البهو صغير بالنسبة للفندق</t>
  </si>
  <si>
    <t>البهو صغير جداً ودائماً مزدحم
مرتبة السرير سيئة ( مكروفه ) تحتاج تغيير</t>
  </si>
  <si>
    <t>البهو صغير ومزدحم</t>
  </si>
  <si>
    <t>البهو فقط جيد</t>
  </si>
  <si>
    <t>البوابة والحراسة مزعجيين للضيوف</t>
  </si>
  <si>
    <t>البوفيه جميل ولكن يحتاج تطوير مقارنة ب سلسلة فنادق الفريرمونت فى الدول الاخري من ناحية تنوع الاكل والنظافة</t>
  </si>
  <si>
    <t>البوفيه غير لائق لاتوجد اختيارات كثيرة بوفيه عادي جدا يمكن أن يكون لفندق نجمتين</t>
  </si>
  <si>
    <t>البوفيه كانت أقل من اللازم في قولد</t>
  </si>
  <si>
    <t>البوفيه لذيذ وسعره معقول جداً، الفندق ممتع ومتكامل</t>
  </si>
  <si>
    <t>البوفيهات فطار وغداء رعشاء ممتاز</t>
  </si>
  <si>
    <t>التاخر بتسليم الغرفه 
المشكله انتظرة اكثر من ساعتين من اجل تنظيف الغرفه وتسليمه لي .مما ازعجني كثيرا</t>
  </si>
  <si>
    <t>التاخر في التجاوب</t>
  </si>
  <si>
    <t>التاخر في تسجيل الدخول والخروج</t>
  </si>
  <si>
    <t>التاخير بستلام الغرفه يعني يروح يوم كامل والغرفه لم تستلم يعني تدفع ليوم ع الفاضي لا يوجد عمال نظافه ولا خدمه للغرف كل شي صعب اتوقع انه فندق اعطي فلوس وبس اللي خادم هذا الفندق ومخليه صامد للان الموقع فقط فقط فقط</t>
  </si>
  <si>
    <t>التاخير عند الاستقبال عند الدخول وعند المغادرة</t>
  </si>
  <si>
    <t>التاخير عند المغادرة</t>
  </si>
  <si>
    <t>التاخير فى الدخول والدخول العربية المدخل ضيق واللوبى صغير</t>
  </si>
  <si>
    <t>التاخير في اجراءات الدخول والخروج</t>
  </si>
  <si>
    <t>التاخير في اجرات الدخول والخروج والغرفه مزعجه بالحشرات خاصه الغرف المطله علي المسبح والحديقه</t>
  </si>
  <si>
    <t>التاخير في استلام الغرف</t>
  </si>
  <si>
    <t>التاخير في استلام الغرفة</t>
  </si>
  <si>
    <t>التاخير في استلام الغرفه 
الاستقبال في الوصول زحممممه 
عدم الاهتمام في تاخير العميل لتسليمه الغرفه</t>
  </si>
  <si>
    <t>التاخير في استلام الغرفه استغرقت ساعتين علما اني وصلت الساعه ٤ عصرا</t>
  </si>
  <si>
    <t>التاخير في الاستقبال اثناء الوصول اكثر من ساعة 
زحمة في المدخل الرئيسي</t>
  </si>
  <si>
    <t>التاخير في الاستقبال وعدم معرفه الحقوق الماليه للمقيم</t>
  </si>
  <si>
    <t>التاخير في التشيك اوت وزحمة في الريسبشن</t>
  </si>
  <si>
    <t>التاخير في الدخول</t>
  </si>
  <si>
    <t>التاخير في الدخول والخروج  وباقي الخدمات  بسبب الزحمه</t>
  </si>
  <si>
    <t>التاخير في الطلب</t>
  </si>
  <si>
    <t>التاخير في الطلبات
وكل سنه وانت طيب 
والفندق مليان بشر 
ليس للراحه ابدا</t>
  </si>
  <si>
    <t>التاخير في انهاء اجراء الدخول والوعود الكاذبه من موظف الاستقبال ماني</t>
  </si>
  <si>
    <t>التاخير في تسجيل الدخول</t>
  </si>
  <si>
    <t>التاخير في تسجيل الدخول تصل الي الساعه 4 الي 5 العصر</t>
  </si>
  <si>
    <t>التاخير في عملية  الدخول عند حضوري افادوني بانه لايوجد لديك حجز من البوكنق  وبعد فترة من الوقت قالو لي سوف نشوف حجز مقارب للبوكنق علماً بانني حضرت للفندق بعد تلقيت رسالة من البوكنق تاكد الحجز لذا ارجو وضع ذلك في الاعتيار لان هذا الامر يتكرر عند الحجز عند حجز ماريوت من البوكنق</t>
  </si>
  <si>
    <t>التاخير في نظافة الغرف  واذا طلبت الفطور للغرفه يجيك جبن وعصير بس والحمام بدون شطاف</t>
  </si>
  <si>
    <t>التاخير والزحمه في الرسبشن بس</t>
  </si>
  <si>
    <t>التاخير ي في الدخول و الخروج, بعض المرافق تحتاج للتطوير مثل حمام السباحة و صالة اللياقة ,</t>
  </si>
  <si>
    <t>التامين اكثر من قيمة السكن او بالاصح مقارب لسعر السكن</t>
  </si>
  <si>
    <t>التامين ع بطاقه فيزا لم يرجع</t>
  </si>
  <si>
    <t>التامين مزعلني مره وكل مره نفس الحركه ياخذون مني كاش دولار ويرجعونه بعملة جنيهات مع تنقيص المبلغ بحجة لايوجد دولارات يسرقوني بارجاع التامين هذي المره لم ينقص مني الا مابعد الفاصله لان دققت وراهم 
2-ايضا لايوجد افطار للغرفه فقط بالاسفل
3-النظافه تليق بفندق ثلاث نجوم ونص 
4- برج الزمالك لايوجد شطاف بالحمام</t>
  </si>
  <si>
    <t>التأخر بالاستقبال</t>
  </si>
  <si>
    <t>التأخر بتسليم الغرفه</t>
  </si>
  <si>
    <t>التأخر في اخذ وتوصيل المغسلة</t>
  </si>
  <si>
    <t>التأخر في الدخول !!</t>
  </si>
  <si>
    <t>التأخر في الرد من الاستقبال   وكذلك مدخل الفندق مزدحم</t>
  </si>
  <si>
    <t>التأخر في الطلب في مقهى الشيشه بالحديقه</t>
  </si>
  <si>
    <t>التأخر في انهاء اجراءات الدخول والخروج ،،، الوقت جدا طويل وممل للغايه</t>
  </si>
  <si>
    <t>التأخر في تلبية الخدمات المطلوبة والمبني والغرف تحتاج الى مزيد من الصيانة</t>
  </si>
  <si>
    <t>التأخر في تنفيذ الطلبات</t>
  </si>
  <si>
    <t>التأخر في طلبات مطعم الحديقة رغم قلة عدد الزبائن</t>
  </si>
  <si>
    <t>التأخر في عمليه سحب المبلغ لتأكيد الحجز</t>
  </si>
  <si>
    <t>التأخر من الرسبشن في الدخول مع أني حضرت مساء والحجز طلعوا مو مجهزينه
الغرفة الي سكنت فيها اول ليلتين سيئة حتى تواصلت معي الأخت سهام والأخت دعاء من بوكينق وأعطوني غرفة في المبنى الجديد فرق حقيقة بينها وبين الأولى فالشكر موصول للاختين
عدم وجود شطاف في الغرفة الأولى</t>
  </si>
  <si>
    <t>التأخير عند القدوم أكثر من اللازم وذلك لقلة موظفين الاستقبال مع أن العملاء ذكروا ذلك في التعليقات ولكن لم تحل المشكلة هل هو خلال من الادارة أم من الموظفين أنفسهم .
العزل للدرايش والفراغات بينها مما يسمح بمرور الهواء يصدر صوت مزعج للغاية .
السعر مبالغ فيه مقارنة بمستوى الفندق حيث ان تصنيفه 5 نجوم ويستحق أقل من ذلك .
وقوف بعض السائقين أمام الفندق وملاحقة النزلاء للركوب معهم .</t>
  </si>
  <si>
    <t>التأخير في اجراءات الدخول . موظف الاستقبال ايهاب قليل ادب وسيء التعامل مع النزلاء  وغير لبق  ويعطي انطباع سيء عن الفندق  بمجرد التعامل معة . السرير صغير جدا ولا يكفي لشخصين . المسئولين عن نظافة الغرف وكذلك مسئولي المغسلة يدخلوا الغرفة بدون اذن وهذا شي غير جيد للخصوصية لفندق مثل الماريوت</t>
  </si>
  <si>
    <t>التأخير في استلام الغرفة لأكثر من ساعتين</t>
  </si>
  <si>
    <t>التأخير في استلام الغرفه الساعه 18:00</t>
  </si>
  <si>
    <t>التأخير في ال check in</t>
  </si>
  <si>
    <t>التأخير في ال chick in وتنزيل العفش في ال check out مما كان يعطلني  عن رحلتي</t>
  </si>
  <si>
    <t>التأخير في الاستقبال
كان حجري مع الافطار وطلبوا مني التوقيع على فاتورة بمبلغ الافطار</t>
  </si>
  <si>
    <t>التأخير في التسجيل للدخول
غير مناسب للأسر المحافظة جدا ومن لديهم اطفال لبعض مناظر خصوصا في المسبح واللوبي ولوجود كازينو في الفندق مع العلم ان الكازينو  له مداخل اخرى غير الباب الرسمي 
غلاء السعر</t>
  </si>
  <si>
    <t>التأخير في الشك ان والشيك اوت</t>
  </si>
  <si>
    <t>التأخير في الطلبات</t>
  </si>
  <si>
    <t>التأخير في إجراءات الدخول
الأثاث قديم نوعا ما
دورات المياة صغيرة وضيقة</t>
  </si>
  <si>
    <t>التأخير في تسجيل الدخول حيث كان من الممكن الدخول بشكل اسرع بكثير</t>
  </si>
  <si>
    <t>التأخير في تسجيل الدخول و الخروج</t>
  </si>
  <si>
    <t>التأخير في تقديم الوجبات في الغرف حيث تأخذ وقت طويل</t>
  </si>
  <si>
    <t>التأخير في تنفيذ الطلب ان كان من الاستقبال او خدمة الغرف و المنطقة الشيشة في الحديقة ارجو تغير طاقم الداخل الذي لا يجيد عمل الشيشة و شكرا</t>
  </si>
  <si>
    <t>التأخير في طلبات المطعم</t>
  </si>
  <si>
    <t>التأخير في كل حاجة وإزعاج في الممرات</t>
  </si>
  <si>
    <t>التأخير قليلاً في اجراءات الخروج وزحمة اللوبي وبعض الاحيان إزعاج الحفلات قد يصل للغرفه</t>
  </si>
  <si>
    <t>التأخير قليلا في الدخول</t>
  </si>
  <si>
    <t>التأخير وعدم تسليم الغرفة الا بعد 3 ساعات من الموعد المفترض بتسليمها للضيف</t>
  </si>
  <si>
    <t>التأخيير في تنزيل الشناط وقت الخروج</t>
  </si>
  <si>
    <t>التأمين جداً عالي 200$</t>
  </si>
  <si>
    <t>التأمين عالي جدا</t>
  </si>
  <si>
    <t>التأمين قبل الدخول كان عالي جداً</t>
  </si>
  <si>
    <t>التجاوب عالى جىا و النظافه و يعتبر اللوبى مت افضلها فى مصر و الناس جرا متعاونين و الاستقبال ممتاز و الاخت سهام قمه وروعه و دعاء و الموقع جدا مميز</t>
  </si>
  <si>
    <t>التجديد الفندق شيء عظيم جداً وأنصح فيه، وخاصه الأستاذه سهام قمه في  التعامل والاحترام</t>
  </si>
  <si>
    <t>التجمعات في اللوبي خصوصا انه صغير ، باب النيل والسكاي بوول ياليت يتم تخصيص ليالي عائلية .</t>
  </si>
  <si>
    <t>التجهيزات غير متوفرة الا بعد طلب والحاح</t>
  </si>
  <si>
    <t>التدخل في الزوار</t>
  </si>
  <si>
    <t>التدخين العشوائي في كل مكان وهذا الشي عام بالقاهرة كلها للأسف</t>
  </si>
  <si>
    <t>التدخين باللوبي امر مقززز جداً لا انصح العوائل المحافظه السكن فيه
حتى ملابسي كلها دخان منهم 
معك عائلة لا انصح بالسكن فيه</t>
  </si>
  <si>
    <t>التدخين في ارجاء الفندق كامل
الغرفة قريبه الملاهي الليلية كانت الاقامة مزعجة بالرغم من مطالبتي بتغيير الغرفة ولاكن لا حياة لمن تنادي</t>
  </si>
  <si>
    <t>التدخين في الفندق والنظافه مقبوله متوسطه</t>
  </si>
  <si>
    <t>التدخين في جميع مرافق الفندق وهذا غير صحي ابداً وكثرة تجول المخمورين وهذا خطر على العوائل .</t>
  </si>
  <si>
    <t>التدخين في كل مكان</t>
  </si>
  <si>
    <t>التدخين في كل مكان
وتأخير استلام الشنط</t>
  </si>
  <si>
    <t>التدخين من المجاور لنا بالسكت</t>
  </si>
  <si>
    <t>التدخين و الشرب في صالة الإستقبال</t>
  </si>
  <si>
    <t>التدخين والمعسل مسموح في كل مكان في الفندق لذلك أصبحت رائحة السجاد والأثاث في كل الفندق سيئة للغااااية وغير صحية خصوصاً للأطفال وكبار السن
السجاد في بعض الممرات متسخ وقديييم
بعض موظفي الاستقبال لايجيد التعامل مع النزلاء</t>
  </si>
  <si>
    <t>التدقيق المستمر على الضيوف</t>
  </si>
  <si>
    <t>التراث والمبنى والديكور والاثاث اكثر من رائع والمكان والفيو والخدمات كل حاجه جميل بصراحه</t>
  </si>
  <si>
    <t>الترتب رائع</t>
  </si>
  <si>
    <t>الترتيب النظافة جيدين</t>
  </si>
  <si>
    <t>الترتيب سيء</t>
  </si>
  <si>
    <t>الترتيب والتنظيم الجيد في مرافق الفندق ، وبخاصة المطعم ( كل التحية لمدير المطعم) ،كوفي الشيشة والمغنين - حمام السباحة- مكتب الصرافة - الحلاق (كل التحية للأخ سامي الحلاق) - موقع الإفطار والتنوع المتميز  - التنظيف الجيد والمتواصل من قبل الهاوس كيبينج ( كل التحية للأخت نهى)</t>
  </si>
  <si>
    <t>الترتيب والخدمه الرائعه</t>
  </si>
  <si>
    <t>الترفيه</t>
  </si>
  <si>
    <t>الترفيه و السهرات كانت ممتعه 
السرير رائع جدا و مريح 
موظفين الاستقبال بدون استثناء على قدر عالي جدا من الاحترافيه في التعامل 
اعجز عن وصف نظافة الغرفه</t>
  </si>
  <si>
    <t>الترميمات في الفندق المودي الي الإزعاج 
دوره المياه قطعت عنها الماء الساخن في ليلتي الاخيرة 
الصاله الرياضيه سيئه بالنسبه لفندق عريق</t>
  </si>
  <si>
    <t>التسكين يستغرق وقت طويل لقلة الموظفين مقارنة بعدد النزلاء</t>
  </si>
  <si>
    <t>التسؤل من رجال الأمن عند المدخل</t>
  </si>
  <si>
    <t>التشديد الأمني</t>
  </si>
  <si>
    <t>التشك ان الدخول ياخذ وقت كثير و الاستقبال يركنونك على جنب لين تشردح لهم عشان يخدموك و يخلصو اجراءات الدخول</t>
  </si>
  <si>
    <t>التشك ان يطول شوية ممكن لان لما وصلت كان فيه زحمة ، بس لو يكون اسرع افضل</t>
  </si>
  <si>
    <t>التشيك اوت استغرق دقيقتين
انتظرنا الحقائب عند باب الفندق اكثر من ٤٠ دقيقه
الكونسيرج غير مؤهلين للعمل في هذا الفندق
المشكله  كل ما تسألهم يقولون الان في المصعد
حقيقه لم اواجه شي سيئ الا هولاء 
اخروني عن التحرك للمطار</t>
  </si>
  <si>
    <t>التصاميم التراثية رائعة و الموقع المميز</t>
  </si>
  <si>
    <t>التصليحات وانتقال الاستراحه لرجال الاعمال  الى البرج الثاني</t>
  </si>
  <si>
    <t>التصميم العمراني وحديقة الفندق جيدين</t>
  </si>
  <si>
    <t>التصميم والاطلاله</t>
  </si>
  <si>
    <t>التصميم والمرافق جيده</t>
  </si>
  <si>
    <t>التصنيف 5 نجوم كثير فيه 
موظفي المساء 
الغرف ليست جيده بقيمة خمس نجوم</t>
  </si>
  <si>
    <t>التصنيف 5 نجوم لا يستحقها ..يستحق 4</t>
  </si>
  <si>
    <t>التعامل 
حسن الضيافة
الخدمة فوق الرائع</t>
  </si>
  <si>
    <t>التعامل ..والأسلوب ..وتقدير النزيل وراحتة</t>
  </si>
  <si>
    <t>التعامل الاستقبال سيء</t>
  </si>
  <si>
    <t>التعامل الجيد</t>
  </si>
  <si>
    <t>التعامل الجيد وسرعة إنهاء إجراءات الدخول والخروج</t>
  </si>
  <si>
    <t>التعامل الحسن</t>
  </si>
  <si>
    <t>التعامل الحسن من الجميع وخصوصا الأستاذة سهام</t>
  </si>
  <si>
    <t>التعامل الحيد ونظافة المكان والموقع المتميز</t>
  </si>
  <si>
    <t>التعامل الراقي + النظافه + الخدمات السريعه</t>
  </si>
  <si>
    <t>التعامل الراقي للموظفين وخاصه الاخت عزه</t>
  </si>
  <si>
    <t>التعامل الراقي من جميع الموجودين +  روعة المكان مما دعاني للإقامة 3 أسابيع بدلا من أسبوع</t>
  </si>
  <si>
    <t>التعامل الراقي من قبل طاقم العمل...و تلبية كافة الطلبات...و مراعاة النزيل و تقديم يد العون له في كل وقت</t>
  </si>
  <si>
    <t>التعامل السيء</t>
  </si>
  <si>
    <t>التعامل السئ من قبل موظفي الاستقبال والغرف ضيقة جدا لدرجة ان الغرف العادية لايوجد بها مكان للاكل حتى مما اضطرني للاكل فوق السرير حيث انه لاتوجد طاولة حتى للاكل مجرد كرسي واحد حتى لايوجد كرسي اخر</t>
  </si>
  <si>
    <t>التعامل الغرف والخدمات اخس فندق سكنته- لم يعجبني شي فندق فاشل بكل المقاييس</t>
  </si>
  <si>
    <t>التعامل الممتاز من الاستقبال وبالذات الاخت دعاء والنظافه والافطار ممتاز والموقع</t>
  </si>
  <si>
    <t>التعامل بالاستقبال و الخروج</t>
  </si>
  <si>
    <t>التعامل بعض الموظفيين ممتاز
خدمة الغرف جيده</t>
  </si>
  <si>
    <t>التعامل جميل</t>
  </si>
  <si>
    <t>التعامل جيد</t>
  </si>
  <si>
    <t>التعامل رافي جداً 
المطعم والكوفي نظيف واكلة جيد</t>
  </si>
  <si>
    <t>التعامل راقي ومحترم</t>
  </si>
  <si>
    <t>التعامل رائع</t>
  </si>
  <si>
    <t>التعامل سي</t>
  </si>
  <si>
    <t>التعامل سيء</t>
  </si>
  <si>
    <t>التعامل سيء والخدمة سيئة واطلب خدمة تجيني بعد ساعتين وبعض الاوقات لاحياةً لمن تنادي</t>
  </si>
  <si>
    <t>التعامل سيئه جدا والغرفه كان بها نواقص وعطل بالسباكه المعامله سيئه جدا وخصوصا للمصريين</t>
  </si>
  <si>
    <t>التعامل سئ  وليس نظيف</t>
  </si>
  <si>
    <t>التعامل في الاستقبال والخدمة بالمطاعم سيء جدا، ويجب عليك ان تضع التأمين  للاقامة نقدا  بالعملة المصرية او الدولار، وفي حالة الرغبة بللدفع بالبطاقة سواء فيزا او صراف الى  تسترد المبلغ بعد 21 يوم 😣😣
طلبت سجادة صلاة هههههه جاب لي شرشف سرير يقول نظيف 
الغرفة التي حجزتها غير الغرفة المطلوبة وثاني يوم تم تغيرها بعد الحاح
المطاعة الخدمة سي9</t>
  </si>
  <si>
    <t>التعامل كان جدا مريح من قبل الموظفين ، موظفة الاستقال نسيت اسمها عملتلي شيك ان قبل الوقت ب7 ساعات تقريبا 
وكمان الشيك اوت خرجت على الساعة 3 تقريبا بدون دفع مبلغ
النظافة ، الراحة ، التعامل ، المرافق كل شي كان جميل</t>
  </si>
  <si>
    <t>التعامل كان جيد من جميع العاملين
يحوي عدد من المحال والمقاهي وسينما
جميل جدا لمن يرغب بقضاء جزء من شهر العسل في هذا الفندق</t>
  </si>
  <si>
    <t>التعامل كان جيد من قبل الأستاذة سهام وزميلتها المسؤلة عن حجوزات بوكنق
والفندق بشكل عام جميل</t>
  </si>
  <si>
    <t>التعامل لابأس اتمنى الأفضل- دقه المعلومات</t>
  </si>
  <si>
    <t>التعامل لم يكن فيه مصداقيه وكان التعامل فقط لجل اخذ المال
دون استشعارك بأنك مرحب بالهوتيل
أتمنى التعامل مع النزلاء يكون بصدر رحب لا تكريههم او التلاعب بالغرف واستبدالها دون الوجوع لك</t>
  </si>
  <si>
    <t>التعامل مع موضفين الفيرمنت سيء</t>
  </si>
  <si>
    <t>التعامل ممتاز 
والخدمه ممتازه</t>
  </si>
  <si>
    <t>التعامل ممتاز والاستقبال ممتاز ومدام سهام ووفاء وكل الطاقم ممتاز وتعامل ولا احلي انا وعايلتي</t>
  </si>
  <si>
    <t>التعامل ممتاز وخاصه الاخت انجي</t>
  </si>
  <si>
    <t>التعامل من الجميع راقي</t>
  </si>
  <si>
    <t>التعامل من قبل الموظفين ممتاز</t>
  </si>
  <si>
    <t>التعامل هذه ألمره مميز</t>
  </si>
  <si>
    <t>التعامل والرحابة والابتسامة الدائمة</t>
  </si>
  <si>
    <t>التعامل والنظافة وسرعة الاستجابة .</t>
  </si>
  <si>
    <t>التعامل والنظافة وكل شي</t>
  </si>
  <si>
    <t>التعامل وحسن الاستقبال بالأخص الأخ كريم</t>
  </si>
  <si>
    <t>التعامل وخاصه الموظف كريم في الاستقبال يوم سويت شيك ان</t>
  </si>
  <si>
    <t>التعامل ونظافة المكان</t>
  </si>
  <si>
    <t>التعاون الرائع من مكتب بوكينق الموجود في الأوتيل حاااجة مميزة وخصوصا الأخت دعاء وبسمة وداليا والجميع كانوا في غاية اللطافة وحسن التعامل واللباقة</t>
  </si>
  <si>
    <t>التعود على المكان واكثر امان</t>
  </si>
  <si>
    <t>التفتيش الأمني  بكثرة</t>
  </si>
  <si>
    <t>التكلفه حيث كان حجزي ب2312وتغير السعر عما حجزت به الي2950ولقد عرفت الاستقبال باني حجز عبر النت بمبلغ اخر فلم يعرني اي اهتمام سوا انه قال هذا هو السعر مع العلم باني كنت بنفس الفندق منذ اسبوعين ودفعت 2450بباركن السياره ارجو معرفت سبب اختلف السعر</t>
  </si>
  <si>
    <t>التكيف سيء جدا</t>
  </si>
  <si>
    <t>التكيف سئي</t>
  </si>
  <si>
    <t>التكييف  وعدم وجود حنفية ميه للوضوء</t>
  </si>
  <si>
    <t>التكييف 
فرس الاسره قديم</t>
  </si>
  <si>
    <t>التكييف داخل الفندق وبذات في غرفه الاقامه كان حار جداً لم نستطع النوم 😢</t>
  </si>
  <si>
    <t>التكييف سيئ الخدمه بطيئه الاطلاله سيئه جدا المصاعد جدا سيئه</t>
  </si>
  <si>
    <t>التكييف سيئ جداً ،،،اكثر الغرف صوت التكييف عالي،،الفندق قديييييييييم والصيانه ماااااش،،،السعر كثير جداً على المكان،،،نصيحه الشقق افضل من هذا الفندق</t>
  </si>
  <si>
    <t>التكييف عطلان</t>
  </si>
  <si>
    <t>التكييف كان سيئ</t>
  </si>
  <si>
    <t>التكييف كان فيه مشكلة وكلمت الاستقبال بخصوصه ولم يتغير</t>
  </si>
  <si>
    <t>التكييف ليس بارد</t>
  </si>
  <si>
    <t>التكييف و منظر الغرفه</t>
  </si>
  <si>
    <t>التكييف والخدمات سيئه جدا 
من اسواء اقاماتي لعدم توفر الراحة 
عدم توفر مفاتيح للغرف .. عدم تلبيت طلبات النزيل بسرعه 
عدم وجود تكييف جيد .. وجود اعمال صيانه بالفندق..</t>
  </si>
  <si>
    <t>التكييفات و الموظفين ممتازين و اشكر الأخت سهام لاهتمامها و السوال عن احتياجاتنا</t>
  </si>
  <si>
    <t>التلفون متعطل استخدم تلفون الاسياب ☹️
اضاءته خافته جداً 😩😩
خدماته سيئة جداً اذا تم الطلب يتم توفيره من صباح الغد وليس بنفس الوقت😫😫</t>
  </si>
  <si>
    <t>التنضيف سيء</t>
  </si>
  <si>
    <t>التنظيف سريع جدا وعند البحث عن السرعة اكتشفت بأن أغطية السرسر لم تبدل ولكن تم اعادة ترتيبها فقط وكذلك لم تبدل الفوط بالحمام بل فقط تم تعليقها خلف الباب !! وعندما اتصلت  بخدمة الغرف وطلبت التبديل .. ابلغني أنه سيبدلهم ولكن عند عودتي لم يبدلهم للأسف .</t>
  </si>
  <si>
    <t>التنظيف سي جدا 
بالاضافة ان عند تسجيل دخولي كانت ارضيه السجاد مبلله
لكن بمجرد اعلامهم بالأمر قاموا باستبدال غرفتي بناء على رغبتي 
معظم الموظفون سيئون التعامل</t>
  </si>
  <si>
    <t>التنظيم لم يكن موجود</t>
  </si>
  <si>
    <t>التنوع بين السكن المريح والتسوق الراقي وتعدد المطاعم والكافيهات</t>
  </si>
  <si>
    <t>التنوع في الافطار قليل وجودة الاكل متوسطة. طلبت غرفة غير المدخنين وللأسف الغرفة كانت ريحتها دخان وطلبت منهم التغيير ولم يتجاوبوا. خدمة سيئة</t>
  </si>
  <si>
    <t>التنوع في الترفيه والمطعم جميل</t>
  </si>
  <si>
    <t>التهويه جداً ضعيفه</t>
  </si>
  <si>
    <t>التواجد الأمني المبالغ فيه والمسبح</t>
  </si>
  <si>
    <t>التواجد للامن ممتاز</t>
  </si>
  <si>
    <t>التواصل مع النزيل بشكل يومي وسؤاله عن اذا كان يحتاج اي شي. 
خدمة تنظيف الغرف والصيانة سربعة حال طلبتهم.</t>
  </si>
  <si>
    <t>الثلاجة غير باردة وتقييمي لخدمة الغرف من ناحية التنظيف 60٪</t>
  </si>
  <si>
    <t>الثلاجة لا تعمل والتاخر في الحضور عند طلب اي خدمة من خدمة الغرف</t>
  </si>
  <si>
    <t>الثلاجه بالغرفه حاره جدا ولااقدر استعملها.   والسرير غير مريح</t>
  </si>
  <si>
    <t>الثلاجه بالغرفه لاتبرد وبسؤلهم افادو انها للحفظ وليس للتبريد يوجد نامس ازعاج من الغرف المجاوره مناقشه بين النزلاء شباب وشخص مصري مفاوضات بصوت عالي وغير اخلاقي ينم عن الانحطاط</t>
  </si>
  <si>
    <t>الثمن غالي</t>
  </si>
  <si>
    <t>الجراج بمقابل غالي جدا النت ضعيف جدا كل شي بمقابل 
الوجبات غالبة جدا 
الفندق ضعيف مقابل القيمة واخر مرة انزل فيه
كان من زمان احسن من كده بكتييييير 
مع الاسف خسرت مكان كان جميل بالقاهرة</t>
  </si>
  <si>
    <t>الجلسات الخارجية في الحديقة ليست محصوره لنزلاء الفندق ومزدحمه جداً</t>
  </si>
  <si>
    <t>الجلسات الخارجية والحديقة والمسبح جيدين</t>
  </si>
  <si>
    <t>الجلسات الخارجيه</t>
  </si>
  <si>
    <t>الجلسات الخارجيه وخدمات الغرف ممتازه وتعاون العاملين في الفندق والموقع قريب من النيل والخدمات</t>
  </si>
  <si>
    <t>الجلسات في اللوبي كانت جميلة والهدوء وعدم الازعاج اثناء اقامتنا ونشكر الاخت سهام جزيل الشكر لحرصها على راحتنا</t>
  </si>
  <si>
    <t>الجلسة الخارجية في الخيمه رائعه</t>
  </si>
  <si>
    <t>الجلوس بالحديقه من اجمل المناظر</t>
  </si>
  <si>
    <t>الجم لم يكن متوفر خلال 24 ساعه ونظام الصعود الى الفندق لا يتطلب بطاقه مما يعتبر شي غير ايجابي من الناحيه الامنيه للعوائل</t>
  </si>
  <si>
    <t>الجناح جميل..- راضي إلى حد ما</t>
  </si>
  <si>
    <t>الجناح واسع وكبير المياه متوفره بكثره السرير مريح</t>
  </si>
  <si>
    <t>الجناح يحتاج الى تجديد</t>
  </si>
  <si>
    <t>الجهد من الطاقم لاعطاء انطباع جيد عن الفندق.علما ان الفندق والمرافق للغرف تعطي 2 نجمة فقط الاسعار للمطعم مبالغ فيها</t>
  </si>
  <si>
    <t>الجو العام جميل</t>
  </si>
  <si>
    <t>الجو العام في الاستقبال غير مناسب للعوائل المتحرمه</t>
  </si>
  <si>
    <t>الجو العام لايناسب العوائل أبدًا،، أصوات الموسيقى جدا مزعجة وتصل للأدوار العليا</t>
  </si>
  <si>
    <t>الجو العام للفندق لايصلح للعوائل المحافظة 
وموقع الفندق بحي شعبي</t>
  </si>
  <si>
    <t>الجيد بالفندق المكان واللوبي فيه محلات كصيدليه وكوفي والموقع جيد</t>
  </si>
  <si>
    <t>الجيك ان بطيء جدا</t>
  </si>
  <si>
    <t>الجيك ان متاخر جدا ولا ليتم تلبية طلبي على سرير كبير الا بنصف اليوم كانت الساعه الخامسه عصرا</t>
  </si>
  <si>
    <t>الجيم تقليدي وضيق</t>
  </si>
  <si>
    <t>الجيم كان ممتاز</t>
  </si>
  <si>
    <t>الحجز حقي كان ع جناح من غرفه وصاله ... والموضف عطاني غرفه وحده 💔 وبعدين سوى نفسه انه ناسي 💔 يوم قلت له حرفع شكوى ع الشركه 👍🏻</t>
  </si>
  <si>
    <t>الحجز في بوكنق مبالغ فيه جدا جدا
كان الفرق بين بوكنق والمكتب السياحي ٨٠ دولار لكل ليله وتم الحجز منهم لمدة ٦ ايام بعد بوكنق</t>
  </si>
  <si>
    <t>الحجز لادوار عليا وعند الوصول حصل العكس</t>
  </si>
  <si>
    <t>الحجز لم يكن دقيق ولم يكن جاهز وليس بالجهه التي طلبتها</t>
  </si>
  <si>
    <t>الحجز لم يكن شاملاً الإفطار</t>
  </si>
  <si>
    <t>الحجوزات مش منتظمة
النظافه سيئة
الموظفين سيئين</t>
  </si>
  <si>
    <t>الحدائق والجلسة في الممكان المفتوح</t>
  </si>
  <si>
    <t>الحدائق والساحات الخارجيه وموظفي الفندق جيدين</t>
  </si>
  <si>
    <t>الحدائق ومكان الفطور وتعدد المطاعم والجو العام رائع للفندق</t>
  </si>
  <si>
    <t>الحديقة الخارجية بالصباح والمساء جميلة جدا</t>
  </si>
  <si>
    <t>الحديقة جميلة</t>
  </si>
  <si>
    <t>الحديقة جميله</t>
  </si>
  <si>
    <t>الحديقة رائعه</t>
  </si>
  <si>
    <t>الحديقة مزدحمة مكان غير هاديء</t>
  </si>
  <si>
    <t>الحديقة مميزه</t>
  </si>
  <si>
    <t xml:space="preserve">الحديقة والاسواق داخل الفندق رائعة </t>
  </si>
  <si>
    <t>الحديقة والمسبح والمكان عالنيل</t>
  </si>
  <si>
    <t>الحديقة والمطاعم جيده</t>
  </si>
  <si>
    <t>الحديقة والمطاعم واللوبي وموقع الفندق واطلالته كلها جميلة</t>
  </si>
  <si>
    <t>الحديقة وتعامل الموظفين ككل ممتازين</t>
  </si>
  <si>
    <t>الحديقه البلكونه والاطلاع من برج الزمالك ممتاز</t>
  </si>
  <si>
    <t>الحديقه الخارجيه جميلة
الاماكن نضيفه</t>
  </si>
  <si>
    <t>الحديقه الخاصة بالزوار في قمة الروعة والجمال</t>
  </si>
  <si>
    <t>الحديقه بين البرجين ممتازة</t>
  </si>
  <si>
    <t>الحديقه جميلة جدا</t>
  </si>
  <si>
    <t>الحديقه جميله</t>
  </si>
  <si>
    <t>الحديقه جيدة</t>
  </si>
  <si>
    <t>الحديقه رائعة</t>
  </si>
  <si>
    <t>الحديقه رائعة .. 
الاكل من المطعم .. جميل</t>
  </si>
  <si>
    <t>الحديقه رائعه مميزة</t>
  </si>
  <si>
    <t>الحديقه سيئة</t>
  </si>
  <si>
    <t>الحديقه مميزه</t>
  </si>
  <si>
    <t>الحديقه والبوفيه رائعين</t>
  </si>
  <si>
    <t>الحديقه والكافيه اللي موجود فيها راااايق
الموظفين جميعهم ودودين ، بالمختصر متكامل الخدمات</t>
  </si>
  <si>
    <t>الحديقه واللوبي رائعة</t>
  </si>
  <si>
    <t>الحديقه والمرافق جيدين</t>
  </si>
  <si>
    <t>الحديقه والمرافق رائعة</t>
  </si>
  <si>
    <t>الحديقه والمسبح</t>
  </si>
  <si>
    <t>الحديقه والموقع مميزين</t>
  </si>
  <si>
    <t>الحديقه. نظافة المكان المحلات كل شي موجود 
اشكر الأخ سامي</t>
  </si>
  <si>
    <t>الحرص علي توفير الأمن والامان بكل مكان وباي وقت</t>
  </si>
  <si>
    <t>الحركة الكثيرة للنزلاء لا يصلح للعوائل بالمرة نظرا لوجود شباب خليجيين مع صديقاتهم لا يحترمون اي احد</t>
  </si>
  <si>
    <t>الحرية جيده</t>
  </si>
  <si>
    <t>الحفلات و الازعاج للغرف</t>
  </si>
  <si>
    <t>الحقيقة ان المطعم جيد ويقدم وجبة افطار متنوعه وكذلك الخدمة فيه ممتازة فكل العاملين كانوا على قدر عالي من الكفاءة والاحترافية.</t>
  </si>
  <si>
    <t>الحقيقة جميع الخدمات متوفرة ف الفندق مايحتاج تطلع من الفندق الا للتمشيه ، مول حلاق كوافير أماكن استرخاء بالاضافه الى أماكن ترفيه ونظافة الفندق عاليه والأكل ف مطاعم الفندق</t>
  </si>
  <si>
    <t>الحقيقة يستحق ثلاث الى اربع نجوم  لا اكثر  كثير من الغرف تحتاج تحديث وتطوير</t>
  </si>
  <si>
    <t>الحقيقه الأثاث جدا سيئ</t>
  </si>
  <si>
    <t>الحقيقه جيدة فندق رائع- كل شي تمام</t>
  </si>
  <si>
    <t>الحمام , موضوع البخشيش مبالغ فيه , في كل مكان تقريبا , حتى اللي يفتح الباب يريد مالا</t>
  </si>
  <si>
    <t>الحمام الخيال</t>
  </si>
  <si>
    <t>الحمام المرحاض فقط</t>
  </si>
  <si>
    <t>الحمام بدون شطاف كأننا في بلد غير مسلم!!!!
انا مستأجر غرفتين 4 ليالي كلها كل يوم البانيو بعد الترويش
في الصباح كل يوم ازعاج في الممر صوت ناس يطردوا ناس
 الكاسات اللي في الغرفة وصخه
الامن موجود بس فيه حركات مريبة تلاقي مباحث في كل مكان في الفندق و نظراتهم غريبة 
عموما المكان ما كان مريح بالنسبة لي كسائح</t>
  </si>
  <si>
    <t>الحمام بع رائحه غير جيده والسيفون دايم يتعطل</t>
  </si>
  <si>
    <t>الحمام به نواقص كثير من أدوات النظافة الشخصية
التلفزيوان لا يعمل
لم يذكر عل الماء اللي فوق الميني بار فري ولا بفلوس
الثلاثة المشروبات التي بها مبالغ فيها جدا</t>
  </si>
  <si>
    <t>الحمام سيء</t>
  </si>
  <si>
    <t>الحمام قذره وقديمه وعند طلب احد للتنظيف لايستجيبون والاثاث متهالك اضطررت للجلوس به لانهم لم يعيدوا المبلغ</t>
  </si>
  <si>
    <t>الحمام لايوجد به خرطوش ماء</t>
  </si>
  <si>
    <t>الحمام لايوجد حوض استحمام</t>
  </si>
  <si>
    <t>الحمام نظيف وفيه كل شي بانيو ومروش وصابون وكل شي 
راحة التصميم والاثاث والاسياب والفطور اعجبني ومتنوع 
الشاشه فيها اغلب القنوات وحتى الرياضه بين سبورت تابعت الهلال اسيا وابطال اوروبا وحتى ماكان فيه قناة كلمتهم واضافوها الامن والامان ومطعم سكاي اكل حلو وسهره جميله تسلي وباب النيل ايضاً جميل والفندق معروف في القاهره رقم 1 احقاقا للحق الكل يشيد في هذا الفندق الشاهي في الفندق جميل جداً لذييذ</t>
  </si>
  <si>
    <t>الحمامات تعاني من بعض المشاكل .. بعض الغرف لا يوجد فيها شطاف .. الثلاجة لا تعمل في بعض الغرف ..</t>
  </si>
  <si>
    <t>الحمامات سيئة ، اعادة الصيانه بالشطاف</t>
  </si>
  <si>
    <t>الحمامات سيئة و طاقم الاستقبال اخذ مبالغ زياده وقت اجراءات الخروج</t>
  </si>
  <si>
    <t>الحمامات صغيرة والشطافات معطلة ولايتم تصريف الماء</t>
  </si>
  <si>
    <t>الحمامات في برج الجزيرة تحتاج صيانه</t>
  </si>
  <si>
    <t>الحمامات قديمه شويه تحتاج للتجديد والاهتمام</t>
  </si>
  <si>
    <t>الحمامات قديمه وبدون شاور غيرحديثه</t>
  </si>
  <si>
    <t>الحمامات لا يوجد للوضوء او الغسال</t>
  </si>
  <si>
    <t>الحمامات لايود فيها بلاعات للماءالسياحه والعلاج</t>
  </si>
  <si>
    <t>الحمامات وتصريف الماء والموكيت قديم</t>
  </si>
  <si>
    <t>الحمامات يبي لها اهتمام اكثر وصيانه افضل</t>
  </si>
  <si>
    <t>الحمد لله كله تمام واشكر جميع العاملين من حسن استقبال وضيافة وكذلك اشكر موظفي علاقات النزلاء وخصوصا الاستاذه سهام</t>
  </si>
  <si>
    <t>الحمدالله كانت اقامه سعيده</t>
  </si>
  <si>
    <t>الحمدلله كل شي تمام الله يسعدكم</t>
  </si>
  <si>
    <t>الحي خلف الفندق، وعدم تمديد الإقامة بعد انتهاء فترة الحجز حاولت معهم قالوالي العصر  الغرفة باسم واحد ثاني شيل شنطتك واطلع براياجماعة انا لي اولوية</t>
  </si>
  <si>
    <t>الحياة اثناء النهار يوجد اسواق ومطاعم فندق فيه أمان عالي</t>
  </si>
  <si>
    <t>الحيويه بالمكان</t>
  </si>
  <si>
    <t>الخدمات التي يقوم بها موظفوا الفندق رائعه</t>
  </si>
  <si>
    <t>الخدمات السهره موجوده باب النيل والسي كي 
والنادي والسبا اختصارا تسكن ماتطلع منه الا اذا تبي الحسين 
العوايل المحافظه تسهر باب النيل والسي كي  الشباب يروح الكلوب تحت 
انا سكنت في طابق القولد فيرمونت  كان جناح ممتاز كبير مريح بدون ازعاج</t>
  </si>
  <si>
    <t>الخدمات المحيطة بالفندق الموسيقى في بعض مرافق الفندق صاخبة يفترض أن وجدت تكون بصوت هادئ</t>
  </si>
  <si>
    <t>الخدمات الموفرة في الفندق مثل محلات التسوق والحلاق فقط</t>
  </si>
  <si>
    <t>الخدمات بطيئه جداً</t>
  </si>
  <si>
    <t>الخدمات بطيئه جدا 
ازعاج الفندق من البيت بيتك اوووف مستحيل ننام</t>
  </si>
  <si>
    <t>الخدمات جميله جدآ وكذالك النظافه</t>
  </si>
  <si>
    <t>الخدمات جيدة</t>
  </si>
  <si>
    <t>الخدمات سيئة</t>
  </si>
  <si>
    <t xml:space="preserve">الخدمات سيئة </t>
  </si>
  <si>
    <t>الخدمات سيئة لدرجة اني من ثلاثة ايّام اطلب منهم يرسلون لي احد يجوف لي حل في الشور الماي ما ينزل. و طلبت منهم مناديل نفس الحالة بعد و لا رسلو لي احد.</t>
  </si>
  <si>
    <t>الخدمات سيئه تسليم الغرف سيئه حدا
نظافه الغرف لازم تطلب منهم</t>
  </si>
  <si>
    <t>الخدمات ضعيفة و كثير من الحاجات في الغرفة بحاجة الى تبديل خلل في الكهرباء و الماء 
الخدمة المفروض تكون افضل بكثير مما هي عليه لانها لا ترتقي ابدا ابدا لمستوى الخمس نجوم و كما هو موجود في باقي فنادق العالم</t>
  </si>
  <si>
    <t>الخدمات لم تكن مرضية جدا بالنسبة للموقع والاسعار</t>
  </si>
  <si>
    <t>الخدمات مثل الكوفي والمطاعم ممتازة</t>
  </si>
  <si>
    <t>الخدمات مره ثقيله وتاخير وازعاج الصباح</t>
  </si>
  <si>
    <t>الخدمات ممتازة</t>
  </si>
  <si>
    <t>الخدمات ممتازه</t>
  </si>
  <si>
    <t>الخدمات مميزه</t>
  </si>
  <si>
    <t>الخدمات من كافيهات ومطاعم داخل الفندق رائعة</t>
  </si>
  <si>
    <t>الخدمات واتفاقيت الرسيبشن كذب من قبل الموضفين وعدم تنبيه للعميل والتوضيح له</t>
  </si>
  <si>
    <t>الخدمات والتظافة جيدة</t>
  </si>
  <si>
    <t>الخدمات والعاملين في الفندق يتعاملون بطريقه إحترافيه مع النزلاء في الفندق</t>
  </si>
  <si>
    <t>الخدمات والموقع جميله</t>
  </si>
  <si>
    <t>الخدمات والنظافة والموقع الجميل</t>
  </si>
  <si>
    <t>الخدمات وتوفرها داخل الفندق</t>
  </si>
  <si>
    <t>الخدمات. جميله والاحترام</t>
  </si>
  <si>
    <t>الخدمة  ليس بمستوى الفندق وتاريخة</t>
  </si>
  <si>
    <t>الخدمة الامن المول المجاور روح المكان عالية</t>
  </si>
  <si>
    <t>الخدمة الجيدة والسريعة ودودين</t>
  </si>
  <si>
    <t>الخدمة الفائقة في الغرف وفخامة الغرف والاطلالة والامن والاستقبال والموظفين بشكل عام</t>
  </si>
  <si>
    <t>الخدمة الممتازة والتعامل الأكثر من رائع</t>
  </si>
  <si>
    <t>الخدمة بطيئة وسيئة 
والإدارة مفقودة تقريباً
فوق سطح احد مباني الفندق يربون مجموعة "كلاب" تسبب إزعاج جدا</t>
  </si>
  <si>
    <t>الخدمة بطئة في وقت الدخول عدم وجود عزل للغرف أصوات الي في المسبح داخل الغرفة الإثاث قديم عدم وجود شطاف في الحمام</t>
  </si>
  <si>
    <t>الخدمة تعيسه والاثاث قديم ما يستاهل سعر السكن فيه</t>
  </si>
  <si>
    <t>الخدمة جداً سيئة على القيمة وفندق ٥ نجوم ، لم يتم استقبالنا وأخذ الشنط من البوابة ، استجابة الموظفين بطيئة في الخدمات ، تم اضاعة ملابس لدي ولفوها بعد مرور ٢٠ ساعة !؟؟ غير المماطلة في الاستجابة وعدم الوضوح في الكلام . لا يوجد عازل ، وأصوات الحفلات التي تقام في مطاعم الفندق يتم سماعها بوضوح في الغرفة .</t>
  </si>
  <si>
    <t>الخدمة جيدة</t>
  </si>
  <si>
    <t>الخدمة جيدة جدا</t>
  </si>
  <si>
    <t>الخدمة رائعة</t>
  </si>
  <si>
    <t>الخدمة سيئة</t>
  </si>
  <si>
    <t>الخدمة سيئة جدا الرسبشين خدمتهم بطيئة جددداا 
و اذا طلبت حاجه عادي يسحبون عليك ما يجيبونها لازم تنشب 
الاكل اقل من عادي 
الفطور من تجي 10:30 يشيلون الاكل من البوفيه طيب قفل المدخل و خلي الاكل لحد ما الناس تمشي !!</t>
  </si>
  <si>
    <t>الخدمة سيئة في حال خروجي من الفندق انتظرت ساعه ونص عشان تنزل شنطي حدث خلاف مني انفعلت جدا وتكلمت بصوت عالي وقتها نزلوا شنطي تأخرت على رحلتي بالمطار بسبب خدمتهم السيئة فوضى و ازعاج اللوبي وتجمع رجال ،، لا يناسب العوائل و الأطفال ،،، إقامة حفلات في الفندق سبب ازعاج من الشباب و خروجهم بشكل غير مناسب يراهم الأطفال 
باختصار بعد اقامتي بناتي عرفوا الكحول وتأثيرها على الانسان من منظر الشباب والبنات بعد خروجهم من الحفلات</t>
  </si>
  <si>
    <t>الخدمة سيئةوتعامل بعض الموظفين</t>
  </si>
  <si>
    <t>الخدمة سيئه جدا والاسعار غاليه جدا وفرق عن الفنادق الثانية ونا طلع الى فندق فيرمونت  افضل من الماريوت مليون مره وسيرفس الى موجودين في الماريوت كلهم شحادين وزعاج على افاضي وخياره انى سكنت فيه بس ان شاء الله اخر مره وشكرا</t>
  </si>
  <si>
    <t>الخدمة سيئه جداااا وبطيه</t>
  </si>
  <si>
    <t>الخدمة كانت بطيئة جدا وتكاد تكون سيئة</t>
  </si>
  <si>
    <t>الخدمة كانت سيئة (حصلت لي ثلاث مواقف مع الفندق في يومين فقط)
الموقف الاول طلبت سليبر للحمام اكثر من مرة وكل مرة اتصل على الرسيبشن يقولوا لي راح يرسلوا احد وخرجت من الفندق نهائيا ولا جاني شي 
الموقف الثاني خرجت من الفندق الساعة 6 صباح ورجعت على الساعة 6 مساء والغرفة كانت زي ماهي ما اتنظفت غيرت ملابسي ونزلت الاستقبال وبلغتهم اني خارج واحتاج احد ينظف الغرفة ورجعت وكانت الغرفة زي ماهي 
الموقف الثالث قبل الشيك اوت بثلاث ساعات اتصلت على الرسيبشن يرسلوا لي مناشف نظيفة بحكم ان الغرفة ما اتنظفت وما تغيرت المناشف، اتصل وانتظرت ساعة تقريبا ومحد جاني اتصلت مرة اخرى وقالوا لي اوك والمناشف في الطريق ودقيقتين وهيا عندك وانتظر لمدة ساعة كاملة وما جاني شي الاتصال الثالث وبعد الصراخ والانزعاج من الخدمة السيئة جات المناشف بدقيقتين من بعد المكالمة</t>
  </si>
  <si>
    <t>الخدمة كويسة والموظفين بشوشين</t>
  </si>
  <si>
    <t>الخدمة ممتازة</t>
  </si>
  <si>
    <t>الخدمة ممتازة اجابة الطلبات سريعة جداً الإهتمام بالعميل</t>
  </si>
  <si>
    <t>الخدمة ممتازة والغرف نظيفة باختصار احسن فندق بالقاهرة</t>
  </si>
  <si>
    <t>الخدمة ممتازه</t>
  </si>
  <si>
    <t>الخدمة ممتازه 
خاصتا... الاستاذه دعاء</t>
  </si>
  <si>
    <t>الخدمة و ابتسامة الموظفين بشكل عام تجبرك على احترامهم</t>
  </si>
  <si>
    <t>الخدمة و النظافة جدا ممتازة 
الفطور منوع</t>
  </si>
  <si>
    <t>الخدمة والمكان رائعين</t>
  </si>
  <si>
    <t>الخدمة والنظافة والقيمة للمكان</t>
  </si>
  <si>
    <t>الخدمه السريعه -المجمع قريب من الفندق</t>
  </si>
  <si>
    <t>الخدمه المقدمه ل الزائر ونظافه الغرفه سيئه جدا</t>
  </si>
  <si>
    <t>الخدمه الممتازه من الاستاذه سهام والتعامل الراقي</t>
  </si>
  <si>
    <t>الخدمه بطيه جدا</t>
  </si>
  <si>
    <t>الخدمه بطيئه جدا في الاستجابه</t>
  </si>
  <si>
    <t>الخدمه جداً سيئة وبطيئين ويتاخرون وم عندهم اي تقدير للمريض وحق الروم سيرفس يدخل عليك وانت نايم بدون م يستاذن او يحترم حرمة المكان</t>
  </si>
  <si>
    <t>الخدمه جميله</t>
  </si>
  <si>
    <t>الخدمه جيدة</t>
  </si>
  <si>
    <t>الخدمه جيده</t>
  </si>
  <si>
    <t>الخدمه جيده  و اشكر مدام سهام</t>
  </si>
  <si>
    <t>الخدمه جيده و جلسات اللوبى و تعاون الموظفين و خصوصا الاخت سهام</t>
  </si>
  <si>
    <t>الخدمه رائعه</t>
  </si>
  <si>
    <t>الخدمه رديئيه جدا</t>
  </si>
  <si>
    <t>الخدمه ضعيفه جدااااااا</t>
  </si>
  <si>
    <t>الخدمه طلبت عشا جاني بعد ثلاث ساعات- الاثاث سيئ والخدمه معدومة</t>
  </si>
  <si>
    <t>الخدمه غير جيده</t>
  </si>
  <si>
    <t>الخدمه غير سرعيه بطين في تلبيت العميل 
والحمام يحتاج صيانه</t>
  </si>
  <si>
    <t>الخدمه لا تعليق!!</t>
  </si>
  <si>
    <t>الخدمه ممتازه الاستاذه  سهام في منتهي الذوق والخلاق والبي مرررره جميل</t>
  </si>
  <si>
    <t>الخدمه ممتازه واخص بالذكر  البرنسيسة اينجي في الاستقبال مع جزيل الشكر..</t>
  </si>
  <si>
    <t>الخدمه ممتازه وسريعه</t>
  </si>
  <si>
    <t>الخدمه والسيرفس سيء</t>
  </si>
  <si>
    <t>الخدمه ونظافه رائعة</t>
  </si>
  <si>
    <t>الخروج جدا مبك</t>
  </si>
  <si>
    <t>الخروج من الفندق لابد من الالتفاف من خلف الفندق</t>
  </si>
  <si>
    <t>الخصوصيه معدومه</t>
  </si>
  <si>
    <t>الخلل في موقع بوكينق المبلغ الذي تم دفعه يختلف بسب الرسوم والضرائب والموقع نايم بالعسل أو يستهبل</t>
  </si>
  <si>
    <t>الخليجين في الفندق عاملين عمايل تسود الوجه</t>
  </si>
  <si>
    <t>الخليجين في الفندق و الوصول اليه صعب نوعاً ما</t>
  </si>
  <si>
    <t>الخمور</t>
  </si>
  <si>
    <t>الخيمة اللي تحت كانت حلوة</t>
  </si>
  <si>
    <t>الدخول كان بطي جدا</t>
  </si>
  <si>
    <t>الدخول للتاكسي من قبل الأمن معقد نوعاً ماء</t>
  </si>
  <si>
    <t>الدخول للفندق زحمه رائحة السويت كلها دخان ازعاج الممرات ولا تستطيع النوم مبكراً من صوت الاغاني وموظفين المطاعم قليلي ذوق ولا بد تعطيهم بقشيش عشان تجلس بصراحه تجربه سيئه</t>
  </si>
  <si>
    <t>الدخول للفندق والانتظار لساعات حتى يتم تجهيز الغرفة والتشك اوت في المغادرة فقط فيها تأخير</t>
  </si>
  <si>
    <t>الدسكو صوته شوي عالي</t>
  </si>
  <si>
    <t>الدعاره- لا شي كل شي زفت في زفت</t>
  </si>
  <si>
    <t>الدفع اول وصولك لازم كل القامه تدفعها المفترض 40٪ او 50% وباقي الاقامه براحتك لفترت اقامتك</t>
  </si>
  <si>
    <t>الدفع بالدولار. صيانة بجانب الغرفة، رائح صبغة (بويه)،</t>
  </si>
  <si>
    <t>الدور ٤ فيه ازعاج في منتصف الليل من قاعة الافراح ننصح بعدم النوم في هذا الطابق</t>
  </si>
  <si>
    <t>الدور الثالث فوق ديسكو ازعاج جداً ، تصريف مياه الدش مسدود و دورة المياه كامله بتتحول لمسبح 😡</t>
  </si>
  <si>
    <t>الدور الثالث كان سيئ وغير مريح</t>
  </si>
  <si>
    <t>الدوله تحتاج للمزيد من الاهتمام</t>
  </si>
  <si>
    <t>الديسكو  لم يكن الطاقم محترم</t>
  </si>
  <si>
    <t>الديسكو ، والمطاعم فيها ازعاج الشيشة والحفلات الموسيقية الصاخبة</t>
  </si>
  <si>
    <t>الديسكو اللي تحت ما يقفل للساعة ٩ الصباح و إزعاجة واصلني الغرفة. و "التصييد" في فندق محترم مثل الفيرمونت</t>
  </si>
  <si>
    <t>الديكرات جميله</t>
  </si>
  <si>
    <t>الديكور الداخلي والغرف سيئة المستوى بالنسبه للسعر</t>
  </si>
  <si>
    <t>الديكورات الداخلية ف الغرف قديمة جداً بالاضافة الى حوض الغسيل مسدود</t>
  </si>
  <si>
    <t>الديكورات والنظافة.</t>
  </si>
  <si>
    <t>الذي اعجبني الغرف مريحه والفندق موقع استراتيجي وكبير ومتنوع الخدمات</t>
  </si>
  <si>
    <t>الذي لايعجبني  ان  يسب أحد الماريوت</t>
  </si>
  <si>
    <t>الذي لم يعجبني 
مطعم باب النيل 
اليه الحجز سيئه واستقبال سئ لايلق بهذا الفندق ويجب تغيير اللبنانيه واللبناني واغلب الاستاف 
والمدير محمد ممتاز 
اما مصطفى واللبنانيه واغلب الاستقبال لايليق بفندق 5 نحوم وليس لدي اكثر من ذلك حيث يتم الاتصال بهم من الكونسيرج ويحيل المكالمه للحجز من الصباح ويتم الرد علينا يجب الحظور قبل البدايه بساعتين وتذا حظرنا افادونا بانه لايوجد حجز حيث ان البخشيش اصبح هو السه الحجز وبشراهه 
تحياتي</t>
  </si>
  <si>
    <t>الذي لم يعجبني الموظفة يسرا  لانها لم ترد لي مبلغ التأمين  وهو  حوالي 2400 جنيه. للاسف الشديد  عند خروجنا من الفندق بدون اسباب. وهذا المبلغ في ذمتها  ليوم القيامة</t>
  </si>
  <si>
    <t>الذي لم يعجبني الواي فأي حيث لم يكن هن اي إتصال نهائياً . وكذالك لم يعجبني مكان الشواء الموجود بالصاله حيث كانت رائحة الشواء منتشرة في الصاله كلها .</t>
  </si>
  <si>
    <t>الذي لم يعجبني ان الفندق لايصلح للعوائل كونه استهداف الفندق  لفئة الشباب وحصل لي موقف ان زوجتي تعرضت لمعاكسه من احد نزلاء الفندق بوسط اللوبي والفندق جميل ورائع ولكن لايصلح للعوائل.
تحياتي</t>
  </si>
  <si>
    <t>الذي لم يعجبني انه تم الخصم من بطاقتي الائتمانيه دبل وحجز المبلغ والا الان لم يرجع المبلغ</t>
  </si>
  <si>
    <t>الذي لم يعجبني انه عندحجزي عن طريق البوكنج اخترت حجزي غرفه مع وجبت فطور  وتم خصم ذلك عن طريق الفيزا .
وعند حضوري للفندف  اجبروني على دفع قيمة الافطار مع العلم اني دفت ذلك عندما حجزت عن طريق البوكنج. ولقد تم حجزي عن طريق البوكنق وكان حجزي شامل الافطار وعند قيامي بالانتهاء من الافطار ابلغني الجرسون ان حجزك غير شامل الافطار وقمت بالاتصال بالاستقبال وابلغته اني حجوت عن طريق البوكنق وشامل الافطار وصدمني بقوله ان الخكز الي عن طريق البوكنق لا ياتي شامل افطار برغم وجوده وضطررت ان ادفع حق الفطور رغم اني دافعه سابقأ وهذا يعتبر غش وخداع</t>
  </si>
  <si>
    <t>الذي لم يعجبني انه ممنوع الزيارات</t>
  </si>
  <si>
    <t>الذي لم يعجبني تعامل حرس البوابه للسيارات ومنعهم دخول التاكسي لجلب الاغراض وحمل الحقائب .مما اضطرني لحمل حقائبي الي اسفل مسافة خمسين متر مشي على الأقدام</t>
  </si>
  <si>
    <t>الذي لم يعجبني حجزي ب ٣٥٠ دولار ليلتين  
وسحبو مني ٤٥٠ دولار وقالو حترجعلك ١٠٠ خلال ايام ع الفيزه 
وزودت ليله وسحبو مني ٣٠٠ دولار 
ونفس الحكايه قالو حترجعلك الفلوس والى الان لم يرجع لي شي اتمنى من الاداره تزبط لي الموضوع هذا وتحقق فيه</t>
  </si>
  <si>
    <t>الذي لم يعجبني فالفندق انه خدمة الحجوزات غير متعاويين لقد قاموا بالغاء الحجز مع انني اخبرتهم سوف امدد الحجز و ليد حجز عن طريق البوكنج .. 
و موظف الاستقبال اسمه (مصطفى) كان معنا جد سياء و ليسه بالمستوى كموظف استقبال ..</t>
  </si>
  <si>
    <t>الذي لم يعجبني في الفندق  ان المناطق العامة في الفندق بها مناظر خادشه للحياء تحتاج تواجد بوليس الآداب</t>
  </si>
  <si>
    <t>الذي لم يعجبني لا يتعلق بالفندق انما في
المطاعم الخارجية. تحتاج مزيد عناية. بجوار الخيمه.  
يوجد اهمال واضح.
تعرض احد الصحبه لمغص وآلام بعد تناوله الشاورما.
ايضا المديرة هناك. فيه قلة ذوق. حيث اخذت بعض ما يوجد من إسفنجية على الكرسي دون استئذان او ادب. 
مما سبب لنا احراج بعد وصول البقية. 
اتمنى منها مراعاة ذلك مستقبلا وسؤال guest قبل اخذ شيء من طاولته.</t>
  </si>
  <si>
    <t>الذي لم يعجبني مكان البار اتمنى ان يكون بعيدا عن اللوبي لان هناك انس بأولادهم وعوائلهم لايحبذون ذلك</t>
  </si>
  <si>
    <t>الذي ماعجبني بان مخصصين اتعس غرف لحجوزات booking يقول بان الاول والثاني هذا لشركه booking اتعس غرف ومان غير جيد</t>
  </si>
  <si>
    <t>الراحة  في المكان والحديقة جيدة</t>
  </si>
  <si>
    <t xml:space="preserve">الراحة ، الخصوصية ، الاثاث جيدين </t>
  </si>
  <si>
    <t>الراحة التامة في الفندق والهدوء وكذلك النظافة المميزة والخدمة الرائعة من طاقم العمل مقابل السعر المناسب</t>
  </si>
  <si>
    <t>الراحة التامة والشفافية بالدخول والخروج والأهم النظافة .</t>
  </si>
  <si>
    <t>الراحة واحترام الخصوصية ممتازة</t>
  </si>
  <si>
    <t>الراحة والمرافق جيدة</t>
  </si>
  <si>
    <t>الراحه</t>
  </si>
  <si>
    <t>الراحه الهدؤ المرافق</t>
  </si>
  <si>
    <t>الراحه في الغرفه</t>
  </si>
  <si>
    <t>الراحه مميزه</t>
  </si>
  <si>
    <t>الراحه هدوء مكان نظيف بس فيه عيب واحد</t>
  </si>
  <si>
    <t>الراحه والامان ووالملحق للتسوق قريب بنفس الفندق</t>
  </si>
  <si>
    <t>الرد على التلفون من قبل الاستقبال ضعيف جدا</t>
  </si>
  <si>
    <t>الرسبشن  ضيق 
اللوان الغرفه وبالذات اللون الاسود يضيق المساحه الحمام تجهزاته ناقصه</t>
  </si>
  <si>
    <t>الرسبشن تعامل سيئ وموظف واحد بالكثير اثنين ولا مكان ولا نظافه ولا تعامل</t>
  </si>
  <si>
    <t>الرسبشن سئ جدا جدا الخدمه معدومه المكان تعم فيه الفوضى كل شي عشوائ الممرات ريحتهم مزعجه الغرف ازعاج تجربة لن تتكرر. ولايوجد شي فيه اعجاب كل شي مزعج ولانستطيع استرداد المبلغ  
الحجز عن طريق بكنج فيه شروط سيئه للنزيل وهو عدم استرجاع المبلغ الا بالتضحيه بنصفه او ربعه.</t>
  </si>
  <si>
    <t>الرسبشن شوي وحشين</t>
  </si>
  <si>
    <t>الرسبشن غير منظم التأخر بتسليم الغرفة دخلت وسباكة الحمام سيئة السيرفر تعبان</t>
  </si>
  <si>
    <t>الرسبشن والعاملين والبخاشيش</t>
  </si>
  <si>
    <t>الرسوم كالتالي 
500 ريال رسوووووم؟
مافيهه فطور وفي وقت الحجز كنت حاط فطور؟
المسبح مغلق 24/7 ؟؟
حجزت سحور في رمضان مع فطور وخلوني أدفع فلوس السحور والفطور قالو بعد العيد ببلاش وطلع كلام فاضي والله انهم خلوني أدفع عليهم كلهم ونكبوا اهلي.</t>
  </si>
  <si>
    <t>الرسيبشن مايمشي امورك غير لمن تعطيه بخشيش وغير كذا لمن توصل بيطلب منك مبلغ فوق الي طالع لك ف البوكنيج يوصل ل50 دولار يقولك ضريبة وغير كذا البواب الي تحت يمنع يدخل احد يزورك او كذا يقولك اجلسو ف الرسيبشن فقط</t>
  </si>
  <si>
    <t>الرشاوي واللعب بلفواتير لتعغيير السعر 
انصح لا احد يعمل بلوك على الڤيزا او الماستر 
لأنه راح تروح عليك مع احترامي كل العاملين نصابين</t>
  </si>
  <si>
    <t>الرغبة في ارضاء العميل وسرعة استجابة خدمة العميل في ارضاء الزبون</t>
  </si>
  <si>
    <t>الرفاهية</t>
  </si>
  <si>
    <t>الرقي في التعامل
النظافة
الامن والامان
الفرمونت جولد</t>
  </si>
  <si>
    <t>الرقي والتعامل الجميل ونظافه المكان والخدمات المتاحه</t>
  </si>
  <si>
    <t>الروح المحترمة لجميع عمال الفندق من مدخل الفندق الى المساعدين الاداريين وخاصة راقي التقدير والاحترام البشوش الاستاذ محمد حسنين والاستاذة الخبيرة في مجالها الاستاذة وفاء.</t>
  </si>
  <si>
    <t>الروم سيرفس غير جيد 
غير مريح نوعا ما للعوائل</t>
  </si>
  <si>
    <t>الزحام</t>
  </si>
  <si>
    <t>الزحام الشديد عند الاستقبال وكانو بطيئين جداً في إجراءات النزلاء</t>
  </si>
  <si>
    <t>الزحام الشديد لدى الاستقبال وعدم كفاية الموظفين</t>
  </si>
  <si>
    <t>الزحام الشديد والتأخير في الخروج والدخول</t>
  </si>
  <si>
    <t>الزحام أثناء تسجيل الدخول</t>
  </si>
  <si>
    <t>الزحام حول الموقع</t>
  </si>
  <si>
    <t>الزحام علا الاستقبال
رغم ما يقومونا به موظفي الاستقبال</t>
  </si>
  <si>
    <t>الزحام في الريسبشبن</t>
  </si>
  <si>
    <t>الزحمة</t>
  </si>
  <si>
    <t>الزحمة الشديدة بسبب رأس السنة</t>
  </si>
  <si>
    <t>الزحمة علي الاستقبال</t>
  </si>
  <si>
    <t>الزحمة عند مدخل والركاسي الوبي غير موريحه وغير مرتبة</t>
  </si>
  <si>
    <t>الزحمة فظيعة</t>
  </si>
  <si>
    <t>‏الزحمة في الاستقبال</t>
  </si>
  <si>
    <t>الزحمة و قلة موظفين الاستقبال 
وقت الدخول ووقت الخروج</t>
  </si>
  <si>
    <t>الزحمه</t>
  </si>
  <si>
    <t>الزحمه 
والموقع لا يصلح للعوائل</t>
  </si>
  <si>
    <t>الزحمه باللوبي</t>
  </si>
  <si>
    <t>الزحمه سيئه</t>
  </si>
  <si>
    <t>الزحمه عند مدخل الفندق</t>
  </si>
  <si>
    <t>الزحمه فقط</t>
  </si>
  <si>
    <t>الزحمه وسوء العاملين والاسعار الغاليه حيث بالبوكينج سعر وتجي عندهم سعر بالموقع الغاء مجاني وعندهم يخصمون كامل الحجز 
والله حرام فيه 100 دولار
فيو نايل قريب منه ب 80 دولار وارجل وافضل بمليون مرة</t>
  </si>
  <si>
    <t>الزملاء حصلو على سعر اقل بكثير من السعر الذى حصلت عليه من الموقع</t>
  </si>
  <si>
    <t>الزوار من خارج الفندق وسهوله التواصل مع الاناث اثناء الخروج من غرفهم وعدم مراعات الاخلاق الشريفه والعفه وهذا هلى مرآ من الحراس واعظاء الفندق</t>
  </si>
  <si>
    <t>الساحه الخارجيه رائعه</t>
  </si>
  <si>
    <t>الساحه والمسبح واطلالته عالمسبح</t>
  </si>
  <si>
    <t>السبا spa 
يحتاج ساعات عمل أطول 
يحتاج ان يوفر بالغرف
عدم وجود حلاق بالفندق</t>
  </si>
  <si>
    <t>الستائر كانت متسخه</t>
  </si>
  <si>
    <t>السحور غير متنوع</t>
  </si>
  <si>
    <t>السراير تحتاج الي تجديد مستهلكه بحيث انك تقول نايم في حفر ديه 3 غرفه انام فيها بالفندق</t>
  </si>
  <si>
    <t>السرر والمخدات غير مريحه. ازعاج العمال واصوات الدريل والاعمال عاليه ومزعجه ويشتغلوا الصباح بدري ماتتهنى في النوم</t>
  </si>
  <si>
    <t>السرعة في إجراءات الدخول و الخروج من الفندق جيدة والنظافة جيدة جدا</t>
  </si>
  <si>
    <t>السرعه بالانجاز</t>
  </si>
  <si>
    <t>السرعه وبشاشة موظف المطعم</t>
  </si>
  <si>
    <t>السرير المزدوج يعتبر صغير لايكفي لشخصين والمراتب غير مريحة و الفرش قديم ويحتاج إلى تجديد بصفة عامة الفندق جيد والأمن متواجد دائما</t>
  </si>
  <si>
    <t>السرير أسوء مما يمكن . والحمام 👎</t>
  </si>
  <si>
    <t>السرير جدا مريح الافطار لم اجربه</t>
  </si>
  <si>
    <t>السرير جيد</t>
  </si>
  <si>
    <t>السرير سيء جدا</t>
  </si>
  <si>
    <t>السرير سيء وكذلك الافطار</t>
  </si>
  <si>
    <t>السرير سيئ جدا</t>
  </si>
  <si>
    <t>السرير سيئ سيئ سيئ 
المخدات سيئة مع مرتبة الشرف</t>
  </si>
  <si>
    <t>السرير غير مريح</t>
  </si>
  <si>
    <t>السرير غير مريح ، و الازعاج باللوبي حق الفندق</t>
  </si>
  <si>
    <t>السرير غير مريح ابداً ابداً</t>
  </si>
  <si>
    <t>السرير غير مريح وطلبت تغيير المرتبة ولامجيب
المكيف له صوت مزعج لاتتمكن من النوم وهو يعمل</t>
  </si>
  <si>
    <t>السرير غير مريحه جدا جربت غرفتين وكأنك نايم بحفره</t>
  </si>
  <si>
    <t>السرير غير نظيف والحمامات مستهلكه</t>
  </si>
  <si>
    <t>السرير كان غير مريح. 
اللي يسوون المساج رجال.</t>
  </si>
  <si>
    <t>السرير كان مرتفعا جداً 
الرسبشن لم يلبي طلبي بتغيير الغرفة وحدثت مماطلة ولم يتم الاتصالي بي لتغيير الغرفة الى نهاية الرحلة جداً سيء موظف الرسبشن بتقديم خدمات الزبون 
وهناك تاخير كبير بتلبية طلب الاكل للغرفة</t>
  </si>
  <si>
    <t>السرير كان مريح ، النظافه ، الامن بالفندق كان زين ، حسن المعامله من الموظفين  .</t>
  </si>
  <si>
    <t>السرير كان مريح جداً</t>
  </si>
  <si>
    <t>السرير كان مريح جداً والفندق بشكل عام بطل</t>
  </si>
  <si>
    <t>السرير لم يكن مريح</t>
  </si>
  <si>
    <t>السرير لم يكن مريح كان هناك تقوس بسيط في المرتبه</t>
  </si>
  <si>
    <t>السرير لم يكن مريحاً مقارنتاً بفنادق الماريوت الاخرى بالعالم 
موظفين المطاعم والكوفي لابد من تحسين تعاملهم مع النزلاء</t>
  </si>
  <si>
    <t>السرير لم يكن مريحاً مما اضطر الى نقلي بغرفه اخرى والفضل يعود لموظفة الاستقبال الاخت عبير فلها مني الشكر على حسن تعاملها</t>
  </si>
  <si>
    <t>السرير لم يكن مرييح وجود تاكسي مزعجين خارج الفندق عند الباب يلحون بطلب الصعود معهم</t>
  </si>
  <si>
    <t>السرير ماكان مريح بس</t>
  </si>
  <si>
    <t>السرير متعب.
المواسير كانت لا تعمل بالنسبة للماء الحار.
كثرة الإتصال من الإسقبال.
إزعاج وإصلاح في أوقات غير مناسبة.</t>
  </si>
  <si>
    <t>السرير مرتفع بشكل مبالغ فيه ، السعر كان غالي جدا جدا</t>
  </si>
  <si>
    <t>السرير مررره مريح ومكان نظيف</t>
  </si>
  <si>
    <t>السرير مريح</t>
  </si>
  <si>
    <t>السرير مريح -الفطور المصري لذيذ</t>
  </si>
  <si>
    <t>السرير مريح الترتيب نظيف</t>
  </si>
  <si>
    <t>السرير مريح الحمد لله</t>
  </si>
  <si>
    <t>السرير مريح جدا</t>
  </si>
  <si>
    <t>السرير مريح جداً</t>
  </si>
  <si>
    <t>السرير مريح جداً- كل شيء جيد</t>
  </si>
  <si>
    <t>السرير مريح جداً ونظافه</t>
  </si>
  <si>
    <t>السرير مريح جدا ،، تعامل الموظفين راقي .. الغرف واسعه ..</t>
  </si>
  <si>
    <t>السرير مريح جدا لجميع الاوضاع</t>
  </si>
  <si>
    <t>السرير مريح للغاية نومه ولا اروع وهادي جدا جدا</t>
  </si>
  <si>
    <t>السرير مريح نوع ما</t>
  </si>
  <si>
    <t>السرير مريح والاطلاله جيده</t>
  </si>
  <si>
    <t>السرير مريح والأثاث ممتاز</t>
  </si>
  <si>
    <t>السرير مريح والأقطار جيد</t>
  </si>
  <si>
    <t>السرير مريح والغرف نظيفة</t>
  </si>
  <si>
    <t>السرير مريح والغرفه نظيفه وطاقكم النظافه للغرف مميز
بوفيه عشاء السي فود يوم الخميس ممتاز جدا</t>
  </si>
  <si>
    <t>السرير مريح والمسبح جيد</t>
  </si>
  <si>
    <t>السرير مريح والمكان بالوسط كل شي قريب والموظفين متعاونين وخدومين وكل شي تمام</t>
  </si>
  <si>
    <t>السرير مريح والموقع جيد وطراز البناء اجمل ما يكون</t>
  </si>
  <si>
    <t>السرير مريح وخدمة الغرف رائعه تعامل الاستقبال راقي وايظاً جميع العاملين</t>
  </si>
  <si>
    <t>السرير مريح وطاقم العمل رائع وخصوصا مدام سهام والاستاذ عادل قطب</t>
  </si>
  <si>
    <t>السرير مريح وكبير</t>
  </si>
  <si>
    <t>السرير مريح ومكان هاااادي</t>
  </si>
  <si>
    <t>السرير مريح وموقع الفندق على النيل</t>
  </si>
  <si>
    <t>السرير مريح ونظيف</t>
  </si>
  <si>
    <t>السرير مريح
كل شي متوفر بجانب الفندق بالزمالك
الافطار لذيذ و متنوع
مطعم سمعه باشا تجربه جميله مع الطرب الأصيل و المشويات الذيذه</t>
  </si>
  <si>
    <t>السرير مريحاً</t>
  </si>
  <si>
    <t>السرير مريييح</t>
  </si>
  <si>
    <t>السرير ممتاز  والفندق من افضل فنادق القاهرة بالنظافه 
وترتاح شوي من الاسلوب المستفز في القاهرة في طلب البخشيش بالفندق الموضوع ذا متروك لك انت وكرمك حتى مافي تلميح من الموظفين المكان الوحيد الي كان كذا بالقاهرة</t>
  </si>
  <si>
    <t>السرير ممتاز جدا</t>
  </si>
  <si>
    <t>السرير ممتع ومريح وكل شئ في الفندق اعجبني</t>
  </si>
  <si>
    <t>السرير والاغطيه فيها ريحه مزعجه ومقرفه تسجيل الدخول والخروج تتأخر جداجدا جدا وتبغى تعرف احجز عندهم وشوف. وصلت الساعه 11 في الليل دخلت الغرفه الساعه 1
 بشكل عام الموقع فقط والبقيه مضيعة فلوس</t>
  </si>
  <si>
    <t>السرير والبلكونه جيد</t>
  </si>
  <si>
    <t>السرير والبلكونه رائع</t>
  </si>
  <si>
    <t>السرير والمخدات غير مريحه 
قديم نوعا ما</t>
  </si>
  <si>
    <t>السرير ووسائل الرأس</t>
  </si>
  <si>
    <t>السرير يبيلك سلم تطلع عليه مرتفع جدا بس مريح   خدمه الغرفه وفتح الابواب  ماله داعي تكون نايم ماتدري الا فاتح عليك الباب</t>
  </si>
  <si>
    <t>السعر  مبالغ فيه لجميع الخدمات بالفندق</t>
  </si>
  <si>
    <t>السعر احيانا مبالغ فيه</t>
  </si>
  <si>
    <t>السعر اضيف له الضرائب اصبح باهظا</t>
  </si>
  <si>
    <t>السعر الاظافي ولم يرجع التامين 50 دولار 
وكذلك السعر غير الموجود ب booking</t>
  </si>
  <si>
    <t>السعر الان بزيادة</t>
  </si>
  <si>
    <t>السعر الغالي واخيرا يخبرك انه من غير فطار مع العلم بتمديد المده مع الفطار</t>
  </si>
  <si>
    <t>السعر المالي عالي جدا</t>
  </si>
  <si>
    <t>السعر المبالغ فيه</t>
  </si>
  <si>
    <t>السعر المبالغ فيه مقابل الخدمه المقدمه
عدم السماح باستقبال الضيوف</t>
  </si>
  <si>
    <t>السعر المرتفع</t>
  </si>
  <si>
    <t>السعر الموقع جيد</t>
  </si>
  <si>
    <t>السعر أعلى من بوكينق والمطعم البوفيه دون المستوى</t>
  </si>
  <si>
    <t>السعر جدا عالي والفطور طلبت كريم الدجاج وجلست يومين تعبان جدا منها والمفروض فندق خمس نجوم  ولكن طلبت كبسه دجاج وكانت ممتازه اما الشربه اعتقد انها كانت قديمه من كم يوم وسخنا لي وتأخر حضورها لي والاسعار جدا مرتفعه المول لايوجد بها ما يجعلك تشتري ليس مول اصغر من بلاز وبصراحه باب النيل غالي جدا جدا قسم الطلبات الاكل يتاخر كثيرا قد يحتاجون الموظفين تدريب ويجب على العاملين في الفنادق الخمس نجوم عدم طلب الزبائن بخشيش فالامر اصبح ممل من اول ماتنزل مطار القاهره حتى ترجع لبلدك والعالم تطلب</t>
  </si>
  <si>
    <t>السعر جدا غالي</t>
  </si>
  <si>
    <t>السعر جدا مبالغ فيه
استغلال مباريات كاس العالم لرفع الاسعار 
لا فرق بين النزيل وغير النزيل في خدمات الكوفي والمطاعم</t>
  </si>
  <si>
    <t>السعر جيد</t>
  </si>
  <si>
    <t>السعر شوي غالي</t>
  </si>
  <si>
    <t>السعر شوي مبالغ فيه</t>
  </si>
  <si>
    <t>السعر شوي مرتفع</t>
  </si>
  <si>
    <t>السعر عالي</t>
  </si>
  <si>
    <t>السعر عالي  مو نفس السعر  عن  طريق بوكنق</t>
  </si>
  <si>
    <t>السعر عالي 
لايوجد شطاف في الحمام</t>
  </si>
  <si>
    <t>السعر عالي + كان هناك إزعاج وعمل ترميمات على مدار الساعة</t>
  </si>
  <si>
    <t>السعر عالي بالنسبة لمستوى الفندق</t>
  </si>
  <si>
    <t>السعر عالي جدا</t>
  </si>
  <si>
    <t>السعر عالي جدا على الغرفة ومع ذلك الغرفة تقارن بغرف 4 نجوم في دول اخرى لكن بالنسبة لباقي فنادق للقاهرة هي 5 نجوم.. نصيحتي تجربة الفندق كم ليلة قبل الحجز لمدة أطول ..  المسبح مزدحم والناس تسبح طول وعرض واطفال مع كبار ..سبحت 5 دقائق وطلعت ..التعامل في هذه المرافق احيانا جاف مع الخليجيين خصوصا كاشير المخبز سيئ جدا.. الموظفين في الفندق يتكلمون باصوات عالية سواء في المقهى او في المطعم ويتهاوشون مع بعض 24 ساعة .. ماتحس انه 5 نجوم ابدا .. صراحة ما افكر اني اسكن فيه مستقبلا</t>
  </si>
  <si>
    <t>السعر عالي جدا والانتظار الطويل لدى الاستقبال</t>
  </si>
  <si>
    <t>السعر عالي شوي وايضا طلبت تمديد كم ساعه ورفضوا الا بدفع مبلغ 
وسائد سرير النووم متعبه وهذا نظام اغلب الفنادق مزاجي صعب شوي</t>
  </si>
  <si>
    <t>السعر عالي نوعا ما</t>
  </si>
  <si>
    <t>السعر عالي والمطعم أسعاره مبالغ فيها جداً</t>
  </si>
  <si>
    <t>السعر غالي</t>
  </si>
  <si>
    <t>السعر غالي  مقابل اطلاه كانت عايدية على النيل 
غرف الشبابيك بالغرف مطله على بعض</t>
  </si>
  <si>
    <t>السعر غالي 
ضيق الغرفة</t>
  </si>
  <si>
    <t>السعر غالي .. صغر اللوبي .. ازعاج مطعم باب النيل والديسكو .. زحمه في اللوبي ..</t>
  </si>
  <si>
    <t>السعر غالي ، لم يتم تجديد الغرف</t>
  </si>
  <si>
    <t>السعر غالي الثمن</t>
  </si>
  <si>
    <t>السعر غالي جدًا 
قالو إن الحفلات مجانًا وفي الآخر يحاسبوك عليها 
لا يوجد شطاف في الحمامات فقط مناديل</t>
  </si>
  <si>
    <t>السعر غالي جدا</t>
  </si>
  <si>
    <t>السعر غالي جداً مقارنة بباقي النزلاء</t>
  </si>
  <si>
    <t>السعر غالي جدا ، و الرسيبشن بطئيين جدا بالخدمة ، و المغسله تتاخر بالغسل</t>
  </si>
  <si>
    <t>السعر غالي جدا + تعامل عمال النظافه سيئء</t>
  </si>
  <si>
    <t>السعر غالي جدا جدا جدا</t>
  </si>
  <si>
    <t>السعر غالي جدا وازعاج</t>
  </si>
  <si>
    <t>السعر غالي جدا والاكل ايضا
والنظافة وسط</t>
  </si>
  <si>
    <t>السعر غالي جدا وعدم تلبية طلبي بتمديد الاقامة لمدة 4 ساعات الا بعد دفع مبلغ</t>
  </si>
  <si>
    <t>السعر غالي جدا وكذلك سعر المطعم مبالغ فيه</t>
  </si>
  <si>
    <t>السعر غالي شوي</t>
  </si>
  <si>
    <t>السعر غالي قليلا 
لا يوجد خصومات للعملاء</t>
  </si>
  <si>
    <t>‏السعر غالي مع الضرائب أسعار خيالية</t>
  </si>
  <si>
    <t>السعر غالي نسبيا</t>
  </si>
  <si>
    <t>السعر غالي نوعاً ما 
ازعاج حفلات الزواج</t>
  </si>
  <si>
    <t>السعر غالي نوعا ما ومايصلح للعوائل المتحفظه ابداً</t>
  </si>
  <si>
    <t>السعر غالي و مختلف عن ما هو موجود في البوكينق لوجود ضريبة 27٪؜ زيادة على السعر اضافة لمبلغ التأمين (يعني احسب حساب انك بتجي للفندق وبياخذون عليك في كل 1000 ريال 270 ريال ضريبة 
 و100 دولار تأمين 
- ملاحظة ثانية وهي ان الغرف الرخيصة الموجودة في بوكينق موقعها في الفندق نوعا ما سيء 
حيث اني اضطررت لتغيير الغرفة ودفع زيادة على المبلغ بسبب ان تكون غرفتي داخل المبنى وليست في الخارج</t>
  </si>
  <si>
    <t>السعر غالي والفندق جميل جدا وخصوصا الغرف المقابله للقهوه في برج الجزيره.</t>
  </si>
  <si>
    <t>السعر غالي وانهاء الدخول والخروج مدته طويله</t>
  </si>
  <si>
    <t>السعر غالي وزحمة وبطئ الاجراءت عند الدخول في الرسبشن</t>
  </si>
  <si>
    <t>السعر غالي وعدم السرعة في الإجراءات</t>
  </si>
  <si>
    <t>السعر غالي وعدم المصادقة موظفين الاستقبال في طلبي في تمديد حثي تم التمديد من موقع بونج اشكر شركة بونج بصراحة</t>
  </si>
  <si>
    <t>السعر غالي ولا يصلح للعوائل</t>
  </si>
  <si>
    <t>السعر غالي ولكن يستحق</t>
  </si>
  <si>
    <t>السعر غير البوكينج</t>
  </si>
  <si>
    <t>السعر فرق كثير عن اللي في البوكنق بكثير</t>
  </si>
  <si>
    <t>السعر فقط جيد</t>
  </si>
  <si>
    <t>السعر فقط عالي</t>
  </si>
  <si>
    <t>السعر فقط مرتفع</t>
  </si>
  <si>
    <t>السعر قليلاً مبالغ فيه</t>
  </si>
  <si>
    <t>السعر قليلا مرتفع</t>
  </si>
  <si>
    <t>السعر كان فعلا عالي بخصوص حجم الغرفة والمرفقات   عند طلب الأكل من الفندق لم يكن هناك مكان مناسب الأكل</t>
  </si>
  <si>
    <t>السعر كان مبالغ فيه شوي الغرفه بعد التاكس</t>
  </si>
  <si>
    <t>السعر كان مرتفع</t>
  </si>
  <si>
    <t>السعر كان مرتفع جدا جدا جدا .. وفرق كبير بين سعر البوكنق و السعر عند الدفع ... علي الرغم من انني دخلت الساعة الرابعة فجرا وخرجت الظهر لم ينزل السعر ولم يمددو الاقامة لانني دخلت متاخر فكان المفروض ان روج يكون ثاني يوم وليس في نفس اليووووم .</t>
  </si>
  <si>
    <t>السعر كان مرتفعا بعض الشيء</t>
  </si>
  <si>
    <t>السعر كان مرتفعا نوعا ما</t>
  </si>
  <si>
    <t>السعر كان يختلف عن سعر البوكينق نوعا ما</t>
  </si>
  <si>
    <t>السعر لم يكن مطابق للمعروض في بوكينق
التأخر في الريسيبشن في تسجيل الدخول و الخروج
وتم إلغاء حجزي اللي عن طريق بوكينق بعذر باني لم اقم بالدفع بالفيزا وتم طلب حجز جديد و بسعر اعلى</t>
  </si>
  <si>
    <t>السعر لو تنزل القيمة كامله شامله الضرائب يكون افضل</t>
  </si>
  <si>
    <t>السعر لو يتم تخفيض السعر للاشخاص الذين يسكنون اكثر من مره اعطاءهم خصم خاص</t>
  </si>
  <si>
    <t>السعر ليس مطابق لسعر بوكينق كان في زياده كبيرة</t>
  </si>
  <si>
    <t>السعر مبالغ</t>
  </si>
  <si>
    <t>السعر مبالغ فيه</t>
  </si>
  <si>
    <t>السعر مبالغ فيه بالنسبة للسكن و النظافة</t>
  </si>
  <si>
    <t>السعر مبالغ فيه بشكل استغلال</t>
  </si>
  <si>
    <t>السعر مبالغ فيه بعض الشي ولكن يستاهل
و الفندق لا يقبل العمله السعوديه</t>
  </si>
  <si>
    <t>السعر مبالغ فيه بعض الشئ 
هناك تنافس وبدائل كثيره</t>
  </si>
  <si>
    <t>السعر مبالغ فيه جدا</t>
  </si>
  <si>
    <t>السعر مبالغ فيه جداً ، 
لايوجد فرشه اسنان
التامين مبالغ فيه مع اني قلت خذو كل اللي بالمبني بار  خلوها فاضيه ورفضو
غير مناسب للشباب يصلح للعائلات اكثر ،</t>
  </si>
  <si>
    <t>السعر مبالغ فيه جداً جداً</t>
  </si>
  <si>
    <t>السعر مبالغ فيه جداً جداً مقارنة بالفنادق الاخرى
عدم وجود بلكونه تقلل فرصة الاستمتاع بمشاهدة النيل</t>
  </si>
  <si>
    <t>السعر مبالغ فيه جدا ، كذلك الغاء حجزي السابق بدون سبب 
وتم الحجز مره اخرى بسعر مختلف عن المعروض في البوكنق 
احذر من الزوار من الاحتيال</t>
  </si>
  <si>
    <t>السعر مبالغ فيه جدا وغير موضح في البوكنج المبلغ الاجمالي المطلوب دفعه كاملا
وكذلك يوجد ازعاج في الغرف من ناحية علو الاصوات في الممرات وكذلك طرق الابواب حيث لايوجد اجراس للغرف</t>
  </si>
  <si>
    <t>السعر مبالغ فيه جدا. الافطار سيء وغير متنوع</t>
  </si>
  <si>
    <t>السعر مبالغ فيه حبتين</t>
  </si>
  <si>
    <t>السعر مبالغ فيه حجزت عن طريق بوكينج ويوم جيت عندهم دفعوني اكثر من 50 دولار يقول لي ضريبه
دورات المياه اكرمكم الله الماء فيها يشتغل ويطفي
طلبت ماء وجلست ساعه ماجابوه حطيت ورقة عدم الازعاج ع الباب ونمت يوم يطق علي موظف الخدمه جايب الماء</t>
  </si>
  <si>
    <t>السعر مبالغ فيه خاصة أنه لم يكن موسم</t>
  </si>
  <si>
    <t>السعر مبالغ فيه شوي</t>
  </si>
  <si>
    <t>السعر مبالغ فيه مقابل الخدمة</t>
  </si>
  <si>
    <t>السعر مبالغ فيه نوعا ما خصوصا بعد زيادة رسوم الضريبة والخدمة وفرق العملة كانت اكثر من ميزانيتي المرصودة</t>
  </si>
  <si>
    <t>السعر مبالغ فيه و عدم دخول الزوار</t>
  </si>
  <si>
    <t>السعر مبالغ فيه والفطور غير متنوع</t>
  </si>
  <si>
    <t>السعر مبالغ فيه وعدم احترام خصوصية النزلاء وزوارهم</t>
  </si>
  <si>
    <t>السعر مبالغ فيه.</t>
  </si>
  <si>
    <t>السعر مبالغ فيها جداً جداً</t>
  </si>
  <si>
    <t>السعر مرة غالي</t>
  </si>
  <si>
    <t>السعر مرتفع</t>
  </si>
  <si>
    <t>السعر مرتفع 206 دولار للغرفة غير الضريبة</t>
  </si>
  <si>
    <t>السعر مرتفع ادوات النظافه في دوره المياه لم تكن مكتمله</t>
  </si>
  <si>
    <t>السعر مرتفع بعض الشي</t>
  </si>
  <si>
    <t>السعر مرتفع جدا</t>
  </si>
  <si>
    <t>السعر مرتفع جداً جداً 
وخدعة في السعر فأنا حجزت بسعر 158 دولار
وعند الوصول وجدت السعر 204 دولار وهذا الشيء غير مبرر أبدأ ويفقد الثقة في بوكينق</t>
  </si>
  <si>
    <t>السعر مرتفع جداً.  صادفتني اجازات وأعياد في مصر. 
مع الزحام تجدهم يقطرون للبوكنق بالقطارة.
غرفه واحده. وانا احتياجي اكثر. ثم تنفذ ثم تنزل غرفه واحده.ثم تنفذ. 
ايضا تفاوت الاسعار لنفس الغرفة في اليوم الواحد. وانا كنت انابع جيدا. في يوم الاحد نفس الغرفه عرضت ب 115 دولار في البوكنق من غير الضرائب  . ثم عرضوها بعد ذلك بمبلغ مرتفع.
فعملهم مع البوكنق مثل بورصة الاسهم ههههه 
شكرا لهم فقد استمتعت في اقامتي</t>
  </si>
  <si>
    <t>السعر مرتفع جدا بنسبئ للفندق</t>
  </si>
  <si>
    <t>السعر مرتفع جدا مقابل الأثاث المتهالك داخل الغرف، ووجود بعض الأثاث في حالة الخراب</t>
  </si>
  <si>
    <t>السعر مرتفع شوي</t>
  </si>
  <si>
    <t>السعر مرتفع شوي يجب مراعاة تقارب الاسعار 
حتى المطعم غالي والمقهى</t>
  </si>
  <si>
    <t>السعر مرتفع قليلا</t>
  </si>
  <si>
    <t>السعر مرتفع قليلاً</t>
  </si>
  <si>
    <t>السعر مرتفع قليلاً مقارنةً بالفنادق الاخرى المشابهه.
الغرف ضيقه ولا يوجد بلكونه</t>
  </si>
  <si>
    <t>السعر مرتفع قليلاً والاسعار بالمطاعم والكوفي غاليه قليلاً</t>
  </si>
  <si>
    <t>السعر مرتفع لا يتناسب مع امكانيات الفندق</t>
  </si>
  <si>
    <t>السعر مرتفع مقابل الخدمة المقدمة</t>
  </si>
  <si>
    <t>السعر مرتفع مقارنة بالخدمة وأسلوب غير راقي في التعامل مع العملاء</t>
  </si>
  <si>
    <t>السعر مرتفع مقارنة مع فنادق مماثله</t>
  </si>
  <si>
    <t>السعر مرتفع نسبياً</t>
  </si>
  <si>
    <t>السعر مقابل الإقامة مرتفع جداً لا يوجد ماء بالغرفه السرير والبطانيات والمخدات سيئة غير صالحة للإستخدام</t>
  </si>
  <si>
    <t>السعر مقابل الخدمات المقدمه ...</t>
  </si>
  <si>
    <t>السعر مقابل الخدمه مرتفع</t>
  </si>
  <si>
    <t>السعر مقابل الفندق يعتبر مبالغ
لايسمح بالطيور</t>
  </si>
  <si>
    <t>السعر مقابل فيه والاستقبال مزدحم جدا</t>
  </si>
  <si>
    <t>السعر مقبول</t>
  </si>
  <si>
    <t>السعر و الضريبه غالي</t>
  </si>
  <si>
    <t>السعر والنظافه جيده</t>
  </si>
  <si>
    <t>السعر وتااخر الموظفين في انهاء الاجراءات</t>
  </si>
  <si>
    <t>السعر وموعد الخروج وفتح المقهى</t>
  </si>
  <si>
    <t>السعر يختلف بقرابه 100 دولار عن السعر ببوكينق</t>
  </si>
  <si>
    <t>السعر يعتبر مرتفع بالمقارنة مع الفنادق الأخرى في نفس المستوى</t>
  </si>
  <si>
    <t>السعر، واضافة مبالغ اضافية مقابل السكن في برج الزمالك</t>
  </si>
  <si>
    <t>السعرمبالغ فيةجدآمكائن الثلج ثلجهاغيرنضيف يوجدبه شوائب وقاذرات مويته مويةصنابيرغيرمفلتراوصحي</t>
  </si>
  <si>
    <t>السعرمرتفع</t>
  </si>
  <si>
    <t>السفر بوقت رمضان ولكن تم تجربة الافطار من قبل متنوع ولذيذ 
السرير مريح</t>
  </si>
  <si>
    <t>السكاي مكانه حلو اطلالته جميله</t>
  </si>
  <si>
    <t>السكن سيء- مشكلة المصاعد بعيده عن السكن</t>
  </si>
  <si>
    <t>السكن في الدور ١٨ وفي الاعلى يوجد مطعم بجوار المسبح وصوت الاغاني عالي جداً</t>
  </si>
  <si>
    <t>السكن في الدور السادس مزعج بسبب وجود كمبروسرات التكيف وتحديداً غرفه 603</t>
  </si>
  <si>
    <t>السكن في دور الرابع مزعج صوت الديسكو او المرقص الي الصباح</t>
  </si>
  <si>
    <t>السلام عليكم 
الفندق موقعه ممتاز وخاصه للباحثين عن الاستجمام والراحه وتغيير الجو طبعاً الحجز كان عن طريق بوكنج واضفت للقائمة افطار وهو ماندمت عليه لاحقاً كون القاهرة مدينة السهر فيها جميل طبعاً الفندق اول ماتوصله الاستقبال يتوسط برجين يمين ويسار الاستقبال وهي عباره عن الغرف طبعاً كانت الاطلاله على النيل والحركة والناس تشوفها طبعاً الفندق فيه مطعم ومقهى للشيش قريب المسبح وحوالي 3 مطاعم وسوبرماركت صغير ويعني مول مصغر اسواق طبعاً خدمة الغرف 24 ساعه اي وقت تحب تنظف الغرفه تتصل بهم والغرفه كانت للامانه قمة في النظافه وكان فيه ازعاج من الغرفه المجاوره واتصلنا بالاستقبال وارسلوا لهم الامن وكلمنا الاستقبال وبلغنا اذا الازعاج استمر يحق لنا نغير الغرفه اذا لنا رغبه واذا خرجت من الفندق الشارع اللي امامك فيه المراكب الثابته واللي تكون عباره عن مقاهي ومطاعم وسفن يكون فيه فنانين وعشاء يعني للراغبين في جولة على صوت المزيكا على النيل . طبعاً كانت اقامه مميزه وممتعه .</t>
  </si>
  <si>
    <t>السلام عليكم كل شي في الفندق جدا وشكرا جميع القائمين علي العمل الفندق</t>
  </si>
  <si>
    <t>السلام عليكم ورحمة الله وبركاته ... اما بعد
الساده Fairmont nile city المحترمين
بعد السلام والتحيه ..
احب ان اشكر جميع أفراد طاقم العمل الموجود لديكم لما لديهم من روح التعاون والابتسامة مع النزلاء لديكم واخص بالشكر بشكل خاص جدا الموظف / حمدي فتيحي وذلك بعنايته الخاصه لي بعد ان أسعدني بخدمته وتقديم المبادره في تعاونه معي . 
سليمان الكعيد
غرفه 1814 
تاريخ2018</t>
  </si>
  <si>
    <t>السلام عليكم
1-اول شي اذا معك عائلة الفندق غير مناسب نهائيا خاصة العوائل الخليجية الفندق فندق شباب و استعراض و فهمكم كفايه 
2-ملاحضة أن رائحة الدخان في كل مكان الممرات الرئيسية و الممرات أمام الغرف 
3-العزل بين الغرف يعتبر في نظري من أسوأ الفنادق الي سكنتها من ناحية العزل 
4-الفعاليات في مرافق الفندق تبدأ من بعد 12 الى الساعه 8 صباحا يعني اذا انت من الناس الي تنوم بدري مايصلح نهائيا لأن ازعاج الفعاليات يوصل الى كل الغرف تقريبا علما اني كنت ساكن في الدور 6 
5-تجربة لن تكرر في هذا المكان</t>
  </si>
  <si>
    <t>السماح بالتدخين في بهو الفندق</t>
  </si>
  <si>
    <t>السماح بالتدخين في كل مكان ووجود المعسل في اللوبي مظهر غير حضاري وغير صحي لدرجة الشعور بالمرض ويصل الدخان للمصاعد والغرف
نظافة بعض الممرات سيئة للغاية وعدم وجود عدة كوي في الغرف وعدم حرص بعض الموظفين الغير مؤهلين على راحة النزلاء</t>
  </si>
  <si>
    <t>السماح للزوار بالصعود للغرف
كانت غرفتي خاصه بالقولد ومع ذلك لم تتم اعاده تعبئة المشروبات الغازيه والشاهي والقهوه المجانيه مع الغرفه الا عند الطلب ،،</t>
  </si>
  <si>
    <t>السهرات الي بالفندق</t>
  </si>
  <si>
    <t>السواق الي اسمه سمير صراحه حرام المسؤولين عن الفندق يسمحو له ان يتواجد عند باب الفندق ويسبب مشاكل مع النزلاء</t>
  </si>
  <si>
    <t>السوبر ماركت امكانياتها ضعيفة</t>
  </si>
  <si>
    <t>السوق التجاري ممتاز
البنوك تتمتع بسهولة التعامل
المطاعم رائعين</t>
  </si>
  <si>
    <t>السوق بمبنى الفندق اقل من توقعاتي</t>
  </si>
  <si>
    <t>السويت بارد ختى وان اطفيت جميع المكيفات</t>
  </si>
  <si>
    <t>السويت جميل جدا وواسع
الإفطار رائع جدا ومتنوع
الاستقبال والضيافة
الكفهات في اللوبي والسهرات جميلة</t>
  </si>
  <si>
    <t>السويت غرفتين وصاله كان نظيف ومريح نفسيا</t>
  </si>
  <si>
    <t>السويت كبير ومتكامل .. النظافة وامانة طاقم العمل ..الاخت مريم في استقبال الدور ١٥ كانت جدا متعاونة وصادقة .. مطعم باب النيل نظيف وجميل</t>
  </si>
  <si>
    <t>السويت وإطلالة على النيل</t>
  </si>
  <si>
    <t>السيدة سهام هي افضل من يهتم بالمقيمين بالفندق</t>
  </si>
  <si>
    <t>السيرفس ضعيف والغرف قديمه</t>
  </si>
  <si>
    <t>الشاب الي في الكفي الكبير يحتاج خبره في التعامل مع النزلاء</t>
  </si>
  <si>
    <t>الشاليهات الارضيه جميلة و الفندق جميل</t>
  </si>
  <si>
    <t>الشاليهات الخلفيه لم تكن نظيفه و يوجد بها حشرات وتم تغير الشاليه على الفور</t>
  </si>
  <si>
    <t>الشامبو والشاور بريحه العود حلو جدا</t>
  </si>
  <si>
    <t>الشاور عطلان ولم يتم تصليحه</t>
  </si>
  <si>
    <t>الشاورما جميله ورائعة</t>
  </si>
  <si>
    <t>الشباب والصبايا بالممرات ديل اور نو ديل</t>
  </si>
  <si>
    <t>الشبابيك المغلقة</t>
  </si>
  <si>
    <t>الشحاته في مقابل الفخامه</t>
  </si>
  <si>
    <t>الشرطه السياحيه سيئ مره</t>
  </si>
  <si>
    <t>الشعر مبالغ فيه</t>
  </si>
  <si>
    <t>الشكر الأخ محمد السيد
واحمد خليفة موظف الاستقبال</t>
  </si>
  <si>
    <t>الشكر العظيم 
 للاستاذة/ مروه موظفة الاستقبال 
والاستاذ/ عبدالكريم مدير 
بالاستقبال
على حسن استقبالهم لضيوف الفندق بابتسامة وصدق وذوق في فن التعامل مع جميع النزلاء والله العظيم اني حجزت 3 ليلالي ومن تعاملهم عجزت ان اترك المكان وتم التمديد ل 9 ليالي ولولا اني مضطر ع السفر للاسكندرية والله لماتركت فندق الماريوت فعلا صدق تعامل ذوق نظافة شيك رفاهية استجمام تعجز ان تجد بهم عيبا 
تعامل مع من ذكرت وانا المسؤول امام الله لن كنت كاذب بما ذكرت 
شكرا مروه 
شكرا عبدالكريم 
شكرا لكل من يعمل بفندق ماريوت وكازينو عمرالخيام القاهرة</t>
  </si>
  <si>
    <t>الشكر على حسن معاملة الاستقبال وجميع الموظفين..
نظافة الغرف
كانت اقامتنا جدا مريحه</t>
  </si>
  <si>
    <t>الشكر للاخ احمد واحترافية التعامل</t>
  </si>
  <si>
    <t>الشكر للأخوات في مكتب بوكينق المتواجد في الفندق وأخص الأخت سهام التي كانت غاية في الخدمة والاهتمام والحرص ع راحة النزيل ... فلهم كل الشكر والامتنان</t>
  </si>
  <si>
    <t>الشكر لمدام سهام الحريصة على راحة النزلاء في كل وقت</t>
  </si>
  <si>
    <t>الشكر لمدام سهام وجميع العاملين</t>
  </si>
  <si>
    <t>الشي الحلو في الفندق الاجواء داخل الفندق والكافيه والليالي الطربيه</t>
  </si>
  <si>
    <t>الشي الوحيد الذي عكر صفو راحتي هيه رائحة التدخين في جميع الادوار دون استثناء وجميع الغرف والفندق غير مخصص غرف وادوار بدون تدخين مما جعلني افكر في مغادرة الفندق قبل موعد السفر حتي الفرش والمخدات والاغطيه رائحتها تدخين للاسف</t>
  </si>
  <si>
    <t>الشيء الوحيد الذي لم يعجبني المخدات غير مريحه  
المطعم الفندق لخدمة الغرف لم يتوفر فيه اطعمه كثيره</t>
  </si>
  <si>
    <t>الشيء الوحيد الي ما عجبني هو السعر العالي جدا .. غير ال١٥٠ دولار التأمين الي بياخدها الفندق</t>
  </si>
  <si>
    <t>الشيء معين</t>
  </si>
  <si>
    <t>الشيشة سيئة</t>
  </si>
  <si>
    <t>الشيشه سيىء جدا وكذالك مبلغ التأمين يأخذونه ويقول لك بيرجع في حسابك وانا الي الان لم يرجع</t>
  </si>
  <si>
    <t>الشيشه في الكفي غير جيده وتجيب حرقان وحاره بزياده</t>
  </si>
  <si>
    <t>الشيشه في مطعم</t>
  </si>
  <si>
    <t>الشيشية. كان طعمها سيى. جدجد. لان. الفحم. مش المتعارف. علية.</t>
  </si>
  <si>
    <t>الشيك ان بطيء جدا وقلة في عاملين الرسبشين وسكنت في سويت  مزعج لوجود اعمال صيانة وكذلك الأثاث قديم</t>
  </si>
  <si>
    <t>الشئ الوحيد المطعم يتأخر</t>
  </si>
  <si>
    <t>الصالات قديمة</t>
  </si>
  <si>
    <t>الصالة الرياضيه صغيره وغير مجهزه</t>
  </si>
  <si>
    <t>الصالون النسائي سييييييي جدا معاملتهم واستغلالهم للاجانب يفوق الحدود اشتكيت لشرطه السياحه بس للاسف ما احد سوا شي</t>
  </si>
  <si>
    <t>الصراحة الفندق جميل ونظيف ماشاء الله تبارك الله وانيق جدا والأهم كله هو بشاشة وحسن تعاون كل طاقم الفندق من الإستقبال الى جرسونات الفندق إلى آخر موظف وأنصح به فندق يستحق تقيم 10 من 10 .
زوجين من السعودية</t>
  </si>
  <si>
    <t>الصوت الخارجي للديسكو</t>
  </si>
  <si>
    <t>الصوت العالي بعض الأحيان في اللوبي</t>
  </si>
  <si>
    <t>الصور تختلف عن الواقع</t>
  </si>
  <si>
    <t>الصور عكس الواقع تماما 
الاثاث قديم</t>
  </si>
  <si>
    <t>الصور غير الواقع</t>
  </si>
  <si>
    <t>الصور غير عن الواقع المبنى قديم الغرف اغلبها نظام سريرين الاثاث قديم المطعم الي تبع الفندق جدا سيء وغالي وحسافه فيه كل فلس الموظفين تعاملهم  عادي الفندق جداعادي وكلموني يطلبون مني تقيمم كويس بالبوكنق 😳
الفيش طلبنا ثنائي من الاستقبال يقول انزلو اشترو نزلنا عيا يبيعلنا يقول ماعندي بعد ماعطيناه مبلغ عطانا الفيش وكان بعد يشتغل ويطفي ماكان كويس 😏</t>
  </si>
  <si>
    <t>الصور في بوكنق غير الحقيقة الاثاث قدددددديم و الغرف فيها رائحة و النظافه زيرررررو و المبلغ مبالغ فيه الصور في بوكنق غير الحقيقة الاثاث قدددددديم و الغرف فيها رائحة و النظافه زيرررررو و المبلغ مبالغ فيه</t>
  </si>
  <si>
    <t>الصور لاتعبر عن الواقع ابداً 
اخذت سويت وتفاجأت بغرفه وصالة تكاد تكون نجمه واحده فقط
لمبات اللد صاحيه من السقف 
اثار البوية والجدار على الارض</t>
  </si>
  <si>
    <t>الضرايب والرسوم عاليه جدا</t>
  </si>
  <si>
    <t>الضرائب عالية</t>
  </si>
  <si>
    <t>الضرائب على مكان الاقامه</t>
  </si>
  <si>
    <t>الضريبه المفترض انها مشموله في السعر</t>
  </si>
  <si>
    <t>الضغط على الحجوزات في الفندق 
وعدم تجاوب خدمة الغرف بسبب الضغط عليهم</t>
  </si>
  <si>
    <t>الضوابط الأمنية العامة موجودة ولكن الخروقات واضح جداً وهناك تساهل بقصد ومن غير قصد في نوعية مرتادي الفندق وتمكينهم من دخول أدوار الغرف ولَم يكن ذلك موجود بهذا الوضوح في السنوات الماضية.</t>
  </si>
  <si>
    <t>الضيافه كانت لطيفه 
و الخدمات متوفرة 
و شعور كانك بمنزلك</t>
  </si>
  <si>
    <t>الطاقام ممتاز وخدوم خصوصاً موظف الرسبشن الأخ امين والفندق موقعه ممتاز</t>
  </si>
  <si>
    <t>الطاقم الإداري سيء</t>
  </si>
  <si>
    <t>الطاقم التشغيلي للفندق ليس من مستوى وسمعة الفيرمونت</t>
  </si>
  <si>
    <t>الطاقم الفندق مميز</t>
  </si>
  <si>
    <t>الطاقم المسئول عن العناية بالعملاء/ طاقم بوكينغ كان رائع
سهام+ دعاء يستحقوا الإشادة لتجاوبهم السريع
وكذلك موظف الاستقبال أسلام
وبقية طاقم الخدمة لهم كل الشكر</t>
  </si>
  <si>
    <t>الطاقم بالفندق مميز وكذلك النظافة</t>
  </si>
  <si>
    <t>الطاقم جدا بطئ بالخدمة وغير محترف</t>
  </si>
  <si>
    <t>الطاقم جدا متعاون والنظافه</t>
  </si>
  <si>
    <t>الطاقم جيد + تنوع المطاعم داخل الفندق جيد</t>
  </si>
  <si>
    <t>الطاقم جيد باستقبال الفندق</t>
  </si>
  <si>
    <t>الطاقم جيد ولا يوجد فيه شحاثين</t>
  </si>
  <si>
    <t>الطاقم حريص على راحة العميل، توفر جميع الخدمات، مستوى النظافة عالي جدا، الفطور بحد ذاته متعة يكمل جمالها طلة على نهر النيل العتيق في لحظات لاتنسى.</t>
  </si>
  <si>
    <t>الطاقم رائع</t>
  </si>
  <si>
    <t>الطاقم رائع جدا والاقامة مريحة وكل شيء جميل ورائع</t>
  </si>
  <si>
    <t>الطاقم رائع وسريع الاستجابة
الفندق فيه سوق ومرافق وصرافه</t>
  </si>
  <si>
    <t>الطاقم رائع ومتعاون بشكل كبير</t>
  </si>
  <si>
    <t>الطاقم سيء الرسبشن غير متعاونين بالاضافه انه قد يكون مكانا مناسب للافراد لكن للعائلات ابدا لا انصح به</t>
  </si>
  <si>
    <t>الطاقم سيئ</t>
  </si>
  <si>
    <t>الطاقم سئ خصوصا الاستقبال
لم ارى موظفي استقبال بهذه البجاحه وسوء الاخلاق في حياتي من قبل ولو كنت مالكا للفندق لفصلتهم من العمل 
خدمة الغرف للاسف سيئه .. تطلب منهم شي توقع وصوله بعد 24 ساعه اذا كنت محظوظ 
كنا نحتاج كل يوم تقريبا يجددون لنا المفاتيح مع اننا دافعين لكامل المده 
اول يوم وصول لم تتوفر الغرف المطلوبه والتي حجزنا على اساسها وتم خصم جزء من المبلغ من البطاقه الائتمانيه قبل وصولنا وللاسف ياليتهم وفروا لنا طلبنا رغم حرصنا على كتابة كل طلباتنا بشكل دقيق ومسبق</t>
  </si>
  <si>
    <t>الطاقم عند الاستقبال اول ما وصلت قال حجزك ببوكينق ملغي يجب زيادة 200 دولار .. طبعا رفضت وطالبتهم بسبب مقنع لالغاءه وبعد ما جاء مدير الحجوزات بعد ساعه انتظار وترجي وافقوا على الدخول بنفس حجز بوكينق.. والغرفة جدا ضيقة والسعر مبالغ فيه جدا مقابل المال</t>
  </si>
  <si>
    <t>الطاقم في غايت المهنيه والاحتراف والاحترام</t>
  </si>
  <si>
    <t>الطاقم كان جميل وبشوش ومتعاون</t>
  </si>
  <si>
    <t>الطاقم متعاونين جدا والمكان نظيف واطلالة الغرفة على النيل جميله ومطعم سرايا لذيذ جدا وراقي</t>
  </si>
  <si>
    <t>الطاقم مجتهد بالتعاون والله اعلم ان الادارة ليست سياحية . كشك زقاير تنفع . مافيه متابعة او مقيمين لجودة العمل . واذا بتسكن اشتر اسم الفندق اعني دولي وليس محلي خمس نجوم ابعد</t>
  </si>
  <si>
    <t>الطاقم ممتاز خاصة طاقم بوكنق مدام سهام وبسمه وانجي</t>
  </si>
  <si>
    <t>الطاقم منتاز عبد الرحمن ومايكل وسهام وانجي وبسمة ووجبتي العساءوالفطور ممتازة والنظافة وقرب الموقع من النيل والمحلات التجارية</t>
  </si>
  <si>
    <t>الطاقم نصابين وماعندهم اخلاق ، والغرفه سيئه وغير نظيفه</t>
  </si>
  <si>
    <t>الطاقم والراحة</t>
  </si>
  <si>
    <t>الطاقم والمكان</t>
  </si>
  <si>
    <t>الطاقم والنظافة والمرافق رائعين</t>
  </si>
  <si>
    <t>الطراز والحديقه واللطلاله على النيل</t>
  </si>
  <si>
    <t>الطعام  اقل بكثير من المستوى المطلوب لفندق 5 نجوم</t>
  </si>
  <si>
    <t>الطعام المقدم في الغرفه سيء .. انصح بالنزول وتناول الطعام بالمطاعم الموجوده بالأسفل</t>
  </si>
  <si>
    <t>الطعام سيء</t>
  </si>
  <si>
    <t>الطعام لم يكن جيدا ابدا</t>
  </si>
  <si>
    <t>الطلبات لم تتوفر لي حتى بعد 3 ايام من الدخول (سرير اطفال- مخدتين) كل يوم مرتين اطلب وبلغوني طيب مع انه الطلبمن وقت الدخول ولم تتوفر الأبعد 3 ايام
الأثاث قديم
الغرف غير معزولة
فرش السرر والمخدات رديئة جدا 
يوجد مستودع خشب بجوار غرفتي في الدور السابع بابه يؤدي لسطح مفتوح خطير بالنسبة للاطفال لم يزال الا بعد 3 ايام وعند إزالته تم رش دهان بجوار الغرفة مما سبب لي الضرر انا وعائلتي من الرائحة
التكييف سيئ وحار وبه أصوات مزعجة 
خدمة الغرف سيئة للغاية حتى المناديل مايوفروها 
الصالة من غير ستارة للضوء 
لن اعيد زيارة الفندق مرة أخرى ولن انصح احد به من باب الأمانة. 
حتى التمديد طلبوا انه عن طريق بوكنج ولازم اراجع المكتب مع انه كان ممكن يتم ذلك عند عمل الخروج 
28.8٪ نسبة الضريبة والخدمة حتى لو لليلة الواحدة
أسوأ تجربة لي في جميع الفنادق التي زرتها في جميع الدول
السعر مبالغ به 
حسب كلام الموظفين انه تحت الترميم ولو كان فعلا كده كان المفترض مايتم التسكين به واشغاله
الواي مستحيل تستفيد منه
التفتيش ضروري عند دخولك للفندق كل مرة حتى لو انت ساكن ولو البخشيش دفعته محد يفتشك</t>
  </si>
  <si>
    <t>الظجيج في الادوار الاولى</t>
  </si>
  <si>
    <t>الظهور المفاجئ للسكيورتي ف الأدوار بصورة مفاجئة</t>
  </si>
  <si>
    <t>العازل بين الغرف سي جدا لدرجه تسمع مايدور في الغرفه التي بجانبك وكان السكن بالدور الثاني من الساعه 1 فجرا الى الساعه 6صباحا تسمع صوت الديسكو تبع الفندق صوت ضجيج عدم وجود خصوصيه تقريبا كل ساعتين يتم طرق الباب ويسألوك اذا فيه شي ناقص</t>
  </si>
  <si>
    <t>العازل ضعيف</t>
  </si>
  <si>
    <t>العاملين بالفندق رائعيين ومحترفين 
كل شي بالفندق ممتاز</t>
  </si>
  <si>
    <t>العاملين بالفندق مميزون</t>
  </si>
  <si>
    <t>العاملين بالفندق من باركينق السيارات لين الهاوس كيبنج كلهم دون المستوى ولم يعجبني شي الفندق مليان ملاهي ليليه والصوت الرقص والطبل داخل لين غرفتك ازعاح لين الفجر ومافي عوازل صوت كذابين واللوبي ماتحصل فيه اجانب كلهم دول الخليج والحريم حدث ولا حرج شبه عريانين يدخلون للملاهي الليليه الي بالفندق وخلف الفندق منظر بشع للعشوائيات والمنطقه الي بها الفندق اسمها بولاق من اكثر مناطق مصر بلطجيه وحراميه</t>
  </si>
  <si>
    <t>العاملين بالفندق والعشاء جيد</t>
  </si>
  <si>
    <t>العاملين على نظام البوكينج متميزين</t>
  </si>
  <si>
    <t>العاملين غير جيدين</t>
  </si>
  <si>
    <t>العاملين فى استقبال الفندق و الخدمات المساندة مؤهلين لإداء خدمه فندقي راقيه و على وجه التحديد الإنساني الرائعه مديرة العلاقات العامة السيدة سهام موظفه تتفانى فى خدمه النزلاء و تستجيب لكل ملاحظة يشوشه  حسن المعاملة انها تعمل بمهنيه فندقي عاليه المستوى و شكرا للسيدة سهام</t>
  </si>
  <si>
    <t>العاملين في الاستقبال ( الرجال ) لم يكونو في المستوى المطلوب . لا ارغب في ذكر الاسماء</t>
  </si>
  <si>
    <t>العاملين في الفندق محترمين جدا</t>
  </si>
  <si>
    <t>العاملين في الكلبات سيئين وتعاملهم سئ وكاذبين</t>
  </si>
  <si>
    <t>العاملين في نقل الحقائب غير متعونين حيث كان عندي واحدة من الشنط كان بها ادوية وقد  افقهمت العامل عدم ترك الشنطة في الشمس لوجود ادوية بها لكن دون جدوه كل الشنط تترك خارج الفندق في الشمس</t>
  </si>
  <si>
    <t>العاملين و الخدمات المتوفره و كل ما تحتاجه قريب منك</t>
  </si>
  <si>
    <t>العرب والخليجين النصابين اللي باللوبي
جدا كثير حصلتهم باللوبي ويجو يحكولك قصتهم عشان تساعدهم.. صادفت ٤ أشخاص بالطريقه هاذي
هاذا الشي الوحيد اللي ماعجبني بالماريوت
يعني فندق محترم وتقيمه عالي .. المفروض تكون فيه حراس اكثر فاللوبي عشان العينات هاذي</t>
  </si>
  <si>
    <t>العرض بالبوكنق عكس الواقع</t>
  </si>
  <si>
    <t>العروض الخاصة تظهر في الصفحة بوكنق للغرفة فيها تحايل على المطلع للمرافق الخاصة بالفندق 
مثل النادي
والمسرح
الواقف الخ،،،</t>
  </si>
  <si>
    <t>العزل بالغرف سيء اصوات جيرانك عندك حتى لو عطس كانه عندك بينكم باب 
حجزت غرفتين وحده ثلاث سرر والاخرى سرير تفاجاءة بشي غير الحجز واطريت ناخذ المتاح عشان وصلنا تعبانيين و لاعوضونا
للاسف اصوات الكزنو مزعجه جداااا وبنفس الفندق</t>
  </si>
  <si>
    <t>العزل سيئ جدا جدا</t>
  </si>
  <si>
    <t>العزل قوي بالغرف الاسره مريحه والنظافه ممتازه</t>
  </si>
  <si>
    <t>العفش قديم جدا وعامل ريحة في الغرفة ومستوى النظافة تعبان</t>
  </si>
  <si>
    <t>العفش قديم قليلا ويحتاج الى تغير</t>
  </si>
  <si>
    <t>العمال غير جيدين بسبب دخولهم للغرف بقصد النظافه بدون استذان وكذلك الاكل</t>
  </si>
  <si>
    <t>العمال في المطعم غير محترمه بي الاخص باب النيل</t>
  </si>
  <si>
    <t>العمالة لايناسبون حجم الفندق للاسف راح يطيحو من قيمته مع الوقت للاسف</t>
  </si>
  <si>
    <t>العوازل بالغرف ليست كافيه احياناً يكون صوت الطرب بالغرف عالي جداً الى وقت متاخر في كل ليلة</t>
  </si>
  <si>
    <t>العوازل بين الغرف</t>
  </si>
  <si>
    <t>العوازل بين الغرف ضعيفة والاصوات مزعجة</t>
  </si>
  <si>
    <t>العوائل المحافظة جداً لايناسبها</t>
  </si>
  <si>
    <t>العيب الوحيد بعض الناس الي شغالين بالفندق !! يسوي افلام عليك عشان ياخذ فلوس 
وهم الي على الكاميرات الي مخربين وضع الفندق بسسس 
يجي معه واحد واحنا شفنا الكاميرات وو وو و و 
الشخص الي ساكن بالفندق ماله اي حق يمنعه من زيارتي وهو ساكن مثلي</t>
  </si>
  <si>
    <t>العيب الوحيد هو الاتصال المتكرر قبل الساعه 12 الظهر للتشك اوت</t>
  </si>
  <si>
    <t>العيب الوحيد هو وجود الكازينو داخل الفندق و هو مزعج جداً ولا يصلح للعوائل المحافظة و بسبب هذه الملاحظة قمت بتغيير الفندق حيث أن كثرة تواجد الشباب في البهو و وجود الكازينو سبب لي قلق في الدخول والخروج مع العلم أنني ولله الحمد لم اتعرض أبداً لأي مضايقات و الأمن متواجد ولكن هناك نوعاً ما قلق وعدم إرتياح ، أنصح العوائل بعدم السكن فيه.</t>
  </si>
  <si>
    <t>العيب الوحيد يتأخرون في الدخول بسبب الزحمه</t>
  </si>
  <si>
    <t>العيب ان الغرف صغير ولا يوجد بلكونه تفتح علي النيل</t>
  </si>
  <si>
    <t>العيش ( الخبز ) يحتاج نوع أفضل</t>
  </si>
  <si>
    <t>الغرف  صغيره وغير نظيفة والنت ضعيف او منعدم  تماما</t>
  </si>
  <si>
    <t>الغرف + ودورات المياة عجيبه</t>
  </si>
  <si>
    <t>الغرف البريمو جميلة واهم مافي الفندق إنه عازل للصوت صراحة اوصي فيه والأكل لذيذ وتعامل الطاقم حلو مافي تنفر وأتمنى ازوركم مرة ثانية بهالاجواء الجميلة...شكرا لكم</t>
  </si>
  <si>
    <t>الغرف التي بالشاليهات حسب ما يطلقون عليها خاصة التي خلف مطعم عمر الخيام تحس نفسك منبوذ من الفندق وعروض الماريوت للغرف المخفضة تستهدف هذه الغرف التي لا تستحق ان تكون من فئة الغرف للفنادق الخمس نجوم  يجب عليهم تحسين الديكور فيها وكذلك الاهتمام اكثر بدورات المياه فيها   
لم يعجبني ايضا تعامل طاقم مطعم عمر الخيام حيث كنت اتناول وجبة الغداء  وحين قدم لي المسئول عن المطعم واسمه السيد وقال لي انني اذا مكثت للساعه الرابعة يتوجب علي دفع رسوم 500جنيه لمسمى مينمم تشارتش نظرا لوجود مباراة كاس عالم وسيتم تشغيل جهاز التلفاز الضخم الموجود هناك .  هذا التصرف ازعجني حيث كانت الساعة الثالثة عند دخولي للمطعم  فقلت له لقد طلبت باكثر من هذا المبلغ فلم يكن له داعي ان يتصرف بهذه المادية مع نزيل في الفندق   
لا يصلح الفندق للعوايل مطلقاً</t>
  </si>
  <si>
    <t>الغرف التي يقدمونها للضيف غير جيدة والمحجوزة عن طريقكم ولا يلبون طلبات الضيف والغرف بعيدة عن بعض رغم أننا عائلة</t>
  </si>
  <si>
    <t>الغرف الغير معزوله</t>
  </si>
  <si>
    <t>الغرف اللي فوق الفلل لا انصح بها</t>
  </si>
  <si>
    <t>الغرف المجدده جميله لكن  القديمه لا تاخذ فيها تعاملهم جميل خاصتا الاستاذه سهام انسانه اخلاق ورائعه وبصفه عامه الطاقم كله جدا محترم وبالنسبه للواي فاي ما عندي خلفيه لانه وقتها كانت توجد مشكله بالمنطقه كلها وليس الفندق فقط متوفر صيدليه وصرافه وموقعه جميل جدا لكن المطعم لا باس به باستثناء الكبسه لم تكن جيده</t>
  </si>
  <si>
    <t>الغرف المطله على النيل مزعجه من ناحية النوم .
- الغرفة ودورة المياه اكرمكم الله تفتقر حتى إلى الصيانه الدوريه ، 
- المروش خربان ؟
- قطعه كوفي واحده مجانيه ؟
- سعر تأمين مبالغ فيه .
- الطاقم يحرّص على عدم الحجز عن طريق البوكنق ؟
- انصح من يسكن فيه يضع زياده 30٪ عن المبلغ المسجل . حيث ان الاسعار لاتشمل الضرائب .
- لايوجد تطوير او تجديد في الفندق ، هذا عهدي بالماريوت من عام 2006</t>
  </si>
  <si>
    <t>الغرف بدأت تتقادم</t>
  </si>
  <si>
    <t>الغرف بعيدة عن بعض وتعامل الموظفين سيئ نوعاً ما</t>
  </si>
  <si>
    <t>الغرف بعيده عن الرسبشن ..
الانتظار لاستلام الغرفه تقريباً ساعه ونص ..</t>
  </si>
  <si>
    <t>الغرف تحتاج الى نظافة اكثر</t>
  </si>
  <si>
    <t>الغرف تحتاج الي ترميم  واعادة تاهيل ام الدور الارضي فهو ممتاز . الموظفين جيدين اما الاستاذة عزة في الاستقبال هي التي تعطي انطباع ممتاز عن الفندق .الغرف عكس الدور الارضي</t>
  </si>
  <si>
    <t>الغرف تحتاج تجديد لكنها مقبوله و ليست مزعجة</t>
  </si>
  <si>
    <t>الغرف تحديدا ببرج الزمالك جميله نوعا ما
كثرة السياح الخليجيين اضافت للمكان جو آخر</t>
  </si>
  <si>
    <t>الغرف جميلة جداً و واسعه، خدمات الفندق رائعه و سريعه المطاعم بالفندق جيده</t>
  </si>
  <si>
    <t>الغرف جميله لكن صغيره 
الفيو على النيل جميل 
الافطار متنوع</t>
  </si>
  <si>
    <t>الغرف جميله ومطله</t>
  </si>
  <si>
    <t>الغرف جيد واالاسرة مريحه  ونظيفه  . طاقم العمل في التنظيف ودود ومتجاوب للغاية 
الترحيب حار والسؤال متكرر من قبل المدير المناوب وطاقم الحجز والاستقبال دائم السؤال عن اي ملاحظات . صدقاً قضيت ايام مريحه ورائعه خلال وقت اقامتي . 
جميع العامليين والشهاده لله متعاونيين للغايه وبشكل ودود وايجابي للغاية . المكان يتمتع باحساس الامن والثقة 
اشكر السيدة سيهام المدير المناوب والسيدة وفاء مدير خدمات النزلاء ومسؤله الحجز انجي والسيد محمد حسنيين على ما لاقييت من ترحيب واهتمام وعناية</t>
  </si>
  <si>
    <t xml:space="preserve">الغرف جيدة  والإطلالة على المسبح والموقع على النيل رائعين </t>
  </si>
  <si>
    <t>الغرف جيدة الموظفين ممتازين فندق ممتاز بعد التجديد وموميز</t>
  </si>
  <si>
    <t>الغرف جيدة وكذلك النظافه والافطار جيدين</t>
  </si>
  <si>
    <t>الغرف جيده</t>
  </si>
  <si>
    <t>الغرف خدعة ! الصور غير الواقع .
غير نظيفة وأثاثها قديم وماتستاهل سعرها أبدددا
ما أسكن فيه مرة ثانية !</t>
  </si>
  <si>
    <t>الغرف رائعه</t>
  </si>
  <si>
    <t>الغرف سيئة جداً لا تستحق نجمتين</t>
  </si>
  <si>
    <t>الغرف سيئة والاثاث قديم ومعفن وكل واحد يبا منك فلوس سوا ولا ماسوا شي 
صراحه اول واخر مرة</t>
  </si>
  <si>
    <t>الغرف صغيرة الاثاث و الالوان كئيبة 
الفندق لا يصلح للعوائل ابدًا يعج بالفساد و الموظفين يتعاملون مع النزلاء على هذا الاساس</t>
  </si>
  <si>
    <t>الغرف صغيرة جداا والمساج عسى ماشر الساعه 2275 جنيه</t>
  </si>
  <si>
    <t>الغرف صغيره</t>
  </si>
  <si>
    <t>الغرف صغيره والبويه متقشره</t>
  </si>
  <si>
    <t>الغرف صغيره والقيمه عالية جدا</t>
  </si>
  <si>
    <t>الغرف صغيره وحمام متواضع واثاث قديم</t>
  </si>
  <si>
    <t>الغرف ضيقه وغير نظيفه وطاقم الاستقبال يحاول انه يعرض غرف اخرى عليك يذكر انها افضل من غرفتك عشان تدفع اكثر لهم</t>
  </si>
  <si>
    <t>الغرف غير مريحة</t>
  </si>
  <si>
    <t>الغرف فقط متميزة</t>
  </si>
  <si>
    <t>الغرف في المبنى الجديد غير معزولة عن الضوضاء</t>
  </si>
  <si>
    <t>الغرف قديمة بعض الشيئ</t>
  </si>
  <si>
    <t>الغرف قديمة جداً  والنظافة غير  كافيه داخل الغرفه وخارجها  وتغير الحجزالغرفه  حسب صور نوع الغرفه الذي حجزتها من موقع البوكنك  لا يوجد مصداقيه</t>
  </si>
  <si>
    <t>الغرف قديمه</t>
  </si>
  <si>
    <t>الغرف قديمه \موظف الاستقبال لم يكن صريح \ تم تغير الغرفة الى مستوى اقل  و الحجز بدون اخباري\استغرق عملية التسجيل الدخول اكثر من ساعه
حجزت مع افطار وتم احتسابه عند الخروج 
لا انصح به لمن لديهم عوايل</t>
  </si>
  <si>
    <t>الغرف قديمه جدا</t>
  </si>
  <si>
    <t>الغرف قديمه وسيئة والنظافة تحت المستوى لن أكرر الزياره والسبب نظافة الغرفة ولأكن الفندق بشكل عام جميل</t>
  </si>
  <si>
    <t>الغرف كانت بعيده نوعاً ما عن اللوبي</t>
  </si>
  <si>
    <t>الغرف لا ترقى لمستوى غرف الفناق 5 نجوم</t>
  </si>
  <si>
    <t>الغرف لا تصلح ابدا</t>
  </si>
  <si>
    <t>الغرف لا يتم نظافتها بالشكل المطلوب</t>
  </si>
  <si>
    <t>الغرف لا يوجد بها اي تهويه خارجيه 
لت بوجد شرفه مطله على النيل 
جميع الشبابيك مغلقه لا يمكن فتحها</t>
  </si>
  <si>
    <t>الغرف لم تكن في نفس التوقع ...مختلفه عن صور بيكنيج🙄</t>
  </si>
  <si>
    <t>الغرف لم تكن نظيفه بشكل عام نطافه الغرف سيئه بذات مراتب السرر</t>
  </si>
  <si>
    <t>الغرف ليست بالمستوي المطلوب ولايوجد تهويه وكذلك المطعم اسعاره غاليه والخدمه سيئة جدا والدفع كاش وليس علي حساب الغرف كالمعتاد</t>
  </si>
  <si>
    <t>الغرف متسخه ومهجوره ورائحه الغبار وغير نظيفه والخدمات سيئه عندما طلبنا صحن فاضي وصل لنا بعد ساعه والموظف طلب 20 جنيه يقول رسوم توصيل 
عمري ما سمعت اوتيل ياخذ رسوم توصيل وفي يوم مافي احد جا نظف الغرف 
كانت اقامه جدا سيئه لن اعيد التجربه في الاوتيل اسوء اوتيل مر عليه</t>
  </si>
  <si>
    <t>الغرف متكدسة بالادوار مع انه فندق كبير وأمام بعض مافي اي خصوصية وكمان طريقة فرش الغرفة سيئة السرير امام الباب مباشرة.
زحمة موظفين وعمال نظافة حسيت بالازعاج فعلا ..
طلبت اكل بالغرفة لازم يتاخر ساعة ويعطلك .
سكنت بالفندق علشان احضر باب النيل ولا حضرته  وماقدرت جماعة باب النيل دا الكلام ولا يوجد اي مميزات افضل لنزلاء الفندق وكان تعاملهم جاف جدا .
توجد مراية كبيرة فوق السرير بالضبط يعني لو طاحت الله يرحم اللي نايم ..
لايوجد تسريحة بمعنى تسريحة</t>
  </si>
  <si>
    <t>الغرف متهالكه و انظمة التكييف مزعجة ولا تعمل بشكل جيد. الابواب لا يمكن قفلها. ابواب البلكونة لا تقفل بشكل جيد. 
الاستجابة للطلبات او اي مشاكل بطيئة جدا وقد لا تكون هناك استجابة.</t>
  </si>
  <si>
    <t>الغرف مره مريحه</t>
  </si>
  <si>
    <t>الغرف مريحة</t>
  </si>
  <si>
    <t>الغرف مريحه</t>
  </si>
  <si>
    <t>الغرف مزعجه ولا يوجد عوازل وقمت بالحجز سرير كبير ولم يتم توفيرها اعطوني سريرين منفصلين ومماطلة موظفين الفندق لاتوصف ويتجاهلون النزلاء</t>
  </si>
  <si>
    <t>الغرف ممتازة</t>
  </si>
  <si>
    <t>الغرف ممتازه بس حاول تاخذها من طابق 8 وما فوق ازعاج صادر من باب النيل على الغرف 
المرافق ممتازه ، اللوبي مزدحم ومزعج</t>
  </si>
  <si>
    <t>الغرف ممتازه والاستقبال روعه والكافيه ممتاز والاخت سهام روعه وكل شي ممتاز</t>
  </si>
  <si>
    <t>الغرف ممتازه ونظافتها ممتازه</t>
  </si>
  <si>
    <t>الغرف نظيفة جدا</t>
  </si>
  <si>
    <t>الغرف نظيفة جدا  والمطاعم جيدة 
الحوض السباحه ممتازة</t>
  </si>
  <si>
    <t>الغرف نظيفة والتعامل جيد من موظفي الاستقبال والافطار متنوع</t>
  </si>
  <si>
    <t>الغرف نظيفة ومرتبة
في حراسة وامن على البوابة وحتى في الشارع قدام الفندق
في فرع للبنك داخل الفندق لتحويل العملة وجهاز صراف الي
وفي المساء في مطربة ومطرب في اللوبي يقدر اي احد من نزلاء الفندق يستمتع بالعرض الحي
والاستاف رائع ومتعاون جدا وبالذات الانسة سهام</t>
  </si>
  <si>
    <t>الغرف نظيفة وواسعة ، مطل السويت رائع على النيل والحديقة ، جلسة الحديقة رائعة</t>
  </si>
  <si>
    <t>الغرف نظيفه</t>
  </si>
  <si>
    <t xml:space="preserve">الغرف نظيفه واسعه جميل </t>
  </si>
  <si>
    <t>الغرف نظيفه ومرافق الفندق متعدده 
وحسن الاستقبال. ونشكر الاستاذ احمد ع تجاوبه معنا في كل الامور</t>
  </si>
  <si>
    <t>الغرف واسعه والسرير مريح واجراء الحديقه رائعه</t>
  </si>
  <si>
    <t>الغرف واسعه ونظيفه والامن ممتاز والاستقبال كان رائع</t>
  </si>
  <si>
    <t>الغرف والاثاث عادي جدا وقديم كما ان النظافة في الممرات ومن الخارج شبه معدومه</t>
  </si>
  <si>
    <t>الغرف والاصنصير سيء</t>
  </si>
  <si>
    <t>الغرف والترتظب واللوبي كل سي بصراحه</t>
  </si>
  <si>
    <t>الغرف والموظفين والخدمات المقدمه🌺🌺</t>
  </si>
  <si>
    <t>الغرف والنادي الصحي ممتازين</t>
  </si>
  <si>
    <t>الغرف والنظافة سيئة جدااا</t>
  </si>
  <si>
    <t>الغرف والنظافة والاكل والمرفقات بالفندق كل شيء جميل ومتوفر.. الطاقم جداً رائعين دون استثناء</t>
  </si>
  <si>
    <t>الغرف وسخة للغاية ومهترئة ومعدومة الصور في بوكينج غير الواقع</t>
  </si>
  <si>
    <t>الغرفة تحتاج ان تكون اكبر</t>
  </si>
  <si>
    <t>الغرفة جداً جداً جداً وصخة واثاث قديم حييل ولا توقعت فندق محترم بالاثاث هذا القديم وانصح عدم السكن فيه موظفين الفندق ممتازين وخدومين لكن الفندق قديم حيل</t>
  </si>
  <si>
    <t>الغرفة جدا جميلة</t>
  </si>
  <si>
    <t>الغرفة جميلة</t>
  </si>
  <si>
    <t>الغرفة جميلة والاثاث جديد والفندق في قمة الروعة</t>
  </si>
  <si>
    <t>الغرفة جميلة وراقية وكل ماتحتاج، وبصراحة ممتاز</t>
  </si>
  <si>
    <t>الغرفة جيدة ونظيفة وموقع الفندق ممتاز الصراحة</t>
  </si>
  <si>
    <t>الغرفة حجمها صغير ولكن لا بأس بها نظيفه</t>
  </si>
  <si>
    <t>الغرفة رديئةو سيئه وغير نظيفه تأخر في الرسبشن وعدم اخذ نفس الفرفة اامحجوز عليها</t>
  </si>
  <si>
    <t>الغرفة سيئة جدا وتم إبلاغنا بأن بوكنج هم من اختار هذي الغرف السيئة خارج الفندق
يوجد اعمال صيانة بجانب الغرف
كل شي  تعبان</t>
  </si>
  <si>
    <t>الغرفة سيئة وغير نظيفة وكذلك الشباك يسرب العواء والاصوات المزعجة من الشارع التي لاتنام بشكل جيد بسبب سوء الشبابيك للغرفة</t>
  </si>
  <si>
    <t>الغرفة صغيرة</t>
  </si>
  <si>
    <t>الغرفة صغيرة الأثاث قديم خدمة تنظيف الغرف مزجعين جدا حتى مع وضع لافتة عدم الإزعاج يقومو بتخبيط على الباب</t>
  </si>
  <si>
    <t>الغرفة صغيرة جدا والحمام صغير جدا</t>
  </si>
  <si>
    <t>الغرفة غير نظيفة</t>
  </si>
  <si>
    <t>الغرفة غير هادئة 
اصوات مزعجة جدا</t>
  </si>
  <si>
    <t>الغرفة في الدور الرابع وضجيج النادي اليلي مسموع حتى الساعه السابعه صباحا بالرغم من أني طلبت غرفة في الدور العالي</t>
  </si>
  <si>
    <t>الغرفة كانت سيئة في الدور الثالث مع اني اخترت غرفة ديلوكس وكان فيها حشرات ، سعر الغرفة مبالغ فيه جداً ونظامهم يا تاخذ سويت او يعطوك اسوء غرفهم ، تسجيل الدخول / الخروج زحمممة طابور</t>
  </si>
  <si>
    <t>الغرفة كانت قديمة نوعاً ما والفرشة الأرضية بالية .</t>
  </si>
  <si>
    <t>الغرفة لم تكن كما توقعت</t>
  </si>
  <si>
    <t>الغرفة متسخه والخدمة سئه</t>
  </si>
  <si>
    <t>الغرفة مريحه ومطلة على النيل والنظافة ممتازة والخدمات اكثر من رائعة والموظفين متجاوبين بدرجة كبيرة، والافطار لذيذ ومتنوع، وكذلك مقهى ومطعم باب النيل كان رائعا جدا وايضا مقهى السكاي ، ووجود مول وسينما بجانب الفندق ولنزلاء الفندق مدخل خاص لهما</t>
  </si>
  <si>
    <t>الغرفة معزوله ان اي اصوات ضجيج وهادئة 
قربة من اماكن كثيرة سياحية لمن هم هوات المشي من ٢٠ الى ٣٠ دقيقة بالكثير</t>
  </si>
  <si>
    <t>الغرفة مميزه</t>
  </si>
  <si>
    <t>الغرفة نظيفة و التعامل ممتاز كذلك مغسلة الملابس ممتازة والكفوفي شوب ممتاز والأسعار ممتازة</t>
  </si>
  <si>
    <t>الغرفة واسعة والافطار المتنوع وقربه من الخدمات
المعاملة الجيدة من فريق عمل الفندق والنظافة</t>
  </si>
  <si>
    <t>الغرفة والحمام احلى من الصور</t>
  </si>
  <si>
    <t>الغرفة وقت الدخول كانت غير مرتبة وفيها بقايا أكل ، خدماتهم سيئة</t>
  </si>
  <si>
    <t>الغرفة ومنظر النيل جميل</t>
  </si>
  <si>
    <t>الغرفة يدخلها الازعاج من الشارع والاسياب</t>
  </si>
  <si>
    <t>الغرفه 230 مزعجه جدا و يتعمد الموظف منحي غرف مزعجه</t>
  </si>
  <si>
    <t>الغرفه الي اخذتها كانت حلوه بصراحه مطله بالكامل على نهر النيل</t>
  </si>
  <si>
    <t>الغرفه الي معطيني اياها بالدور الثاني وتحتي مطعم في اغاني ومطرب يغني ف مو مريح بالنومه باليل صوت الاغاني بس بشكل عام الفندق خيالي او وايد قوي يعني اذا بتسكن فيه لا تاخذ بالطوابق الي تحت اخذ فوق اموره طيبه</t>
  </si>
  <si>
    <t>الغرفه جدا ممتازه واللوبي جميل وفندق رايق بصراحه</t>
  </si>
  <si>
    <t>الغرفه جميله</t>
  </si>
  <si>
    <t>الغرفه جيدة  و الفندق ممتاز و الاقامه مريحه و اشكر الاستاذه سهام على تعاونها و اهتمامها</t>
  </si>
  <si>
    <t>الغرفه دفعت على النيل ولم يتم تسليمي غرفه على النيل</t>
  </si>
  <si>
    <t>الغرفه دور اول وجداً ازعاج</t>
  </si>
  <si>
    <t>الغرفه رائعه وواسعه والحمام قمه بالنظافه والإفطار كان بالغرفه وكان لذيذ جدا والإستقبال كانوا خدومين ومتعاونين والأمن قبل الدخول للفندق فوق الممتاز بإختصار الفدق من أحلى الفادق بالقاهره وتوجد فيه كل وسائل الترفيه</t>
  </si>
  <si>
    <t>الغرفه صغيره ولا يوجد بلكونه</t>
  </si>
  <si>
    <t>الغرفه غير نظيفه وخدمه سيئه للغايه والغرف غير نظيفه والتيلفون كان عطلان ولمن تطلب اي حاجه ماتجيك وخدمه جدآ سيئه</t>
  </si>
  <si>
    <t>الغرفه فوق باب النيل ...(ازعاج وقت النوم)</t>
  </si>
  <si>
    <t>الغرفه في الدور السابع وشكرا للاستاذه سهام على تفهم خطأ الفندق</t>
  </si>
  <si>
    <t>الغرفه كانت بالدور السادس وباب النيل في حفله الصوت مزعج كثير كثير</t>
  </si>
  <si>
    <t>الغرفه كبيره والاطلاله جميله</t>
  </si>
  <si>
    <t>الغرفه لم تكن جاهزه عند وصولي و استغرقت اكثر من 45 دقيقة لتجهز الغرفة.
يوم المغادرة و عند اتصالي بالاستقبال لاخبرهم بأنني جاهز للمغادرة تم الرد بأن علي النزول لاكمال الاجراءات ( المفترض أدبا السؤال ان كنت احتاج مساعدة في انزال الحقائب و الامتعة)</t>
  </si>
  <si>
    <t>الغرفه لم تكن جاهزه عند وصولي وتم اعطائي غرفة مختلفه عن ما تم حجزه والتفاعل لتعديل الغرفه استغرق ١٦ ساعه</t>
  </si>
  <si>
    <t>الغرفه لم تكن مطابقه للحجز</t>
  </si>
  <si>
    <t>الغرفه لم تكون على مستوى خمس نجوم وتعطل مفتاح الغرفه ٣ أيام كذلك دورة المياه بدائيه جدا ولا تحاكي الخمس نجوم وكذلك النادي الرياضي الاجهزه قديمه جداً</t>
  </si>
  <si>
    <t>الغرفه مريحه</t>
  </si>
  <si>
    <t>الغرفه مريحه جدا والطاقم جدا متعاون</t>
  </si>
  <si>
    <t>الغرفه مريحه و الموظفين ممتازين و خصوصا الاستاذه سهام</t>
  </si>
  <si>
    <t>الغرفه ممتازه و كانت مطله على حمام السباح و الحديقه</t>
  </si>
  <si>
    <t>الغرفه موقعها سيء- زحمه الرسبشن</t>
  </si>
  <si>
    <t>الغرفه نظيفة وجميله وتنسيقها جميل وخاصة المطله عالنيل</t>
  </si>
  <si>
    <t>الغرفه نظيفه والطاقم متعاون</t>
  </si>
  <si>
    <t>الغرفه و الخدمات و الموظفون فالاستقبال والسيرفس سيئين</t>
  </si>
  <si>
    <t>الغرفه واسعه ومريحه</t>
  </si>
  <si>
    <t>الغرفه وفرشها غير جيد والمال على بوكنق غير الواقع</t>
  </si>
  <si>
    <t>الغلاء</t>
  </si>
  <si>
    <t>الغلاء ف السعر وضيق مساحة الغرف وعدم حداثة دورات المياه .</t>
  </si>
  <si>
    <t>الغلاية لا تعمل للأسف</t>
  </si>
  <si>
    <t>الف شكر جميع الموظفين الفندق 
واخص بالذكر  الاستقبال حسن التعامل والاخلاق</t>
  </si>
  <si>
    <t>الف شكر للمرشده السياحيه الاستاذه ماريز . ارشدتني إلى أماكن متميزه قمت بزيارتها. أعجبتني الخدمات المتكامله للفندق. كل ماتحتاجه بجانبك. سافرت لوحدي ولم أشعر بالوحده</t>
  </si>
  <si>
    <t>الفخامة</t>
  </si>
  <si>
    <t>الفخامة 
النظافة</t>
  </si>
  <si>
    <t>الفخامة والهدوء
كل شيء جميل في الفيرمونت</t>
  </si>
  <si>
    <t>الفخامة وتنوع الأنشطة والنظافة وتعامل طاقم العمل</t>
  </si>
  <si>
    <t>الفخامة ومساحة الغرفة الواسعة والتجهيزات الموجودة فيها كذلك
 ومدي الرفاهية الذي تشعر به اذا دخلت الفندق</t>
  </si>
  <si>
    <t>الفخامه</t>
  </si>
  <si>
    <t>الفخامه و النظافة</t>
  </si>
  <si>
    <t>الفخامه والامان ووجود المول اسفل الفندق</t>
  </si>
  <si>
    <t>الفرش جميل</t>
  </si>
  <si>
    <t>الفرش غير نظيف الي تحت فقط من فوق نظيف من اسفل مش نظيف الكل يريد بخشيش الاكل غالي</t>
  </si>
  <si>
    <t>الفرش قديم</t>
  </si>
  <si>
    <t>الفرش قديم والاثاث قديم والخدمات سيئه والنت سيء والسعر غالي جد ، ما اعرف على ايش مصنف 5 نجوم</t>
  </si>
  <si>
    <t>الفرش والديكور يحتاج تجديد</t>
  </si>
  <si>
    <t>الفطار جيد</t>
  </si>
  <si>
    <t>الفطار جيد جدا</t>
  </si>
  <si>
    <t>الفطور  + غير مطل على النيل وعدم وجود تهوية للغرف وصول رائحة السجائر في دور غير المدخنين بالاضافة الى التدخين في اللوبي</t>
  </si>
  <si>
    <t>‏الفطور اللذيذ السرير مريح</t>
  </si>
  <si>
    <t>الفطور جميل</t>
  </si>
  <si>
    <t>الفطور جميل والحديقه جميله</t>
  </si>
  <si>
    <t>الفطور جيد جدا 
السرير رايع ومريح</t>
  </si>
  <si>
    <t>الفطور جيد جدا
 اشكر الاخت سهام على الاهتمام بالنزلاء وتنفيذ طلباتهم</t>
  </si>
  <si>
    <t>الفطور جيد ونظيف
الخدمات كويسه 
الموظفيين يحاولون يخدمونك باللي يقدرو عليه</t>
  </si>
  <si>
    <t>الفطور جيد..والمكان هادئ نوعا ما..</t>
  </si>
  <si>
    <t>الفطور حاجه ثانيه ابداً من الذ ما تذوقته في حياتي</t>
  </si>
  <si>
    <t>الفطور فقط رائع</t>
  </si>
  <si>
    <t>الفطور كان المتوقع افضل من ذالك والنظافه المكان العام غير مريح لا الافطار اقل من العادي مقارنة بالسعر المدفوع لا يوجد حتى فواكه السرير عادي جدا غير مريح اطلاله على قراج سيارات سيء</t>
  </si>
  <si>
    <t>الفطور كان جميل ومساعده المدير كانت متعاونه جدا هيا الي وقفت معايا وساعدتني</t>
  </si>
  <si>
    <t>الفطور كان جيد</t>
  </si>
  <si>
    <t>الفطور كان ممتاز للغايه  اغلب العاملين بشوشين 
الاخوات يسرا  وهديل في الرسبشن قمه في التعامل والاخلاق والادب  والبشاشه اشكرهم من الاعماق</t>
  </si>
  <si>
    <t>الفطور لذيذ جداً والخدمة ممتازة وهناك مطعم ايطالي في الفندق اكله في قمة الروعة وعجبني روح الموظفين وقت الفطور .</t>
  </si>
  <si>
    <t>الفطور لذيذ لكن الطعميه غير لذيذه غريبه اكله مصريه غير متقنه ... الطاقم متعاون خصوصا نانسي في اللاونج الي بالدور ١٥ وابراهيم</t>
  </si>
  <si>
    <t>الفطور ليس بالمستوى المطلوب سعر الإقامة مبالغ فيه</t>
  </si>
  <si>
    <t>الفطور متنوع وجيد</t>
  </si>
  <si>
    <t>الفطور متنوع ولذيذ وبشاشه الموظفون</t>
  </si>
  <si>
    <t>الفطور ممتاز</t>
  </si>
  <si>
    <t>الفطور ممتاز الله يعطيهم العافية</t>
  </si>
  <si>
    <t>الفطور ممتاز و المعاملة جدا ممتازة- الفندق ممتاز و تحت التجديد</t>
  </si>
  <si>
    <t>الفطور ممتع ومتنوع</t>
  </si>
  <si>
    <t>الفطور واكل الفندق ليس بمستوى خمس نجوم وعادي جدا</t>
  </si>
  <si>
    <t>الفعاليات المتواجد في الفندق</t>
  </si>
  <si>
    <t>الفللا في تنقص الخدمات والخدمة بطية جدا</t>
  </si>
  <si>
    <t>الفلناتين والمناسبات الصوت يوصل للغرف الازعاج والاغاني</t>
  </si>
  <si>
    <t>الفن والهداء- بجد الفندق ممتاز</t>
  </si>
  <si>
    <t>الفند ممتاز و الاقامه ممتعه و سوف اكرر الزيارة و اشكر الاخت سهام على اهتمامها و مساعدتنا</t>
  </si>
  <si>
    <t>الفندق  كل شي رائع</t>
  </si>
  <si>
    <t>الفندق  معلم سياحي جميل</t>
  </si>
  <si>
    <t>الفندق  ممتاز و الإقامة روعه و جزيل الشكر و التقدير المدام سهام</t>
  </si>
  <si>
    <t>الفندق  ممتاز و الموظفين  و خصوصا  مدام سهام و احلى حاجه انك تحسى انك هى بيتك  الأمان عالى جدا</t>
  </si>
  <si>
    <t>الفندق ...جميل جدا خاصتن للشباب لكثرة الاكتفتي الموجودة فيه</t>
  </si>
  <si>
    <t>الفندق اخد مني مبلغ 165 دولار زيادة دون اي وجه حق</t>
  </si>
  <si>
    <t>الفندق اخذ زيادة 50 دولار عن السعر فالبوكنيق
بالاضافة لطلب تأمين 200 دولار 
الإسرة غير مريحه والتكييف كان ضعيف في بيوت الشباب</t>
  </si>
  <si>
    <t>الفندق اصبح متهالك جدا ويحتاج تجديد</t>
  </si>
  <si>
    <t>الفندق افضل مكان إقامة في القاهرة للشخص الواحد</t>
  </si>
  <si>
    <t>الفندق اكثر من رائع وجميع الاصطاف في قمه الاخلاق وخاصه الاخ عبدالرحمن اللي بالرسيبشن 
الفندق اكثر من رائع وفخامه ونضافه وكل مارحت للقاهره راح اسكن الفورمنت</t>
  </si>
  <si>
    <t>الفندق الوحيد إليّ ترتاح فيه بمصر</t>
  </si>
  <si>
    <t>الفندق أبدا ما ينفع للعائلات أبدا وفي النظافة مب نظيف وايد و يحاسبون على كل شي على اتصالك بين الغرف وإذا حولولوك للمطاعم مثل كنتاكي كل شي كل شي ، وعداله كازينو الصوت جدا مزعج حتى لو كنت ساكن في الطابق 19 ، بعض الموظفين ما يعرفون يتعاملون مع النزيل مبوزين ، و من الاخر الفندق مب لعائلات كله شباب وبنات و ابدا ما استمتعت فيه</t>
  </si>
  <si>
    <t>الفندق أفضل مما تصورت ، جميل ونظيف جدًا والأجمل هو تعامل الموظفين وخصوصاً الأخت سهام مسؤولة حجوزات البوكينق في الفندق وزميلتها إنجي وكذلك موظفة الإستقبال أمنية وطباخنا الحبيب أيمن وكذلك خالد المتواجد في الدور السادس ، شكرًا لحفاوة الاستقبال وأعجبني كل شيء لذلك مددت بقية الإقامة في نفس الفندق دون تردد</t>
  </si>
  <si>
    <t>الفندق بالكامل رائع</t>
  </si>
  <si>
    <t>الفندق بشكل عام جيد جداً 
حتما سأكرر السكن فيه 
ان شاء الله</t>
  </si>
  <si>
    <t>الفندق بشكل عام جيد جداً مقارنة بالسعر
نظيف
الشقة الغرفتين وصالة مناسب حجمها
الغرف والأسرّه مريحة
الموقع رائع</t>
  </si>
  <si>
    <t>الفندق بشكل عام حلو وسعره معقول كخمسة نجوم وموقعه حلو والفطور جميل في الفندق وفيه خيارات عديدة تناسب جميع الأذواق.
ولا أنسى أن أشكر مدام سهام، فقد سعت لارضائنا بأكثر من طريقة عن بعض الملاحظات التي ذكرناها لها، بل حضرت بنفسها ومعها فريق من خدمة الغرف الى غرفتنا لتتأكد من رضانا عن الخدمة وفوق ذلك أصرت على دعوتنا على العشاء في البوفيه وعندما أعتذرنا أرسلت لنا طبق من الكوكيز والحلوى الى الغرفة.</t>
  </si>
  <si>
    <t>الفندق بشكل عام كنظافة وموقع جميل</t>
  </si>
  <si>
    <t>الفندق بشكل عام مريح</t>
  </si>
  <si>
    <t>الفندق بشكل عام ممتاز</t>
  </si>
  <si>
    <t>الفندق بشكل عام ممتاز والخدمه حلوه والمكان حلو والنظافة ممتازه</t>
  </si>
  <si>
    <t>الفندق بصفة عامه جيد</t>
  </si>
  <si>
    <t>الفندق بكل صدق راقي جدا والطاقم من حراس الامن الى الاستقبال وصولا الى خدمة الغرف جدا ممتازين والاثاث فخم والديكورات ممتازه بس مايصلح عوايل الشباب كثيرين للحداق الله يهديهم</t>
  </si>
  <si>
    <t>الفندق بكل مافيه والعامليين فيه وخاصه في صاله فيرمونت الذهبيه وبالذات الاخ احمد له مننا الف شكر</t>
  </si>
  <si>
    <t>الفندق بمرافقه وموقعه وموظفيه وخدماته على أعلى مستوى.. هذه زيارتي الثانية وسأكررها بدون تفكير- كل شيء رائع</t>
  </si>
  <si>
    <t>الفندق به كل ما يتمناه المسافر من وسائل راحة علاوة على ذلك يملك مول بداخله يحتوي على صالتين سينما ومتاجر للتسوق ومطاعم عالمية وكفيهات وصوالين حلاقة وتجميل بالاضافة لديه مسبح علوي رائع بما تعنيه الكلمة من معنى وايضا به 3 صالات اثنين منها تصلح للعائلات من سهرات غنائية بها مطربيين من مستوى أ وذالك لإمتلاكهم اصوات ذهبية وفرقات متنوعة + رقص شرقي . اما الصالة الثالثة تحتوي على نادي ليلي الى 10 صباحا
بالنسبة الى العاملين فسوف تجد بشاشة وجه وحسن استقبال من جميع العاملين به فهم مدركون لعملهم اشيد بالذكر الانسة كرستين والانسة انجي والانسة سارة اشكركم كثير الشكر على كل ما قمتم به لجعل رحلتي متكاملة.
الفندق سوف يحجز لك الى اي مكان تريد قضاة سهرتك بك حتى ولو كان خارج الفندق. الفندق يوفر لك شرائح اتصالات بسعر خارجي حسب خطة الباقة التي تريدها.
فيرومنت سوف احجز لديكم ثانية لا محالة
شكرا لكم</t>
  </si>
  <si>
    <t>الفندق تصميمه حلو والغرف كبيره والسرير مريح</t>
  </si>
  <si>
    <t>الفندق جداً جميل وانا احب اسكن كثير فيه للامانه التطوير الي فيه ممتاز والخدمات سريعه فيه وخصوصاً الجلسات و المطاعم فندق ممتاز جداً كل شي ممتاز</t>
  </si>
  <si>
    <t>الفندق جداً رائع- كل شئ كان جميل</t>
  </si>
  <si>
    <t>الفندق جداً رائع يضم مجموعة من المطاعم اللذيذة والراقيه واللي يحب السوشي والمأكولات الاسيويه راح يلقى مطعم جداً لذيذ ويوحد تنوع بالمطاعم خدمه السبا المجانيه مع الغرفه اكثر من رائعه وانصح كل من يسكن بالفندق يجربها وايضا المساج يوجد بالفندق مول فيه صالون تجميل وسينما يعتبر من اجمل وارقى الفنادق بالقاهره راح تلقى فيه كل احتياجاتك وخدمتهم رائعه</t>
  </si>
  <si>
    <t>الفندق جدا جدا مستوى النظافه فيه سيء</t>
  </si>
  <si>
    <t>الفندق جدا مريح تعامل الموظفين جدا ممتاز الفطور جدا ممتاز المطعم الداخلي الاكل جداا ممتاز 
شكرا خاص للاستاذه عزه مديرة الاستقبال والمسئولين عن بوكنج في الفندق والاستاذه سهام</t>
  </si>
  <si>
    <t>الفندق جدا ممتاز ومريح وهادئ
ومدير الاستقبال الاستاذ عمرو رجل محترم وذوووق له التحيه والاحترام
وحبيبها كريم حافظ الشهاده لله أخلاقه عاليه جدا وتعامله ممتاز
له التحيه والاحترام
وحلويات العيد اليوم كانت مفاجئه لنا وفرحنا بها مع العائله</t>
  </si>
  <si>
    <t>الفندق جديد ونظيف وفيه سوق صغير وسينما وصيدليه وفيه مطاعم وجلسات حلوة ومطل على النيل وجميع الموظفين ودودين.</t>
  </si>
  <si>
    <t>الفندق جميع مرافقه ممتازه والموظفين تعاملهم راقي وفريق البوكنق لهم الشكر والتقدير</t>
  </si>
  <si>
    <t>الفندق جميل</t>
  </si>
  <si>
    <t>الفندق جميل ، الغرف واسعة ، نظيفة جدا ، التنظيف مميز ، النادي الصحي رائع جدا ، الموظفين وديدين ،</t>
  </si>
  <si>
    <t>الفندق جميل ، والخدمات رائعة</t>
  </si>
  <si>
    <t>الفندق جميل استقبلت احسن استقبال وودعوني احلى توديع شكرا لكل العاملين في الفندق من مها إلى أحمد وكل العاملين لهم جزيل الشكر والتقدير</t>
  </si>
  <si>
    <t>الفندق جميل اعجبني سرعه الخدمه وتعامل الموظفين ايضا الحمامات نظيفه ولاكن</t>
  </si>
  <si>
    <t>الفندق جميل بحديقته وترتيبه</t>
  </si>
  <si>
    <t>الفندق جميل جدًا، اللوبي رائع، والفندق يحتوي على مطعم وحلّاق وصيدلية وكوفي، حقيقي استمتعت في الإقامة.. سأقوم بتكرارها بِلا شك!. 
شكر خاص وعظيم لمدام سهام مسؤولة حجوزات البوكنق.. الله يسعدها بجد إنسانه قمّه في كل شيء.. شكرًا سِهام.</t>
  </si>
  <si>
    <t>الفندق جميل جدا</t>
  </si>
  <si>
    <t>الفندق جميل جداً</t>
  </si>
  <si>
    <t xml:space="preserve">الفندق جميل جداً </t>
  </si>
  <si>
    <t>الفندق جميل جداً .. وانصح فيه العوائل بشدة</t>
  </si>
  <si>
    <t>الفندق جميل جداً وحولة جميع سبل الراحة محلات ، سينما ، كافيهات و مطاعم ، وطاقم العمل بشوش جداً وخدوم جداً .</t>
  </si>
  <si>
    <t>الفندق جميل جداً وهو ثاني افضل فندق اقمت فيه واحب اشكر الاستاذ خالد في الاستقبال وايضاً هناك شخص اخر اعتقد اسمه علاء مدد الخروج لان رحلتي الساعة ٩ مساء اتمنى ان يحافظ الفندق على هذا المستوى سوف يكون خياري الوحيد في القاهرة</t>
  </si>
  <si>
    <t>الفندق جميل جدا النظافة و الترتيب على اكمل وجه الموظفين ارقى مايمكن</t>
  </si>
  <si>
    <t>الفندق جميل جدا جدا ونظيف ويستحق العودة مرة اخرى</t>
  </si>
  <si>
    <t>الفندق جميل جدا و نظيف اضافه الي تعامل الموظفين جميعهم بطريقه اكثر من رائعه في جميع مرافق الفندق 
الخدمه ممتازه و سريعه</t>
  </si>
  <si>
    <t>الفندق جميل جدا واشكر مستر رضا لخدمته ليا 
بصراحه إنسان جدا ذوووق واخلاقه رفيعة وماقصر ابدا</t>
  </si>
  <si>
    <t>الفندق جميل جدا وافضل فندق في القاهرة من حيث النظافة والخدمة للأمانة كان مميز بالنسبة لي</t>
  </si>
  <si>
    <t>الفندق جميل جدا وخدماته ممتازه</t>
  </si>
  <si>
    <t>الفندق جميل جدا وسعره رائع</t>
  </si>
  <si>
    <t>الفندق جميل جدا وقريب من كل شي ومريح جدا وانصح فيه ..</t>
  </si>
  <si>
    <t>الفندق جميل جدا ومميز</t>
  </si>
  <si>
    <t>الفندق جميل جدا وموقع ممتاز وتسجيل الوصول كان سريع جدا واحترافي</t>
  </si>
  <si>
    <t>الفندق جميل جدا وهادئ واللوبي ممتاز جدا ، ينفع للعائلات كل الشكر للاستاذة سهام وتعاملها الراقي</t>
  </si>
  <si>
    <t>الفندق جميل سرعة تسجيل الدخول والخروج</t>
  </si>
  <si>
    <t>الفندق جميل فيه مول وسينما ومطعم كويتي وستار بوكس وكل شي تقريبا وبجنبا مول بعد كويس ولاشي كل شي مرتب وجميل</t>
  </si>
  <si>
    <t>الفندق جميل من حيث المعمار والحدائق والنظافة والخدمات</t>
  </si>
  <si>
    <t>الفندق جميل من ناحية الموقع والمرافق</t>
  </si>
  <si>
    <t>الفندق جميل و الموقع ممتاز في وسط المدينه و الخدامه ممتازهاشكر العاملين و بصفه خاصه الاستاذ سهام</t>
  </si>
  <si>
    <t>الفندق جميل و قريب من النيل و السفارة السعودية و أيضا الخدمات قريبة منك اشكر جميع العاملين فيه (الأخت  إيجي و الأخ محمد كمال و الأخ طارق و الأخت عزة و الأخت سهام ) و جميع العاملين و إلى الإمام</t>
  </si>
  <si>
    <t>الفندق جميل و مريح وطاقم الفندق كلهم بشوشين و يساعدوك في كل ما تحتاج إليه</t>
  </si>
  <si>
    <t>الفندق جميل و مكتمل الخدمات أماكن الترفيه مميزة و موقع الفندق ممتاز</t>
  </si>
  <si>
    <t>الفندق جميل و مودرن وبنفس المبنى بالاسفل مول صغير و سينما ومكتب صرافة ومقهى شيشة بالروف مع فقرات استعراضية بايام محدده السبا والمساج والحمام المغربي ممتاز عاملات اسيويات وتوجد غرفة للزوجين 
اغلب النزلاء من الخليج وهناك لاونج مفتوح على اللوبي عند مدخل الفندق قريب من مطعم صبحى كابر.
السويت كبير  ووسيع وباب فاصل بين غرفة النوم والمجلس ومدخل للحمام لكل واحد منهم وتلفزيونين 
الحمام كل التجهيزات وسيع فيه دولاب الملابس وطاولة كي و مكواة بالدولاب مكينة اسبريسو وبار قهوة تكييف ممتاز الشبابيك لاتفتح ستائر عزل</t>
  </si>
  <si>
    <t>الفندق جميل و نظيف 
يوجد فيه مطعم باب النيل و مطعم السكاي بول مميزه</t>
  </si>
  <si>
    <t>الفندق جميل والاستقبال يقع في القصر بين البرجين والحديقة والمسبح والاقامة مريحة ورائعة وموظفي الاستقبال متعاونيين واشكر كل من الاستاذ هيثم والاستاذ ايمن على تعاونهم</t>
  </si>
  <si>
    <t>الفندق جميل والأنشطة أيضاً فندق صاخب وحيوي</t>
  </si>
  <si>
    <t>الفندق جميل والغرف نظيفة والاسعار مناسبة جدا وكذلك اللبي فخم</t>
  </si>
  <si>
    <t>الفندق جميل والمطاعم فيه وائعه ونظيف والاكل لذيذ والمول يعتبر مع الفندق الموظفين لطيفين ويتحملون الضغط و الازدحام</t>
  </si>
  <si>
    <t>الفندق جميل وانصح فيه بشده</t>
  </si>
  <si>
    <t>الفندق جميل وجيد من ناحية الموقع والسعر والخدمات المتوفرة من مطاعم وكافيهات ومراقص ليليه ومناسب للشباب والعائلات وقريب من النيل والمطاعم</t>
  </si>
  <si>
    <t>الفندق جميل وحيوي ومتوفر به مول ومطاعم وسنيما</t>
  </si>
  <si>
    <t>الفندق جميل وراقي</t>
  </si>
  <si>
    <t>الفندق جميل ورائح ومريح</t>
  </si>
  <si>
    <t>الفندق جميل وطاقم الفندق تعاملهم راقي</t>
  </si>
  <si>
    <t>الفندق جميل وفخم  
الجميع مبتسمين   وكل  الشكر  للاستاذة  سهام  دائما  تسئل عن احتياجاتنا</t>
  </si>
  <si>
    <t>الفندق جميل وفيه مول ومليان مطاعم وجلسات حلوه والمسبح في أعلى دور .. يستحق التجربة</t>
  </si>
  <si>
    <t>الفندق جميل وكبير و راقي جداً ، وعمال النظافة والحديقة الخارجية 5 نجوم</t>
  </si>
  <si>
    <t>الفندق جميل ولاكن كل مره ازوره يكون اقل من المستوى</t>
  </si>
  <si>
    <t>الفندق جميل ومرتب ... خدمة الغرف ممتازة وخاصة الأخت سحر كانت متعاونة جدا</t>
  </si>
  <si>
    <t>الفندق جميل ومريح نفسيا للاستجمام</t>
  </si>
  <si>
    <t>الفندق جميل ومريح وفخم وعل النيل وقريب من المطاعم</t>
  </si>
  <si>
    <t>الفندق جميل ومميز بالنظافه</t>
  </si>
  <si>
    <t>الفندق جميل ومميز وكل شيء رائع فيه المطاعم الاستقبال المول</t>
  </si>
  <si>
    <t>الفندق جميل ونظيف</t>
  </si>
  <si>
    <t>الفندق جميل ونظيف جدا 
وتسجيل الخروج ممتاز</t>
  </si>
  <si>
    <t>الفندق جميل ونظيف والخدمة ممتازة والموقع متميز</t>
  </si>
  <si>
    <t>الفندق جميل ونظيف والخدمه روعه فيه</t>
  </si>
  <si>
    <t>الفندق جميل ونظيف وجميع العاملين ودودين 
وجميع المطاعم جيدة باستثناء مطعم باب النيل</t>
  </si>
  <si>
    <t>الفندق جميل ونظيف وفيه</t>
  </si>
  <si>
    <t>الفندق جميل وهادى واشكر موظفه علاقات النزلاء</t>
  </si>
  <si>
    <t>الفندق جميل ويوجد فيه خدمات وفعاليات
الموقع رائع</t>
  </si>
  <si>
    <t>الفندق جميل
المرافق كثيرة وجميلة 
يوجد كثير من الكافيهات والمطاعم
يوجد صرافات ومحل تحويل عملة</t>
  </si>
  <si>
    <t>الفندق جمييييل جدا والموقع ممتاز والخدمات سريعا</t>
  </si>
  <si>
    <t>الفندق جميييييل جدآ ونظيف جدآ جدآ فطرت في فندق باب النيل صحينا متأخر شويا وكان لذيذ فطوره</t>
  </si>
  <si>
    <t>الفندق جيد</t>
  </si>
  <si>
    <t>الفندق جيد  و تفصيله الغرف و المسبح  جيدين
و حماده الي بيخدم  في المسبح رائع</t>
  </si>
  <si>
    <t>الفندق جيد .. لكن السعر مبالغ فيه جداً</t>
  </si>
  <si>
    <t>الفندق جيد خاصه في الادوار المجدده  سرعة انهاء اجراءات الدخول والمغادره . الموظفه عزه جداً ممتازه وتقدم خدمه للنزلاء بطريقه ممتازه الموظفه داليا وسهام كذلك . الموظف احمد رايع . الذين يقومون بتنظيف الغرف في الدور 8 . صبحي . حليمه . صباح . احمد . في غاية الانظباط وخدمة ممتازه كل الشكر لهم .</t>
  </si>
  <si>
    <t>الفندق جيد ز الموقع ممتاز و الفطار  متنوع و اشكر الاستاذه سهام  على حرصها على راحة النزلاء و لى عوده اخرة</t>
  </si>
  <si>
    <t>الفندق جيد و الاقامه جميله و اشكر بصفه خاصه  مدام سهام و العاملين و عزه و حلمي في الريسبشن</t>
  </si>
  <si>
    <t>الفندق جيد واستقبال كان جيد وحسن المعاملة من مكتب وبوكينغ والموظفة سيهام</t>
  </si>
  <si>
    <t>الفندق جيد ورائق ومحترم</t>
  </si>
  <si>
    <t>الفندق جيد ومكانه ممتاز</t>
  </si>
  <si>
    <t>الفندق جيد ومناسب للعائلات والشباب لوجود مطاعم ومقاهي وأماكن للسهر وسهولة دخول الزوار☺️
وقربه من النيل والمطاعم والغرف مناسبه والحمامات واسعه وفيها شطافات وقنوات tv متعددة والسرير عادي</t>
  </si>
  <si>
    <t>الفندق جيد وموقعه جيد والعاملين به ممتازين</t>
  </si>
  <si>
    <t>الفندق جيدجداً وموقعه ممتاز</t>
  </si>
  <si>
    <t>الفندق حلو</t>
  </si>
  <si>
    <t>الفندق حلو و الموظفين ممتازين و خصوصا الجلوس بالحديقه</t>
  </si>
  <si>
    <t>الفندق حلو ورهيب ونظيف انصحكم فيه</t>
  </si>
  <si>
    <t>الفندق حي وسرعة الخدمة والجميع يسعى لخدمتك</t>
  </si>
  <si>
    <t>الفندق حي وفيه حركه وناس وخدمات ووسائل ترفيه تغنيك عن الخروج منه لو أردت , الاكل في كل مطاعمه رائع , افضل إفطار تجده في فنادق القاهره حسب تجربتي الطويله والممتده في عدة فنادق بالقاهره , سيكون خياري الأول دائما في القاهره مستقبلا.</t>
  </si>
  <si>
    <t>الفندق حيوي جميل رغم الازدحام رائع ونظيف جداً</t>
  </si>
  <si>
    <t>الفندق خاب  توقعي فيه نظافة الغرفة لم تكن بالمستوى المأمول والمخدات  فيها رائحة المنظف مزعجه والاثاث جداً سئ وقديم ماتوقعت على سمعت الفندق كذا كان حجزي ثلاث ليالي اضطريت اكنسل ليلتين</t>
  </si>
  <si>
    <t>الفندق دائما مزدحم .عدد الموظفين قليل بنسبة لعدد الزوار.</t>
  </si>
  <si>
    <t>الفندق رااااائع بكافة جوانبه</t>
  </si>
  <si>
    <t>الفندق راائع ... لكن سعر الغرفة غالي نوعاً ما</t>
  </si>
  <si>
    <t>الفندق راقي جدا المعامله  أكثر من رائعه وخصوصا الأخت  مدام سهام وبصراحه اي طلب كنت بعوزه فورا يكون عندي والخدمه ممتازة وانشاءالله لنا عودة قريبا</t>
  </si>
  <si>
    <t>الفندق راقي ونظيف والعاملين فيه قمة في الأخلاق وأشكر الأخ إبراهيم في الاستقبال شاب طيب ومؤدب وخدوم.
كل الخدمات متوفره في الفندق اللي يحتاجها السائح. 
شكرا جزيلا 🌹</t>
  </si>
  <si>
    <t>الفندق رائع</t>
  </si>
  <si>
    <t>الفندق رائع  والتعامل راقي جدا والخدمة مميزة والافطار رائع وكل الخدمات في المول المجاور للفندق</t>
  </si>
  <si>
    <t>الفندق رائع بما تعنيه الكلمه وجميع الخدمات متوفره والعاملين بالفندق قمه في الاحترام والاخلاق .. واخص الاستاذ عبدالرحمن بالاستقبال الرئيسي قمه في الاخلاق والتعامل وطولة البال مع العميل</t>
  </si>
  <si>
    <t>الفندق رائع بمعنى الكلمة راح نكرر التجربة كل مره نزور فيها القاهرة .. عجبنا الفندق واللوبي والمطاعم باب النيل وsk والسبا وصالون التجميل وكل المرافق يحتوي على صرافات تغيير عملات وبنوك ومول صغير وموقعه واطلالته والفطور والحمام يحتوي على شطاف اكرمكم الله الفندق ولا غلطه من الأخير</t>
  </si>
  <si>
    <t>الفندق رائع جدا</t>
  </si>
  <si>
    <t>الفندق رائع جداً بس مو مناسب كثير للعائلات</t>
  </si>
  <si>
    <t>الفندق رائع جداً خصوصاً المنطقة الذهبية والتعامل من قبل طاقم الفندق في قمة التعاون والذوق أشكر الجميع على هذه الاستضافة الاكثر من رائعة</t>
  </si>
  <si>
    <t>الفندق رائع جدا جميع الطاقم فوق الممتاز في التعامل وأخص المتدرب مصطفى والأستاذة دانا في قسم الاستقبال تعاون معنا بشكل أكثر من رائع</t>
  </si>
  <si>
    <t>الفندق رائع جدآ وطاقم العمل ممتاز وسريع الاستجابة رغم الزحمة ويوجد مول صغير تحت الفندق فيه سينما واعتقد ان الفندق من أفضل الفنادق بمصر</t>
  </si>
  <si>
    <t>الفندق رائع و الخدمات ممتازة و باحة الفندق جميلة</t>
  </si>
  <si>
    <t>الفندق رائع والجلسه فيه تغني احيانا عن التجول في الخارج</t>
  </si>
  <si>
    <t>الفندق رائع والخدمات متكامله والموظفين خبره كبيره في التعامل مع الجمهور  اسلوب رائع</t>
  </si>
  <si>
    <t>الفندق رائع وفيه من التراث قيمه مذهله.
المساحات الواسعة. المطاعم و الحديقه. 
اتخيل الخديوي. الاميرة اجلين. وهم في عربتهم.  
انا مهتم بالتراث والآثار والتاريخ  اصلا. فلا تلوموا</t>
  </si>
  <si>
    <t>الفندق رائع وممتع</t>
  </si>
  <si>
    <t>الفندق رائع وهادي والخدمات ممتازة</t>
  </si>
  <si>
    <t>الفندق رائع
موقع ممتاز
نظافة تستحق الإشادة
طاقم العمل مميز</t>
  </si>
  <si>
    <t>الفندق رائع. و جميل. كل شي فيه كان جميل. 
يوجد مول متصل به. وعدد من المطاعم. 
الموظفين ودودين.
شكرا لهم جميعا.</t>
  </si>
  <si>
    <t>الفندق رائعه بجميع المقاييس</t>
  </si>
  <si>
    <t>الفندق رغم إنشغاله إلا أنه مسكون بالجن , وقد طلبت تغير الغرفة فطلب مني موظف الإستقبال مقابلةالمدير المناوب والذي أنتظرته لمدة ساعةكاملة ثم أفادني بأن دوامه انتهي وعلي مقابلة المدير الذي بعده وانتظرت ساعة أخرى حتى قابلت المدير الجديد والذي لم يعيرني إنتباهه ورفض الإستجابة لطلبي, وعندما اصريت على التغيير تحجج بعدم وجود اي غرفة شاغرة ودخلت على تطبيق بوكينق ووجدت غرفتين فارغة واظهرتها له. فغضب وقال لي هل انا كاذب. وكان موظف الإستقبال افادني بانه يوجد امكانية للتغير, ولكنه تراجع في كلامه خوفا من مديره (يسري) مما اضطرني ان اغادر الفندق الساعة 2 فجراً دون أن أجد أي حل , وتم استقطاع أجرة تلك الليلة ايضاً.</t>
  </si>
  <si>
    <t>الفندق روعة</t>
  </si>
  <si>
    <t>الفندق روعه  وخدمه حميل جدا   راحه  ونظافه 💯/💯</t>
  </si>
  <si>
    <t>الفندق روعه والخدمه ممتازه- كل شي ممتاز</t>
  </si>
  <si>
    <t>الفندق زحمه</t>
  </si>
  <si>
    <t>الفندق سيء من حيث النظافة وتعامل الموظفين وخدمة الغرف سيئة جدا ..
الفندق ماينفع عوائل ابدا 
السرير قذر جدا 
الداهى  من ذلك انه يتصلوا عليك الساعة 10 الصباح يطلبوا منك تقييم حلو على بوكينق يعني شين وقوي عين 
توبة مااكرر زيارة هذا الفندق</t>
  </si>
  <si>
    <t>الفندق سيئ بالتعامل مع النزلاء ودائما ما يغلطون النزيل 
الرسبيشن سيئين جدا</t>
  </si>
  <si>
    <t>الفندق سيئ جدا جدا جدا ولا يتوافق مع التطلعات الاثاث قديم جدا ومتهالك جدا جدا جدا  كيف مصنف 5 نجوم والغرفة لا تحتوي على اتفه الاشياء   ( مواد نظافة في الحمام + سيفتي بوكس + كاويه )  اول مره اشوف فندق 5 نجوم الدولاب مكسور والسرير فيه اصوات 
يوميا الساعه 9 صباحا يبدا اعمال الصيانة في الفندق ازعاج جدا خبط ومناشير وفك وتركيب مع العلم بانه تم اخبار الاستقبال على هدا الازعاج اكثر من 3 مرات ولم يتم التجاوب معانا</t>
  </si>
  <si>
    <t>الفندق سئ بكل ماتعنيه الكلمة حط في بالك اهم نقطة كمسافر جاي من المطار مرهق تعبان ماتستلم الغرفة الا بعد ساعة ونصف ليش ؟؟ عشان تتغدا عندهم او تتعشاء على حسابك طبعا يعني اول ٤٠٠ جنية للشخص الرسبشن يقلك روح اتغدا عبال ما نحضر الغرفة على اساس انو الغرفة من اخر ساكن فيها سايبينها وسخة ولا اتنظفت طبعا مو لوحدي كان دا الاجراء كل المسافرين على دا الحال ينتظرو ساعة ونصف طبعا في صورة مصورها موجودة في المرفقات استلام عرفتك في اقل وقت فاقد الشي لايعطيه نجي للموضوع الثاني الكبنية حق الحمام من غير شطاف منجد دا موضوع سببلي ازعاج مني عارف احنا في عام ٢٠١٨ ولسه عايشين على ايام الابيض والاسود هوا توفير مياه ولا ايش انواع القرف بعد كدا نجي لحجزك لو مت بوكينغ حتسكن في الدور الاول او الثاني فما فوق يدفعك فرق فين الشفافية في الاعلان في بوكنغ دا اسواء فندق دخلته في حياتي تقيمي ٤ من ١٠ 
نقطة للمكان
نقطة للواجه من البلكونة
نقطة لحراس الامن كويسين
نقطة لتاريخ الفندق 
بس 
غير كدا فندق سعره غالي عالفاضي محلات ماتقدر تشتري منها كلها مبالغ فيها اشتريت قطاطة اظافر ٤٠ جنية مشالله كانها فضة ولا ذهب دا اقرب مثال وقيس على ذلك الباقي بيبسي خذ دي اثنين فيروز من غير كحول كينز طبقين مكرونة ٨٠٠ جنية ياراجال دا السعر اجيب فيه وليمة حتقول فندق وفايف ستار دخلني بدري وانا اسكت مش تلطعني بره وتقلي زحمة معليش كلم بوكينغ وقله ماعندي غرف لاكن زي حطب جهنم هل من مزيد اي شي يجيب فلوس اهم شي نكسب ولو النزيل ينام في المطعم  تحية لمدير الفندق الي طلبته من الاستقبال كم مره بس كان مانتخ وتحاتي لعمر الخيام</t>
  </si>
  <si>
    <t>الفندق سئ للغاية واسعاره مبالغ فيها هو خمس نجوم انا اعطيه نجمتين ولايوجد شي حلو</t>
  </si>
  <si>
    <t>الفندق صاااخب جدا ومزدحم ولاتستطيع الراحه والنوم السرير غير مريح واستهلك وايضا بسبب الموسيقى والفرق والديسكو مزعجه  ويكثر فيه الشباب ولا يصلح نهائيا للعائلات وتلبيه الطلب ضعيفة جدا ممايجعلك للاتصال عدة مرات لتلبيه احتياجك واحيانا لا تلبى طلباتك  .</t>
  </si>
  <si>
    <t>الفندق صاخب وجميل للافراد والترفيه</t>
  </si>
  <si>
    <t>الفندق صار كئيب منعتوا التدخين داخل الفندق طيب جهزوا اماكن للمدخنيين بالاول وبعدين امنعوا والمطاعم اللي فالحديقة تقفل الساعة 11 بالليل والغرف مش نظيفة بصراحة ما انبسطنا</t>
  </si>
  <si>
    <t>الفندق عموماً جيد</t>
  </si>
  <si>
    <t>الفندق عموما جيد جدا بالنسبة لسعره
والغرفة كانت نظيفة ومريحة 
والافطار متنوع</t>
  </si>
  <si>
    <t>الفندق غني عن التعريف رائع جداً 
وقريب من جميع الخدمات ويلبي جميع الاحتياجات
ومتوفر فيه كل شي من مطاعم كافيهات محلات تجارية وتجميلية
ودائماً نزولي في ماريوت الزمالك وباستمرار</t>
  </si>
  <si>
    <t>الفندق غني عن التعريف. مريح ونظيف وفخم. ومرافقه كثيرة.</t>
  </si>
  <si>
    <t>الفندق غير مريح للعائلات</t>
  </si>
  <si>
    <t>الفندق غير مناسب للعوائل المحافظة. اكرر كلمة محافظة. ازدحام الدخول بشكل مقرف. طلبوا مننا مقابل سرير اضافي ولم يتعاونوا في ذلك نهائياً. لا احبذ تكرار التجربة ولا انصح للمحافظين نهائيا</t>
  </si>
  <si>
    <t>الفندق غير مهيأ لاستقبال العوائل .. مزعج جدا في الويكند .. الدور الارضي ( اللوبي ) غير مريح اطلاقاً ويستقبل الكثير من الزوار 
اضافة إلى أن الفوط والروب غير نظيفة في الغرفة وخشنة للغاية ورائحتها ليست جيدة</t>
  </si>
  <si>
    <t>الفندق غير نظيف</t>
  </si>
  <si>
    <t>الفندق غير نظيم الغرفة غير الصور الموجودة بالموقع . مخالف لسياحة العالمية ,  المطعم لا يوجد عليه اي خصم لنزيل  , النظافة معدومة جدا , وهذي لمره الثانية اسكن الفندق ولكن نفس شي ماتغير . 
اما بخصوص  الحجز اخذت لليلتين فقط . والمفروض يتم الغاء الليلة الاخرى لم يتم والغاء . اما موظفين بوكنق ناس محترمين جدا . وحرام انهم متوجدين في هذا الفندق المفروض يكونون في فنادق افضل من هذي .</t>
  </si>
  <si>
    <t>الفندق فخم وجميل وموقعه ممتاز</t>
  </si>
  <si>
    <t>الفندق فخم وراقي</t>
  </si>
  <si>
    <t>الفندق فخم وراقي وطبخ الشيف لذيذ ، نظيف ، الموظفين بشوشين وخدومين ، الامن عالي ، دش الاستحمام رائع</t>
  </si>
  <si>
    <t>الفندق فخم وطاقم الاستقبال بكل امانه رائعين جدا وبيحاولو يبذلو قصارى جهدهم لخدمة الضيف والغرفة نظيفة وهادئة والسرير مريح والحديفة في الوسط أكثر من رائعة ويوجد بها مقهى جميل للشيشة وبصراحة بشكل عام استمتعت جدا بالإقامة في الفندق وسأعود له مستقبلا</t>
  </si>
  <si>
    <t>الفندق فخم ونظيف بجانبه مول يلبي احتياجاتك</t>
  </si>
  <si>
    <t>الفندق فخم ويوجد به وسائل ترفيه ومول وستار بكس وسينما جميله</t>
  </si>
  <si>
    <t>الفندق فخم ويوجود به جميع الخدمات بحكم ارتباطه بالمول اشكر مدير الفندق الاخ مصطفى ومدير الغرف الاستاذ عصام وعلاقات النزلا الآنسه دينا كانوا جميعهم مميزين  وجميع العنصر النسائي في الاستقبال . الاخ عماد في الاستقبال كان غلس شوي .</t>
  </si>
  <si>
    <t>الفندق فعلا خمس نجوم والموقع على النيل والظافه ممتازه وخاصة الامانه لان مره نسيت شنطة الي بداخلها الجوازات والفلوس خارج الخزنه ونظفو الغرفه دون ان يحركو او يفتشو في الشنطه وفي يوم ثاني بعد واحد من المنظفين الغرف في الطابق 18 واسمه مصطفى حصل 200 جنيه في الغرفه وحطاها لي على الطاوله وهذا دليل على نزاهة وامانة الفندق والموظفين وشكر خاص لمصطفى</t>
  </si>
  <si>
    <t>الفندق في كل شي (سينما, مقاهي, ستار بكس, صرافات , تبديل عمله, سوق صغير تحت الفندق), غالي شوي بس يستاهل. الفطور ممتاز , ويوجد مطاعم متنوعه .. الاطلالة النيل رائعه..</t>
  </si>
  <si>
    <t>الفندق فيه بعض الأشياء لازم يتوقفون عنها مثل دخول العمال الغرف انت نايم مو معقول الي قاعد يصير رفعت شكوى يحمدون ربهم ما كلمت السفاره</t>
  </si>
  <si>
    <t>الفندق فيه كل المتطلبات والخدمة سريعة ولكن لايوجد  تغيير في قائمة بوفيه الافطار</t>
  </si>
  <si>
    <t>الفندق فيه مرافق جميله ومتعدده والمطبخ رائع جدا وأكل نظيف ولذيذ والمول من ضمن الفندق الغرف نظيفه ورائعه</t>
  </si>
  <si>
    <t>الفندق قديم</t>
  </si>
  <si>
    <t>الفندق قديم  وغير فخم ويحتاج الى اعادة تأثيث في كل محتوياته من غرف وتلفزيونات ووووالخ
لايوجد شطاف بدورات المياه 
فندق يحتاج الى تجديد</t>
  </si>
  <si>
    <t>الفندق قديم الاثاث والديكورات والفرش يحتاج لتجديد بالكامل</t>
  </si>
  <si>
    <t>الفندق قديم جداً ومتهالك نجمه وحده كثيره عليه</t>
  </si>
  <si>
    <t>الفندق قديم نوعا ما</t>
  </si>
  <si>
    <t>الفندق قديم ونظافة الغرف سيئة جدا . مستوى الفندق نجمتين إلى ثلاث نجوم.</t>
  </si>
  <si>
    <t>الفندق قديم ويحتاج تجديد كذلك خدمة تنظيف الغرف سيئة جداً وكذلك خدمة العملاء واكل الفندق كذلك سيء للغاية .. لا انصح في السكن فيه نهائياً</t>
  </si>
  <si>
    <t>الفندق قديم ويحتاج تجديد مقابل سعره</t>
  </si>
  <si>
    <t>الفندق قذر جدا
الغرف متسخة وفيها حشرات (صراصير) 
الإزعاج في الممرات ليلا ونهارا ( صوت الأطفال والنزلاء وموسيقى من البار)
الموظفون غير مهنيون بالمرة ( طلبت أدوات للغرفة استغرقت ساعات وعند وصولها قال الموظف : عذتينا وشغلتنيا دون أن تدري)
طلبت شوربة جاءت فيها حشرات ( ذباب ميت) وقال مدير المطاعم أنه سيقدم لي ترضية ولم يفعل وبدلا من ذلك طالبوني بدفع ثمنها وقت المغادرة 
لكني لم أفعل 
ومشيت غاضبة 
كانت أسوأ تجربة لي ولم يعجبني شيء
الخدمة والغرف والطعام والاستقبال والانتظار وغيره الكثير كان محبطا</t>
  </si>
  <si>
    <t>الفندق قريب من الاماكن العامة وبعض السفارات. وفيه تجديدات ممتازة وحركة تنبض بالحياة. والعاملون خلوقون خصوصا السيدة سهام ميؤلة قسم البوكنق.</t>
  </si>
  <si>
    <t>الفندق قريب من الخدمات ونظيف وطاقم الفندق في قمة الاحترام .</t>
  </si>
  <si>
    <t>الفندق قريب من جميع الخدمات</t>
  </si>
  <si>
    <t>الفندق قمه الروعة وقمه النظافه وممتاز للغايه وان شاء الله ما اجي مصر الى وانا أكون في فندق الفورمنت انصح بزوار</t>
  </si>
  <si>
    <t>الفندق كامل جميل جدا جدا</t>
  </si>
  <si>
    <t>الفندق كامل لم يعجبني ولم يكن كما فالصور تماما</t>
  </si>
  <si>
    <t>الفندق كان حلو. والطاقم الاستقبال  بعد  اكثر. شي عجبني النظافة وسهوله  مرحلة شيك أوت</t>
  </si>
  <si>
    <t>الفندق كبير جداً ومتوفر به جميع المتطلبات مدينة متكاملة يوجد به جميع المرافق الذي يحتاجها المرء أشكر القائمين عليه نظيف ومرتب وأمان وقريب من كافة الخدمات وذو مكان رائع وجميل وإطلالة خلابة</t>
  </si>
  <si>
    <t>الفندق كبير جدا ومزدحم مما يجعل الخدمة سيئة لانه كما يبدو ان عدد الموظفين غير كافي ولا يوجد اهتمام بالنزلاء , ولا تجد استجابة سريعة من الموظفين ودائما لا تجد من يرد عليك ويلبي احتياجك</t>
  </si>
  <si>
    <t>الفندق كبير وجميل و جميع المرافق متوفرة الحمام رائع و مريح</t>
  </si>
  <si>
    <t>الفندق كتير عليه 5 نجوم ده ثلاث نجوم</t>
  </si>
  <si>
    <t>الفندق كله ممتاز</t>
  </si>
  <si>
    <t>الفندق لا اعتقد انه خيار مناسب للعوائل بسبب الازعاج والزحمه الموجوده باللوبي ، المسبح بالدور الاخير لكنه شبه مغلق للاسف.</t>
  </si>
  <si>
    <t>الفندق لا يرتقي لأن يكون نجمة واحدة ، للأسف بعض الفنادق همها فقط المال ، ولا تفكر في الصيانة او التطوير مثل الفنادق الخمس نجوم والكبيرة .. 
الفرش وسخ جدا في كل مكان حتى الممرات بين الغرف
والسجائر تلقاها في كل مكان 
الاصنصير يخوف وقمة العفن
احترم الموظفين جداً ولكن الفندق يحتاج صيانة ونظافة 
وعن نفسي لن أعود إليه ..</t>
  </si>
  <si>
    <t>الفندق لا يستحق 5 نجوم
الغرف صغيره
الأثاث قديم</t>
  </si>
  <si>
    <t>الفندق لا يصلح للعائلات لكثره الشباب الصغار وبنات الليل يسكنون الفندق بالتعامل مع الفندق 👎🏻
والتأخير في استلام الغرفه والتأخير في تنزيل الشنط وقت المغادره كان سيئ</t>
  </si>
  <si>
    <t>الفندق لا يناسب العوائل المحافظه و ذلك لوجود قروبات شباب و بنات ، الكثير منهم في حالة فوضى و مناظر غير جيده</t>
  </si>
  <si>
    <t>الفندق لا ينفع للعوائل 
والسرير سئ للغاية غير مريح ابداً
والاستقبال اتصلو علي لترقية الغرفة بمبلغ ووعند الوصول اختلف السعر وكله نصب</t>
  </si>
  <si>
    <t>الفندق لا يوجد به اي شيء جيد الا الموظفين</t>
  </si>
  <si>
    <t>الفندق لايستحق 5 نجوم فمستواه اقل من ذلك ويوجد ازعاج كبير ورائحة السجائر في كل مكان والغرف ليست نظيفة وبها صراصير
ولا يوجد تنوع كبير في الفطور</t>
  </si>
  <si>
    <t>الفندق لايصلح للعائلة .. انصح جميع العوائل عدم الإقامة بهذا الفندق .
حيث ان صوت السهر يصل الى الغرف مما ضايقني في نوم الأطفال وايضا الازدحام الشديد عند المداخل والمخارج مع العلم كانت اقامتي في وقت خالي من الاجازات .
عدم تعاون الموظفين في تقصير صوت الموسيقى</t>
  </si>
  <si>
    <t>الفندق لايصلح للعوائل ،واي احد يستطيع الدخول ومزدحم جدا ولايوجد استجابة سريعة للنزلاء</t>
  </si>
  <si>
    <t>الفندق لايوجد فيه بلكونه واعتبره شي سلبي 
من جمالية القاهرة وجود البلكونه المطلة على النيل</t>
  </si>
  <si>
    <t>الفندق للامانه رائع والغرفه ديكورها جميل ومريح</t>
  </si>
  <si>
    <t>الفندق للأمانه كان جميل والافطار جميل والمرافق مثل المسبح والنادي في قمة الروعة</t>
  </si>
  <si>
    <t>الفندق لم يكن بالمتوقع ومادري كيف تقيمه ٤ نجوم 
ازعاج الشارع داخل الغرف والفرش كان من ايام الملك فاروق والنت سييييء جدا جدا</t>
  </si>
  <si>
    <t>الفندق ليس 5 نجوم 
الغرفة ليس نظيف والرئحه مقرفه 
المطعم سيء الطعم وغير نظيف يوجد شعر في الاكل
ازعاج الموظفين في الصباح وازعاج الشارع طول اليوم كانك نايم في الشارع
موظفين التفتيش في الدخله والطلعه يبغو بخشيش
الغرف فيها كمية قدارة وغبار كان الغرفة ماحد سكنها من 10 سنوات
وخدمة الغرف لا يهتمو لنظافة الغرفة شغلهم اي كلام</t>
  </si>
  <si>
    <t>الفندق مافيه عوازل صوت .. كل فترة الاقامة كان في الاوتيل حفلات وماكنا عارفين ننام لحدّ ماتخلص الحفلات الساعه 5 الفجر .. حتى بعد الاتصال بالرسبشن قالو يمكن الصوت من الشارع .. وانكروا ان الصوت واضح عندهم .. اختيار غير موفق ابدا</t>
  </si>
  <si>
    <t>الفندق مبالغ في قيمته- مطاعم ومحلات وكافيهات سيء للغايه</t>
  </si>
  <si>
    <t>الفندق متكامل ( صيدليه مقاهي سينما مطاعم ) ومريح الفراش والإطلالة</t>
  </si>
  <si>
    <t>الفندق مررررا سئ واخس من السي نفسه مرا وسخين الفروش تجينا دم فيها ولا شي ماينذكر وسببتلنا حكه ف جسمنا من الوساخه الي ف اللحف وغير كدا تطلبو شي انسو انه يجيكم لانه الخدمه عندهم الف مرا سيئه والي يقهر انهم عارفين انهم وسخين وصاحبة بوكنك سهام تجي لنا كل يوم تقول تكفون اهم شي التقييم ف بوكنك بالله لو هما واثقين من فندقهن ونظافته يحوج انها تقول كذا كل يوم قسم بالله مااتبلاه عليهم لاكن حسبي الله ونعم الوكيل</t>
  </si>
  <si>
    <t>الفندق مريح من ناحية الاقامة والنظافة والخدمة</t>
  </si>
  <si>
    <t>الفندق مريح و الخدمة راقية و الأجواء لا تشعرك بالملل</t>
  </si>
  <si>
    <t>الفندق مريح و الموظفين تعاملهم احترافي و اتقدم لهم بالشكر على حسن الضيافه</t>
  </si>
  <si>
    <t>الفندق مريح وهادي جداً والنظافة جيد جداً</t>
  </si>
  <si>
    <t>الفندق مزدحم جدا
وجود مظاهر غير جيدة
الزحام عند المدخل بسبب التفتيش</t>
  </si>
  <si>
    <t>الفندق مزعج بشكل عام في الفترة المسائية بسبب وجود بار وكازينو ونايت كلوب.. طاقم الاستقبال غير متعاونين في الدخول والخروج</t>
  </si>
  <si>
    <t>الفندق مساحته كبيرة وفي أرقى أحياء القاهرة 
الغرف نظيفة وأثاثها ممتاز 
يوجد أكثر من مدخل ومخرج للفندق 
محلات ومطاعم كثيرة بجوار الفندق 
أحب أشكر الاستاذة مروه في الاستقبال لذوقها ولطفها وحسن تعاملها حيث كان حجزي في الدور الأول واعطتني غرفة في الدور الخامس</t>
  </si>
  <si>
    <t>الفندق مصنف 5 نجوم  وهو لا يستحق أكثر من 3 نجوم .
الفرش قديم جدا ومتسخ 
دورة المياه سيئة  وأبوابها لا تغلق بإحكام</t>
  </si>
  <si>
    <t>الفندق مقارنة بفنادق مصر يعتبر نظيف واثاثه جيد</t>
  </si>
  <si>
    <t>الفندق مكان أكثر من ممتاز للعائلات 
أمان جداً</t>
  </si>
  <si>
    <t>الفندق مكان سياحي جميل وأنا من نزلاء الفندق دائما</t>
  </si>
  <si>
    <t>الفندق مكتمل من كل شيء ويستحق التجربه</t>
  </si>
  <si>
    <t>الفندق ممتاز</t>
  </si>
  <si>
    <t>الفندق ممتاز- النظافه والاستقبال وكل شي ممتاز فيه</t>
  </si>
  <si>
    <t>الفندق ممتاز  - الموقع متعب للمواصلات  - الفندق مزدحم  --مما اثر في  سرعة الخدمه  للغرف وللاستقبال . السعه لابارك الله بالضيق السعه</t>
  </si>
  <si>
    <t>الفندق ممتاز جدا</t>
  </si>
  <si>
    <t>الفندق ممتاز جداً</t>
  </si>
  <si>
    <t>الفندق ممتاز جداً.</t>
  </si>
  <si>
    <t>الفندق ممتاز جدا وبجانبه مول وسينما ومريح جدا</t>
  </si>
  <si>
    <t>الفندق ممتاز جدا ومريح</t>
  </si>
  <si>
    <t>الفندق ممتاز جدا ويتوفر داخل الفندق جميع المتطلبات</t>
  </si>
  <si>
    <t>الفندق ممتاز جدا. جدا.      
شكرا خاااص.  لكل من في الاستقبال.</t>
  </si>
  <si>
    <t>الفندق ممتاز من حيث الخدمة والنظافة والموقع .</t>
  </si>
  <si>
    <t>الفندق ممتاز من حيث جميع النواحي .. الغرف والخدمات واستجابة العاملين</t>
  </si>
  <si>
    <t>الفندق ممتاز من ناحيه الموقع الأمن العاملين</t>
  </si>
  <si>
    <t>الفندق ممتاز و الاقامه جميله و اشكر الاستازة سهلم لاهتمانها</t>
  </si>
  <si>
    <t>الفندق ممتاز و الاقامه مريحه</t>
  </si>
  <si>
    <t>الفندق ممتاز و الموقع جيد  و اشكر العاملين فى بوكينج  و خصوصا الاستازة سهام و الاستازة  دعاء و لنا  عوده اخرى ع القريب بإذن الله</t>
  </si>
  <si>
    <t>الفندق ممتاز و الموقع جيد و الاستقبال جميل و اشكر الاخت سهام على اهتمامها بنا</t>
  </si>
  <si>
    <t>الفندق ممتاز و الموقع في وسط البلد قريب من أماكن كثيره و الخدمة جيده و اشكر العاملين و خصوصا الأستاذة سهام لتعاونها مع النزلاء و العمل على راحتهم لها منا الشكر و التقدير</t>
  </si>
  <si>
    <t>الفندق ممتاز و الموقع قزيب من النيل و الخرمه ممتازه و اشكر مدام سهام على اهتمامها بالنزلاء</t>
  </si>
  <si>
    <t>الفندق ممتاز و الموقع مناسب و الكافيهات و المطاعم متنوعه و اشكر الموظفين و بصفه خاصه الاستازه سهام لاهتمامها بالنزلاء  و سوف اكرر الزياره</t>
  </si>
  <si>
    <t>الفندق ممتاز و النظافه  و الموقع ممتاز  و الخدمه جديده و اشكر جميع العاملين و خصوصا الاخت سهام لاهتمامها بالنزلاء و تلبيه طلباتهم</t>
  </si>
  <si>
    <t>الفندق ممتاز و قريب من كل شى والطاقم بشوش ومتعاون وانصح به بشده لانه وجهة اقامتي في القاهره كما اشكر الاستاذة سهام على تعاونها الدائم وحل اي مشاكل تواجه الساكنين ومتابعتهم حتى وصولهم إلى بلدانهم</t>
  </si>
  <si>
    <t>الفندق ممتاز و لكن التأخير  في التسكين و اشكر العاملين وزبالاخص مدام سهام</t>
  </si>
  <si>
    <t>الفندق ممتاز والاقامه ممتعه و اشكر فريق بوكينج. سهلم و دعاء</t>
  </si>
  <si>
    <t>الفندق ممتاز والإقامة فيه مريحة ومتوفر فيه كل شيء</t>
  </si>
  <si>
    <t>الفندق ممتاز والخدمات مريحة وكذالك الراحة والغرف كبيرة ومريحة</t>
  </si>
  <si>
    <t>الفندق ممتاز والخدمه راقيه- تعامل الموظفين راقي</t>
  </si>
  <si>
    <t>الفندق ممتاز والخدمه سريعه</t>
  </si>
  <si>
    <t>الفندق ممتاز والموقعةممتاز والخدمه منتازه</t>
  </si>
  <si>
    <t>الفندق ممتاز وانا احد نزلاء الفندق من ٨ سنوات بس للاسف الخدمات والنظافة اصبحت سيئه</t>
  </si>
  <si>
    <t>الفندق ممتاز وجديد</t>
  </si>
  <si>
    <t>الفندق ممتاز وجميل والنادي في الدور العلوي نظيف ومخدوم والمطعم جيد ويقدم اكل جيد في الفطور والوجبات الأخرى، ويوجد بجانب الفندق مول صغير به سينما ومطاعم ومقاهي، والاسرة ممتازة للنوم.</t>
  </si>
  <si>
    <t>الفندق ممتاز وخدماته ممتازه جدا واسعار خدمة الغرف ممتازه ويوجد مول في الفندق فيه مطاعم وسينما ومحلات اخرى،، انصح بالسكن في هذا الفندق وخاصة الشباب</t>
  </si>
  <si>
    <t>الفندق ممتاز ويحتوي على كثير من الخدمات والتسليه</t>
  </si>
  <si>
    <t>الفندق ممتاز يعتبر وجهتي في المرات القادمة للقاهرة الاولى وأكثر من رائعة الموظفين وخاصة من يعجز عنه الوصف والإعجاب في موظف الاستقبال عادل ابتسامة فن تعامل لباقة تعاون صراحه الله يعطيه العافيه</t>
  </si>
  <si>
    <t>الفندق ممتاز. 
وشكر لجميع العاملين في الفندق</t>
  </si>
  <si>
    <t>الفندق ممتازة و التعامل جيد و الخدمه ممتازة و اشكر مدام سهام على مساعدتها و تلبيه طلباتنا و لى عوده أخرى للفندق</t>
  </si>
  <si>
    <t>الفندق ممكن نقول يرتقي 4 نجوم بصعوبه
ومتعب فيه كثير من الخدمات ناقصه مثل التكييف سيء وخدمات الغرفه لازم تطلبها🤔 مدخل الفندق تعيس واللوبي غالي جدا جدا</t>
  </si>
  <si>
    <t>الفندق مميز</t>
  </si>
  <si>
    <t>الفندق مميز بما تعنيه الكلمة</t>
  </si>
  <si>
    <t>الفندق مميز جدا وجميل وجميع العاملين تعاملهم ممتاز 
كذلك الفطور متنوع وجميل 
بوجه عام فندق مريح جدا
واخص بالشكر مادام سهام تحرص على راحه النزلاء 
ولها مني الشكر 
كذلك موضف الرسيبشن اسلام أنها اجرات الدخول بسرعه له مني الشكر</t>
  </si>
  <si>
    <t>الفندق مميز من حيث الطراز المعماري وموقعه ممتاز 
المطعم ممتاز</t>
  </si>
  <si>
    <t>الفندق من اجمل الفنادق في مصر البعض يشوفه قديم وهو بالاساس في قصر عمر الخيام يعني اكيد بيكون تراثي جداً ممتاز ونظيف وهادي</t>
  </si>
  <si>
    <t>الفندق من اجمل فنادق القاهرة  وخاصتا المدير المناوب الأستاذ محمود السيد كان متعاون جدا في التعامل والخدمة</t>
  </si>
  <si>
    <t>الفندق من اجمل واروع الفنادق اللتي اقمت فيها على الاطلاااق ، الموظفون كانو قممممممة في الذوق وخدومين جدا جدا جدا ، الفندق رائع والغرف نظيفه وساحره والحمام رائع جدا ، كل شيئ كان مثالي ، الحجز كان غرفة مع اطلاله على النيل وموظف الاستقبال اعطانا غرفة من اروع الغرف المتوفرة ، انصح بالفندق هذا وبشششششششده !!</t>
  </si>
  <si>
    <t>الفندق من اروع الفنادق التي زرتها في العالم</t>
  </si>
  <si>
    <t>الفندق من اسوا الفنادق الي سكنتها في حياتي غرفة متسخة ورواح كريهه في الممرات ودورة المياة تعبانه جداً البلوعة حقت المروش ماتصرف موية وفيها صراصير ارسبشن لم يسجلني دخول الا بعد 4 ساعات من وصولي حرام عليه فندق خمس نجوم قديم جداً اشبه ببناية الاشباح</t>
  </si>
  <si>
    <t>الفندق من افضل الفنادق الموجوده في القاهرة و جدا المكان فخم و نظيف و كل شي قريب و خدمة الغرف سريع و ممتازه و شكرا..</t>
  </si>
  <si>
    <t>الفندق من كل النواحي ممتاز</t>
  </si>
  <si>
    <t>الفندق مناسب جداً وجميل اشكر طاقم العمل جميعاً وشكراً لسهام كانت جداً مهتمه بنزلاء</t>
  </si>
  <si>
    <t>الفندق مناسب للجميع لتعدد الاختيارات فيه لوجود فندق وشاليهات لذالك هوا مناسب للجميع اضافةً متوفرة فيه كل الخدمات والاحتياجات المطلوبة ، بالاضافة الى السرعة و المرونة في تلبية طلباتي وبالاخص من حيث ساعات تسجيل الوصول وساعات تسجيل المغادرة من الفندق ،، الفندق رااائع👌🏼👍🏼</t>
  </si>
  <si>
    <t>الفندق موقع ممتاز وأثاث فخم</t>
  </si>
  <si>
    <t>الفندق موقع ممتاز وخدامات ممتازة</t>
  </si>
  <si>
    <t>الفندق موقعة ممتاز والاستقبال تعاملهم رائع وخصوصاً الاستاذة بسمة والأستاذة إنجي والأستاذة سهام كانوا في قمة الأخلاق جميع خدمات الفندق كانت ممتازة النظافة والسيرفس انصح به وبشدة راح أكرر الزيارة فية👍</t>
  </si>
  <si>
    <t>الفندق موقعه اكثر من رائع والغرف وسيعه وجميله والموظفون متعاونون وخاصة الأستاذة سهام التي تتابع اوضاع النزلاء وتساعدهم في حل اي مشكله تواجههم في الفندق .</t>
  </si>
  <si>
    <t>الفندق موقعه جميل و الموظفين ودودين و يلبون احتياجات الضيف بصدر رحب.</t>
  </si>
  <si>
    <t>الفندق موقعه ممتاز جدا .وهادي ويصلح للعزاب والعوائل ومرتب جدا.وايظا قيمه تاريخيه للمبنى اعتبره متحف من جمال اللوبي والمكان صراحه</t>
  </si>
  <si>
    <t>الفندق موقعه ممتاز نضيف اضافة الى الموظفة مريهام الله يوفقها ويسعدها على ذوقها وتعاملها الطيب احب اشكرها ونصيحة الي بيروح يستاجر يسال عنها محترمه جداً</t>
  </si>
  <si>
    <t>الفندق نايت كلوب وفيه كازينو وفيه مطاعم فيها اغاني وصخب واللوبي زحممه ناس اللي مايحب الجو هذا ماينفعله بالذات العوائل المحافظه</t>
  </si>
  <si>
    <t>الفندق نظيف</t>
  </si>
  <si>
    <t>الفندق نظيف جداً والعاملين قمة في الذوق والإفطار متنوع ورائع</t>
  </si>
  <si>
    <t>الفندق نظيف جدا ومرتب والسرير جدا مريح والغرف واسعة والحمام نظيف وقريب من مول وفيه عدة خيارات للمطاعم</t>
  </si>
  <si>
    <t>الفندق نظيف جدا وهادي وراقي</t>
  </si>
  <si>
    <t>الفندق نظيف جدا ويقع على النيل
الفندق آمن جدا 
يوجد مول صغير جدا في الفندق ومطاعم صغيره
طاقم العمل بشوش ولبق ومتعاون</t>
  </si>
  <si>
    <t>الفندق نظيف و مريح جدا</t>
  </si>
  <si>
    <t>الفندق نظيف والاطلالة على المسبح والافطار ممتاز</t>
  </si>
  <si>
    <t>الفندق نظيف والخدمة الموظفين ممتازه والجلسه بالحديقه جميله</t>
  </si>
  <si>
    <t>الفندق نظيف والطاقم ودودون وعلى غير المعتاد لا يطلبون بقشيش والإفطار كان رائع</t>
  </si>
  <si>
    <t>الفندق نظيف والمعامله جيده</t>
  </si>
  <si>
    <t>الفندق نظيف وبجانبه مول به مقاهي ومطاعم وسينما</t>
  </si>
  <si>
    <t>الفندق نظيف وجميل</t>
  </si>
  <si>
    <t>الفندق نظيف وكبير والغرف نظيفه وواسعه ومرافقه متنوعه ومطاعم ممتازة</t>
  </si>
  <si>
    <t>الفندق نظيف ومرتب واكله لذيذ خاصتاً in   ( من افضل فنادق القاهره)room dining</t>
  </si>
  <si>
    <t>الفندق نظيف ومكانه جميل والمطاعم رائعة</t>
  </si>
  <si>
    <t>الفندق نظيف وموقعه جيد</t>
  </si>
  <si>
    <t>الفندق نظيف ويتوفر في خدمات كثيره ويعتبر من ضمن أفضل الفندق في القاهرة</t>
  </si>
  <si>
    <t>الفندق هادى و مريح و الاقامه ممتازه و اشكر جميع العاملين و خاصه مدام سهام</t>
  </si>
  <si>
    <t>الفندق هادي</t>
  </si>
  <si>
    <t>الفندق هادي وكل الخدمات متوفره</t>
  </si>
  <si>
    <t>الفندق هادئ و سعره مناسب</t>
  </si>
  <si>
    <t>الفندق هو بيتي الثاني للراحة النفسية لانه مختلف بطابعه عن البقية والموظفون جدا ممتاز ون لا يظهرون إلحاح بطرق أو أخرى في طلب البقشيش مثلا. وهذا بحد ذاته يجلب الراحة في التعامل وهم يستحقون التكريم جميعا</t>
  </si>
  <si>
    <t>الفندق و الخدمات رائعين</t>
  </si>
  <si>
    <t>الفندق واسع والموقع ممتاز والطاقم مميز خصوص هيثم وعمر  الغرف نظيفه واسعه ويوجد بنك لصراف وكذالك صرافه لسحب واسواق ويوجد قهوة عربيه</t>
  </si>
  <si>
    <t>الفندق والموقع ع النيل  
الغرف كبيره وسرير كبير ومريح جداً 
الشرفه كمان رائعه ومطلع ع النيل</t>
  </si>
  <si>
    <t>الفندق وايد قوي</t>
  </si>
  <si>
    <t>الفندق وخداماته ومرافقه في قمممة الروعه</t>
  </si>
  <si>
    <t>الفندق وسخ والاممرات جدا وسخه والغراف والحمامات محتاجه نظافه</t>
  </si>
  <si>
    <t>الفندق وملاحق الفندق المطاعم ممتازه وكذالك جميع الخدمات متوفره 
مطعم اس كي ممتاز جدا 
صراف البنوك وتغير العملات مول في نفس الفندق  الوصول للفندق جيد جدا</t>
  </si>
  <si>
    <t>الفندق يتعدى الوصف رائع جداً 
الاستقبال والتسجيل
نظافة الغرفة 
الأثاث والاضاءة جميلة 
الهدوء 
تصميم اللوبي 
حجم الغرفة 
تسجيل الخروج</t>
  </si>
  <si>
    <t>الفندق يتميز بفريق عمل مدرب واصحاب خبره وحسن استقبال وعملية الدخول جداً سريعه وميسرة مع الموظفه سهام أشكرها كل الشكر وأشكر ادارة الفندق والقائمين عليه وانصح بالحجز به</t>
  </si>
  <si>
    <t>الفندق يحتاج الى التجديد بي الاثاث</t>
  </si>
  <si>
    <t>الفندق يحتاج الى تجديد حيث ان المبنى قديم جدا وايضا الأثاث قديم وليس بالمستوى المأمول لفندق خمس نجوم كما ان دورات المياه لا تمثل فندق خمس نجوم وايضا اول ما وصلت الفندق أعطوني الاستقبال غرفة كانت سيئة جدا ومنتشر فيها حشرات بشكل ملحوظ وتم تغيير الغرفة في الدور السابع وكانت مقبولة نوعا ما لان الدور مجدد من وقت قريب</t>
  </si>
  <si>
    <t>الفندق يحتوي على كثير من المقاهي والمطاعم الممتازة وحركة دائمة كل الخدمات متوفرة</t>
  </si>
  <si>
    <t>الفندق يسحب منك تأمين وهذا منافي لشروط بوكينق ولا يتم اخبارنا الا بعد الوصول الى الفندق</t>
  </si>
  <si>
    <t>الفندق يشبه القرية لتواجد معظم احتياجاتك في الفندق خلال الإقامة القصيرة  من يومين إلى ثلاثة أيام</t>
  </si>
  <si>
    <t>الفندق يعتبر منتجع كامل من جميع النواحي</t>
  </si>
  <si>
    <t>الفندق يعج بالفوضى ولا يتناسب للأجواء العائلية</t>
  </si>
  <si>
    <t>الفندق يعج بفتايات الليل الوبي صغير جداً  جميع الي يعملون في الفندق شحاثين ومزعجين لا يصلح للعوائل نصيحه اخويه مليان بنات يصلح للشباب فقط</t>
  </si>
  <si>
    <t>الفندق يغنيك عن الخروج لما فيه من مرافق</t>
  </si>
  <si>
    <t>الفندق يفتقر لنظام عزل الصوت مزعح جدا لا انصح به لاي شخص مسافر لغرض العمل او المؤتمرات وفندق مزعج جدا ولا يصلح لاي شخص مسافر بغرض العمل</t>
  </si>
  <si>
    <t>الفندق يوجد فيه اماكن للسهر ونادي ليلي واللوبي مزدحم ليلاً بالنساء ولايصلح للعوائل لوجود مناظر غير ملائمه</t>
  </si>
  <si>
    <t>الفوضه في جميع أنحاء الفندق و تسمع صوت الطبلة طول الليل و لا يمكنك النوم 
كذلك رائحة السجائر في كل مكان حتي في السرير تشم الرائحة</t>
  </si>
  <si>
    <t>الفوضى</t>
  </si>
  <si>
    <t>الفوضى في اللوبي</t>
  </si>
  <si>
    <t>الفوط في الغرفة قديمة جدا - الحمام قديم جدا</t>
  </si>
  <si>
    <t>الفيرمونت بيتي الثاني ❤️👌شهادتي فيه مجروحه اعشق الفندق بكل تفاصيله باستنثاء السعر😒</t>
  </si>
  <si>
    <t>الفيرمونت فندق عالمي بكل شي من الاستقبال الضيافه والاحترام أتمنى لكم التوفيق والاستمرار</t>
  </si>
  <si>
    <t>الفيو والموقع رائعين</t>
  </si>
  <si>
    <t>الفيو وكل شي جميل</t>
  </si>
  <si>
    <t>الفيو ونظافة المكان والخدمة</t>
  </si>
  <si>
    <t>القامة مريحه وتعامل جميل  د شكر الاستازه سهام</t>
  </si>
  <si>
    <t>القرب</t>
  </si>
  <si>
    <t>القرب من الاماكن وكذلك امن المكان ونظافته وانشراح المكان</t>
  </si>
  <si>
    <t>القرب من النيل</t>
  </si>
  <si>
    <t>القرب من النيل والغرب من شارع التحرير والهدوء</t>
  </si>
  <si>
    <t>القصر رائع جدا</t>
  </si>
  <si>
    <t>القندق ممنار و النظافه و التنيب و الاستقبال الطيب و اشك مدام سهام لى اهتمامها</t>
  </si>
  <si>
    <t>القهوة سيء</t>
  </si>
  <si>
    <t>القهوه العربيه والتمر كضيافه جميل جداً</t>
  </si>
  <si>
    <t>القهوه والاماكن الترفيهيه سيء</t>
  </si>
  <si>
    <t>القيام باعمال الدهانات والصيانه اثناء وجود النزلاء وكذلك سكنت في غرفه خارجيه بممرات مفتوحة</t>
  </si>
  <si>
    <t>القيمة العالية والفرق بين بوكنج والفندق من ناحية المقابل المالي في</t>
  </si>
  <si>
    <t>القيمة المالية للغرف
تأخر الاستقبال لانجاز الحجز</t>
  </si>
  <si>
    <t>القيمة المالية مبالغ فيه</t>
  </si>
  <si>
    <t>القيمة الماليه</t>
  </si>
  <si>
    <t>القيمة عالية جدا</t>
  </si>
  <si>
    <t>القيمة عالية جدا جدا</t>
  </si>
  <si>
    <t>القيمة عاليه جدا وغالي</t>
  </si>
  <si>
    <t>القيمة غالي جداً
التأخر في تسجيل الخروج بسبب كثرة النزلاء وقلة موظفين الاستقبال .
لا يوجد فتحة تصريف للمياه  في دوره المياه مما تجعل الحمام بركة مياه</t>
  </si>
  <si>
    <t>القيمة مرتفعه</t>
  </si>
  <si>
    <t>القيمة مقابل الخدمة جيدة كذلك وجود مطاعم ومحلات وسينما في الفندق</t>
  </si>
  <si>
    <t>القيمة مقابل الخدمة. بوفية الافطار متنوع. نظيف. غرف مريحة</t>
  </si>
  <si>
    <t>القيمة مقابل الفندق بالمره غالي ولا يستاهل المبلغ جدا غالي</t>
  </si>
  <si>
    <t>القيمة مقابل المال</t>
  </si>
  <si>
    <t>القيمه التاريخيه للفندق</t>
  </si>
  <si>
    <t>القيمه غالية والسعر عالي</t>
  </si>
  <si>
    <t>القيمه غاليه</t>
  </si>
  <si>
    <t>القيمه غاليه جدا كانت الليله ب 191 دولار للغرفه</t>
  </si>
  <si>
    <t>القيمه غاليه وكذلك ضرايب ضخمه لماذا لم يتم دمجها مع السعر البوكينق</t>
  </si>
  <si>
    <t>القيمه لقد كان السعر غالي جدآ مقارنه بباقي فنادق القاهره</t>
  </si>
  <si>
    <t>القيمه مبالغ بها جدا</t>
  </si>
  <si>
    <t>القيمه مرتفعه</t>
  </si>
  <si>
    <t>القيمه مرتفعه جدا</t>
  </si>
  <si>
    <t>القيمه مقابل الخدمات و الغرفه مرتفعة</t>
  </si>
  <si>
    <t>الكازينو الموجود بالفندق ....كنت انزعج من صوت الموسيقى اخر اليل ماقدر انام الفندق جميل وكلشي حلو فيه بس مخرب عليه الكازينو ازعاج موطبيعي كنت بدور ١٩ والصوت مره قريب</t>
  </si>
  <si>
    <t>الكازينو جميل</t>
  </si>
  <si>
    <t>الكازينوا واصوات الموسيقى عاليه
ياليت لو كانت في مكان اخر غير لوبي الفندق
وكثير اتصالات الرسبشن وطرق الباب</t>
  </si>
  <si>
    <t>الكافي حق الشيشه يقفل بدري</t>
  </si>
  <si>
    <t>الكافيه شغال 24 ساعه</t>
  </si>
  <si>
    <t>الكافيهات... جنان.
المول وكافيهاته</t>
  </si>
  <si>
    <t>الكذب في معامله وسعر بوكنيج يختلف اخذوي مبلغ اكثر بكثر من سعر المتفق</t>
  </si>
  <si>
    <t>الكذب وعدم المصداقيه</t>
  </si>
  <si>
    <t>الكزنو جيد</t>
  </si>
  <si>
    <t>الكل بشكل عام</t>
  </si>
  <si>
    <t>الكل عابس ومتجهم .. اللوبي فوضى .. الريسبشن لامبالي .. الغرفة متهالكة ومتسخة .. دورات المياة سيئة جداً .. الأفطار عادي .. من الواضح أن الإدارة ضعيفة</t>
  </si>
  <si>
    <t>الكونسيرج جدا سيئا في التعامل و عدم الاستجابة بسرعة</t>
  </si>
  <si>
    <t>الكونسيرج كانوا ممتازين بالذات كريستين و مارثا</t>
  </si>
  <si>
    <t>الكويتيين بكثره فيه وهذا السي بالموضوع لانهم ازعاج ومزعجين</t>
  </si>
  <si>
    <t>اللاونج
صرافات تبديل العملة قريبة وميسرة</t>
  </si>
  <si>
    <t>اللبي جيد  والعاملين به مميزيين</t>
  </si>
  <si>
    <t>اللبي ضيق ولا يوجد اماكن مكشوفه</t>
  </si>
  <si>
    <t>اللذي لم يعجبني بالفندق مع اني جلست فيه فقط للنوم
واول ماصحييت مشيت 
مع ذلك اول مادخلت الفندق يم الاستقبال على طول مكان الكوفي والشيشه ووحده مع واحد يغنون وكان صوت اللوبي
ازعاج من الاغاني مو طبيعي يعني هذي اول سلبيه
العاده اذا فيه اغاني او سهره او كازينو او بار 
يا تكون تحت مره او فوق اخر دور
بعد فتره طفو الاغاني الي بالاستقبال ومادري وين طسو
والشي الثاني فندق خمس نجوم مافيه نعال حمام !!
والشي الثالث اتجاه القبله مفروض يحطونه بمكان كويس
لانهم حاطينه بالجدار مادري كيف صاير
احترت مو مضبوط لكن طلعته بالجوال وصليت ،،
وبس والله بشكل عام جيد جداً تقييمي للفندق
يمكن الواحد ماينظر لهذي الاشياء بشكل سلبي
او ماتفرق معاه ،، لكن كلن له وجهة نظره
وبس والله ....</t>
  </si>
  <si>
    <t>اللوبى جميل و الفطار ممتاز و اشكر جميع العاملين و خصوصا الاخت سهام</t>
  </si>
  <si>
    <t>اللوبى ممتاز و الفندق جميل و مريح و الموظفين ممتازين و خصوصا الاخت سهام</t>
  </si>
  <si>
    <t>اللوبى و توابعه حسن الاستقبال من موظفة البوكينج الاستازة سهام</t>
  </si>
  <si>
    <t>اللوبي 
والمطعم 
والمسبح الخارجي
يوجد بنك داخل الفندق وصرافة آليه
مساحة الغرفة ممتاز</t>
  </si>
  <si>
    <t>اللوبي اثاثه قديم والمقهى يغلق فيه ؟!</t>
  </si>
  <si>
    <t>اللوبي جيد والفطور جيد نسبيا</t>
  </si>
  <si>
    <t xml:space="preserve">اللوبي رائع </t>
  </si>
  <si>
    <t>اللوبي صغير</t>
  </si>
  <si>
    <t>اللوبي صغير  والمسبح صغير
الترفيه والسهر غالي</t>
  </si>
  <si>
    <t>اللوبي صغير 
منطقة المسبح ضعيفة تحتاج الى تطوير</t>
  </si>
  <si>
    <t>اللوبي صغير ، والفندق يعتبر بعيد عن اماكن كثيرة سياحية.</t>
  </si>
  <si>
    <t>اللوبي صغير جدًا بالنسبة لمرتادي الفندق، بالإضافة للصوت المزعج من الحفلات المقامة بالفندق تسمع داخل الغرف</t>
  </si>
  <si>
    <t>اللوبي صغير جداً</t>
  </si>
  <si>
    <t>اللوبي صغير جدا 
السرير غير مريح 
نقص في مستلزمات الحمام</t>
  </si>
  <si>
    <t>اللوبي صغير جدا والشباب واستعراضهم والموقع بعيد عن الحيويه  يعني المكان اشوف ان الريتز والانتر سميرا ميس والماريوت والسوفتيل افضل كموقع</t>
  </si>
  <si>
    <t>اللوبي صغير جدا
حدثت مشكلة عند التشيك ان وقام الفندق بالزامي دفع 180 دولار عن قيمة حجزي في بوكنق .. رغم انني احمل حجوزاتي وارقامها 
ورد الموظف : اذا البوكنق عطاك اياها بهالسعر ،، خلهم يسكنونك هم احنا غرفنا مو بهالسعر</t>
  </si>
  <si>
    <t>اللوبي صغير كذلك تصميم السويت لم تكن جيدة دولاب الملابس موقعه داخل منطقة الشور ودورة المياه كذلك زجاج الشور شفاف ولو كان زجاج مثلج أو مرمل كان أفضل</t>
  </si>
  <si>
    <t>اللوبي صغير نوعا ما</t>
  </si>
  <si>
    <t>اللوبي صغير وريحت الشيشه قويه ومزعجه
السويت جداً عادي وقديم ومستهلك 
يوجد 3 مصاعد فقط وكان الفندق مليان 
من الاخر  لولا سعره مااسكنه</t>
  </si>
  <si>
    <t>اللوبي صغير وماتلقى مكان تجلس فيه من الزحمه</t>
  </si>
  <si>
    <t>اللوبي صغير ومزدحم 
الافطار كان عادي وغير متنوع الاصناف
لاينفع للعوائل اوقات المواسم</t>
  </si>
  <si>
    <t>اللوبي صغير ياليته اكبر</t>
  </si>
  <si>
    <t>اللوبي فريق العمل الرائع جميعا.... شكرا لكم</t>
  </si>
  <si>
    <t>اللوبي فقط جيد</t>
  </si>
  <si>
    <t>اللوبي فقط صغير  ودا طبعا مش عيب في الفندق لكن من باب التوضيح فقط.. و ياريت الا واقفه على ركن القهوة العربي والتمر تكون بشوشه اكتر  مع النزلاء</t>
  </si>
  <si>
    <t>اللوبي كان التدخين فيه بشكل مستمر ورائحة الدخان تعم المكان وكثرت الشباب يعني مايصلح للعوائل والطابقه 21 غرفة 26 كان اقيم فيها وكان فيه صوت ازعاج من الجيم على مااعتقد فالاعلى</t>
  </si>
  <si>
    <t>اللوبي محتاج نظافه واطقم الاكل والشرب تجديد</t>
  </si>
  <si>
    <t>اللوبي مستوى النظافه صفر  الحمام بدون شطاف و مقرف</t>
  </si>
  <si>
    <t>اللوبي نظيف وممتع في الجلوس
موظفوا الاستقبال ممتازين
موظفوا بوكنج دائمي المتابعة والعمل على راحة العميل
الافطاز لذيذ ومتنوع</t>
  </si>
  <si>
    <t>اللوبي والامن ممتاز</t>
  </si>
  <si>
    <t>اللوبي والجاردن غير نظيف وازعاج</t>
  </si>
  <si>
    <t>اللوبي والخدمات في المرافق</t>
  </si>
  <si>
    <t>اللوبي والغرف</t>
  </si>
  <si>
    <t>اللوبي وجلسات غير جيده ولا يوجد وسائل ترفيهية داخل الفندق والفندق اصبح قديم مقارنه بالفنادق الاخري</t>
  </si>
  <si>
    <t>اللوبي، الغرفه ، الاخت سهام عندها اهتمام بي العملاء رابع مره اسكن فيه ، الفتدق فيه حيااااه .</t>
  </si>
  <si>
    <t>اللوكيشن قريب من كل شيء النظافه فوق الممتازه وطاقم عمل booking متعاونين جدا</t>
  </si>
  <si>
    <t>اللوكيشن 😍😍0
الستاف كلهم مافيه اجمل، الفندق مريح و المقهى الموجود جدا لطيف و شوقي ومحمد ومحمود وعلي يشيلوك ع الراس 💗 
المسبح الافطار و ديكور الغرف 👍</t>
  </si>
  <si>
    <t>اللويب السىويت اللي اخذناه كان جميل وكبير</t>
  </si>
  <si>
    <t>اللي اعجبني فقط انه قريب من المول</t>
  </si>
  <si>
    <t>اللي بيحجز لاتقع مثلي بفخ خمس نجوم ورخيص ..
فيه فندق قديم وجديد . والسعر ليس مقابل السكن
ياجماعة اول يوم طلبت اكل من المطعم وباقي امام الغرفة ثلاث ايام لا احد رفغه</t>
  </si>
  <si>
    <t>اللي بيسكن يسكن في برج الزمالك الأدوار المجددة
طلبت تركيب شطاف وما قصرو لقيته راكب 
الفندق كان زحمه يوم جيته
الصراحه ارتحت فيه المره هاذي</t>
  </si>
  <si>
    <t>اللي عجبني الاهتمام بنظافة الفندق ولاول مره اشوف فندق يجو ينظفو الغرفة مرتين في اليوم صبح ومسا</t>
  </si>
  <si>
    <t>الماء طعمه فيه كلور</t>
  </si>
  <si>
    <t>الماريوت التاريخ والموقع الجميل ليست المرة الاولى التي اسكن فيها 
يمتاز الفندق غير الاطلاله على النيل الجميل
لكن هناك الهدوء والراحه بالحديقة وعبق التاريخ داخل الماريوت
انصح به وبشدة</t>
  </si>
  <si>
    <t>الماريوت تغير كثير ،، الموظفين يحسسونك انهم مسكنينك ببلاش ،، طريقه التعامل بالانظمه المعموله بالماريوت تختلف من شفت لشفت ،،، تعالي من موظفي الاستقبال بشكل مضحك ، تحس انهم ساكن عندهم ببلاش وهم متفضلين عليك، اشياء كثيره تخص النظافه ايضاً</t>
  </si>
  <si>
    <t>المبالغ مرتفعه جدا</t>
  </si>
  <si>
    <t>المبالغة بالسعر</t>
  </si>
  <si>
    <t>المبالغة في الأسعار مقارنة بفنادق أخرى من نفس الفئة 
تعامل موظفي الأمن سيء جداً وليست المرة الأولى ( عند وصولي طلبوا مني احتفاظهم بالسماعة ( الإسبيكر) بحجة انه قد تكون مصدر ازاعاج فهم يتوقعون انك ضيف سيء ومزعج من البداية المشكلة ليست هنا بل كانت عند ارجاعه حيث انتظرت أكثر من ساعة والحمد لله لم يكن لدي رحلة وانما كانت المغادرة لفندق آخر 
لن أكرر تجربة السكن في هذا الفندق</t>
  </si>
  <si>
    <t>المبالغه بالسعر جدا</t>
  </si>
  <si>
    <t>المبالغه في السعر واخذ مبلغ يفوق سعر الحجز الاصلي بحجة الضريبة وتعليمات القسم المالي وطبعاً مستحيل ان تكون الضريبه تساوي 400 دولار</t>
  </si>
  <si>
    <t>المبالغه في أسعار الإقامه</t>
  </si>
  <si>
    <t>المباني قديمة جدا</t>
  </si>
  <si>
    <t>المبلغ اعلى من المتوقع والامر الاخر موقع بوكينق يعطيك السعر بدون الضرائب مما يجعل السعر اكثر من المواقع الاخري بمت الاخر يوهقك</t>
  </si>
  <si>
    <t>المبلغ الذي تم تحصيله يزيد عن المبلغ 
المقدر والمتفق عليه معكم</t>
  </si>
  <si>
    <t>المبلغ الذي تم حجزه عن طريق بوكنق لم يكن نفس المبلغ الذي دفعناه بالاقامه الضريبه دبل السعر للاسف</t>
  </si>
  <si>
    <t>المبلغ المستحق مع الضريبة كانت عالية جدا على الفندق.. والفندق لايستحق تصنيفه خمس نجوم.. اغلب الطوابق تشطيب قديم ولا تشبه الصور في البوكنق... موظفات بوكنق خدومات أفضل من موظفين الرسبشن.. لن أقيم فيه مرة أخرى..</t>
  </si>
  <si>
    <t>المبلغ المسحوب اكثر من مبلغ الاقامة ولم يسترد لي 
ولم يذكر السبب لزيادة المبلغ 
انا اطلب من الموقع التحقق من ذالك</t>
  </si>
  <si>
    <t>المبلغ غالي حيل حجزت في البوكينق سعر وبالاخير زاد على المبلغ 300 ريال !</t>
  </si>
  <si>
    <t>المبلغ غير صحيح دبل</t>
  </si>
  <si>
    <t>المبلغ كثير</t>
  </si>
  <si>
    <t>المبنى  والأثاث  متهالك</t>
  </si>
  <si>
    <t>المبنى الذي وضعوني فيه سيئ ومستقل عن المبنى الاساسي والانتظار الطويل عند الوصول بحجة تاخر وصول الحجز من البوكنق وايضاً عند الخروج</t>
  </si>
  <si>
    <t xml:space="preserve">المبنى العصري للفندق ممتاز </t>
  </si>
  <si>
    <t>المبنى فخم ومطعم الافطار ممتاز</t>
  </si>
  <si>
    <t>المبنى قديم ومتهالك محتاج صيانه</t>
  </si>
  <si>
    <t>المبنى نفسه جيد</t>
  </si>
  <si>
    <t>المتابعة من قبل المسئول عن الفندق</t>
  </si>
  <si>
    <t>المحاسب في الاستقبال مصابين</t>
  </si>
  <si>
    <t>المخبز اللي تبع الماريوت كاااااااان احلى شي بالفندق لو برجع برجع عشانه مخبوزاتهم وحلوياتهم خيااااال خصوصا كوروسون الجبن والملفيه السكر 😍 وكل الشكر والتقدير( لشيماء) كاااااانت قمه في الاخلاق ( والعم عبد السميع ) يعطيهم الف عااااااافيه</t>
  </si>
  <si>
    <t>المخدات فقط غير مريحة</t>
  </si>
  <si>
    <t>المدخل الخاص والتشديد الزايد وكذلك السعر غالي جدا تحسك وانت ساكن فيه انك باجتماع المطاعم والمرافق الداخلية غالية جدا بالاصافة للضرايب</t>
  </si>
  <si>
    <t>المدخل الرئيسي غير جيد</t>
  </si>
  <si>
    <t>المدخل جيد</t>
  </si>
  <si>
    <t>المدخل ضيق جداً ،، والشارع ضيق ايضاً ،، الحمامات بدون شطافات ،،، السيفتي بوكس خربان وتم طلب تبديله ولم يستجب احد !!!</t>
  </si>
  <si>
    <t>المدخل للفندق سيئ</t>
  </si>
  <si>
    <t>المدير المناوب الاخت سهام
والاخت وفاء
كانو يتميزون في المتابعة والخدمة</t>
  </si>
  <si>
    <t>المرافق 
الافطار 
النظافة
الموقع</t>
  </si>
  <si>
    <t>المرافق التابعه للفندق  مثل المحال التجاريه والمطاعم  والكافيهات تقفل بوقت مبكر</t>
  </si>
  <si>
    <t>المرافق الترفيهية...  النادي الصحي..  عدم تنوع وجبات الافطار...  الاكلات المقدمة والكوفي...  والمساج لا عاملين مدربين ولا اشكال تعجب...  مطعم الموال لا اكل ولا طرب..</t>
  </si>
  <si>
    <t>المرافق الترفيهية...  النادي الصحي..  عدم تنوع وجبات الافطار...  الاكلات المقدمة والكوفي...  والمساج لا عاملين مدربين ولا اشكال تعجب...  مطعم الموال لا اكل ولا طرب...</t>
  </si>
  <si>
    <t>المرافق العامة</t>
  </si>
  <si>
    <t>المرافق العامة جيدة والموظفون جيدون</t>
  </si>
  <si>
    <t>المرافق الموجودة والحديقة والموقع جيدين .. موظفي الريسبشن جيدين.. يحتوي على بنك وصيدلية وبقالة ومحلات اخرى</t>
  </si>
  <si>
    <t>المرافق بشكل عام جيدة</t>
  </si>
  <si>
    <t>المرافق بشكل عام روعه</t>
  </si>
  <si>
    <t>المرافق جميعها مميزه</t>
  </si>
  <si>
    <t>المرافق جميلة ومتعددة ونظيفة والفندق بشكل عام مريح وطاقم الفندق ودود</t>
  </si>
  <si>
    <t>المرافق جميله</t>
  </si>
  <si>
    <t>المرافق جيدة</t>
  </si>
  <si>
    <t>المرافق جيده</t>
  </si>
  <si>
    <t>المرافق سيئة</t>
  </si>
  <si>
    <t>المرافق سيئه</t>
  </si>
  <si>
    <t>المرافق فقط جيده</t>
  </si>
  <si>
    <t>المرافق ك المطاعم الموجوده بالفندق لازم بقاشيش علشان تحجز طاوله او تقعد بمكان جيد معا العلم توفر الاماكن</t>
  </si>
  <si>
    <t>المرافق للامانه افضل ما في القاهرة المطاعم</t>
  </si>
  <si>
    <t>المرافق محتكرة لمستثمر و لم نستطع متابعة مباريات  كاس العالم  و الخيمة اكلهم ردي</t>
  </si>
  <si>
    <t>المرافق مزحومه</t>
  </si>
  <si>
    <t>المرافق و الراحة و نظافة الغرفة , الشكر موصول لعاملي النظافة متعاونين جدا
خدمة الغرف سريعين جداً , الاستقبال كان جيد</t>
  </si>
  <si>
    <t>المرافق و المطاعم جيده</t>
  </si>
  <si>
    <t>المرافق والحدائق ممتازه</t>
  </si>
  <si>
    <t>المرافق والخدمات الملحق التجاري</t>
  </si>
  <si>
    <t>المرافق والخدمات والموقع قريب من كل شي تحتاجه استاذه دعاء اشكرها من بوكينق جدااا خدومه</t>
  </si>
  <si>
    <t>المرافق والمطاعم والحديقة والاطلالة رائعة</t>
  </si>
  <si>
    <t>المرافق والموقع حيوي جداً</t>
  </si>
  <si>
    <t>المرافق والنظافه جيدة جدا</t>
  </si>
  <si>
    <t>المرافق والهدوء</t>
  </si>
  <si>
    <t>المرافق وطاقم العمل سيئ</t>
  </si>
  <si>
    <t>المرافق
الهدوء
الغرفة روعة</t>
  </si>
  <si>
    <t>المرتبه او السرير لم يكن مريح كثير</t>
  </si>
  <si>
    <t>المرفقات جيدة</t>
  </si>
  <si>
    <t>المرفقات جيدة جدا</t>
  </si>
  <si>
    <t>المرقع جميل والاطلاله رائعه</t>
  </si>
  <si>
    <t>المسبح جميل</t>
  </si>
  <si>
    <t>المسبح صغير</t>
  </si>
  <si>
    <t>المسبح صغير بالنسبه للفندق
اللبي صغير جدا بالنسبه لحجم الفندق</t>
  </si>
  <si>
    <t>المسبح صغير جدا</t>
  </si>
  <si>
    <t>المسبح صغير جداً 
مما يسمح للاطفال السباحة مع الكبار !!</t>
  </si>
  <si>
    <t>المسبح صغير لاينفع للبالغين واستقبال مطعم ومقهى  النيل سي جدآ وغير مرحب</t>
  </si>
  <si>
    <t>المسبح صغير نوعاً ما</t>
  </si>
  <si>
    <t>المسبح صغير وكئيب</t>
  </si>
  <si>
    <t>المسبح كان رائع وممتع جدا ويتوفر به وسائل الأمان و الراحة والخدمة المتميزة</t>
  </si>
  <si>
    <t xml:space="preserve">المسبح كان لا يعمل 
دفعت 150 دولار تأمين و سرقوني ما رجعوا الا 50 دولار 
العمّال ينشبون فيك اكراميات على ولا شيء و عامل الرسبشن سحب فلوس زيادة له بدون اذن عشان خدمة اعتقد انه ما سواها و هي تغيير الغرفة لان المكان الجديد كان سيء </t>
  </si>
  <si>
    <t>المسبح لم يكون في الخدمه طوال مدة الاقامه ولم يتم ايضاح ذلك قبل الحجز</t>
  </si>
  <si>
    <t>المسبح مغلق 😪</t>
  </si>
  <si>
    <t>المسبح والسهر اخر الليل حيث هناك اكثر
ديسكو ومطرب ور قاصة وفرقة</t>
  </si>
  <si>
    <t>المسبح يقفلونه من بدري</t>
  </si>
  <si>
    <t>المستوى الازعاج النظافه</t>
  </si>
  <si>
    <t>المسطحات الخضراء</t>
  </si>
  <si>
    <t>المسئولين  على مستوى عالى من الخبرة والموظفين  ينقصهم  ذلك</t>
  </si>
  <si>
    <t>المشاكل التي واجهتني :
1-أنني سكنت في الدور 20 قريب على السطح وكنت أعاني من صوت سحب الكراسي في فترة العصر وبعد الفجر الخاصة بالمطعم ومقر السهرة في أعلى الفندق .
2ـ يوجد باب فاصل بين الغرفتين مغلق وعن طريق هذا الباب يمر سوط الساكن بالغرفة المجاورة ورائحة الدخان</t>
  </si>
  <si>
    <t>المشكلة تكمن في الرحلات التي توصل في المساء قالو مافيش غرف وقتها اخذت فندق اخر ورجعت لهم في ظهر اليوم الثاني 
اقل شي يحاسبني علي نصف ليله .
الغرف التي بجنب المسبح صوت الموسيقي مرتفع</t>
  </si>
  <si>
    <t>المشكلة في الاستقبال وعدم مرونة الرسبشن وإلزامي بدفع مقدم فائض للغرفة وهذا غير ملزم دوليا وبروتوكوليا</t>
  </si>
  <si>
    <t>المشكلة في الضرائب حيث ان حجز في بوكنق وبعد الوصول اكتشف ان الضرائب كثير.</t>
  </si>
  <si>
    <t>المشكله في تسجيل الدخول فقط يجب ان يكون اكثر مرونه</t>
  </si>
  <si>
    <t>المشكله في صوت الموسيقى لا استطيع النوم بسببه</t>
  </si>
  <si>
    <t>المصاعد تتعطل على فترات
الازعاج من قبل عمال التجديد للفندق
لا يوجد عازل للغرف</t>
  </si>
  <si>
    <t>المصاعد سيئة ، السخان لا يسخن الماء ، لا يوجد تدفئة في الغرفة ولا يوجد عزل حراري  لا أنصح بالتعامل مع شركة السياحة التي لها مكتب في الفندق</t>
  </si>
  <si>
    <t>المصاعد شوي تحتاج الي صيانه</t>
  </si>
  <si>
    <t>المصاعد لا تعمل لا تعمل جيدا، وخدمة المساج ليست بالنظافة المطلوبة</t>
  </si>
  <si>
    <t>المصداقية في التعامل ناهيك عن الوعود المقدمة عند السكن حيث افاد مدير الإسقبال بتقديم طبق من  الفواكة عند دخولنا الغرفة ولم يتم ذلك وكذلك التكتم التام عن  اسخدام وسائل الترفيه في الفندق ناهيك عن الخدمات الرأسيه مثل المساج والنادي الصحي والمسبح يقتطعون مبالغ خيالية والمفترض أن يكون الإفطار مجاني مع تكاليف الإقامة ولكن قيمة 15 دولار يعتبر واجد لاسيما ان وقت الإفطار محدد حتى الحادية عشر صباحا ً. 
كما اود التنويه عن موظفي الاستقبال غير مؤهلين لمقابلة الجمهور بحيث هنالك نوع من  الشراسه في الاستقبال ومحاوله تهديد الضيف بضياع حجزه بسبب أي عذر يمكن اختلاقه في وقت الوصول حتى يتم تقديم بقشيش ليتم استرداد الحجز وهذا ما حدث معي حين الوصول افادوني ان الفندق لم يستع استقطاع ليله من البطاقة التي تم الحجز بها بسبب عدم صلاحيتها مع العلم انني موضح بالحجز ان الدفع كاش وفي الفندق .
قس علي ذلك طلبوا مني تسديد كامل المبلغ للغرفة لمدة الحجز ثلاثة ايام مقدماً وهذا التصرف غير قانوني وغير عادل .</t>
  </si>
  <si>
    <t>المصداقية وما تم الحجز من بوكنق غير الواقع</t>
  </si>
  <si>
    <t>المصداقيه ثم المصداقيه ثم المصداقيه</t>
  </si>
  <si>
    <t>المصعد كنك داخل بيت رعب 
والاسياب فرشها قديم واعقاب السجاير فالارض !!</t>
  </si>
  <si>
    <t>المصعد ليس آمن بالصورة الكامله
خدمة الواي فاي ضعيفه حدا</t>
  </si>
  <si>
    <t>المصعد يحتاج إلى نظر وصيانة</t>
  </si>
  <si>
    <t>المطاعظ</t>
  </si>
  <si>
    <t>المطاعم اسعارها مبالغ جدا</t>
  </si>
  <si>
    <t>المطاعم القريبة جميل</t>
  </si>
  <si>
    <t>المطاعم الي فيه اكلهم يسد النفس وغاليين. مدري على إيش .. الغرف قديمه والأثاث قديم .. الحمام مافيه تصريف للمويه .. الكل عاوز بخشيش بالغصب .. الرسبشن جالس يماطل فيني عشان ما أخذ فلوس التأمين ورجعها لي ناقصه بعذر انه مافيه صرف .. عدم المصداقيه في الحجز لما وصلت دفعوني اكثر فندق وتعامل سئ بما تعنيه الكلمه .. بإختصار شديد ادفع بخاشيش زياده أمورك بتمشي .. ماتدفعش حتاكلها على عينك .</t>
  </si>
  <si>
    <t>المطاعم للأسف الطاقم غير محترف فيها، تأخير وعدم الالتزام بالأولوية وضعف المنيو تمنيت الماريوت مايكون قائمته بالاكل محدودة كذا حيث كان منيو احد المطاعم ورقتين فقط!
خدمة حمل الشنط بالتشيك اوت لم يأتي مع اني متصل مرتين ولم يأت أحد فاضطررت لحملها من برج الزمالك للرسيبشن!
الجاكوزي لايعمل
القيمة عالية مع الضرائب يطلع مبلغ كثير مرتفع
عدم وجود فرشاة اسنان</t>
  </si>
  <si>
    <t>المطاعم والأنشطة ممتازين</t>
  </si>
  <si>
    <t>المطاعم والكافيهات سيء</t>
  </si>
  <si>
    <t>المطاعم والمقاهي- كل شي جميل</t>
  </si>
  <si>
    <t>المطاعم والمقاهي ممتازه</t>
  </si>
  <si>
    <t>المطعم اكلة جيد ونظيف الفندق بوجة عام  بصراحة ممتاز</t>
  </si>
  <si>
    <t>المطعم الإيطالي ممتاز 
النادي الرياضي ممتاز</t>
  </si>
  <si>
    <t>المطعم اللبناني كان اكلهم لذيذ</t>
  </si>
  <si>
    <t>المطعم الياباني رائع</t>
  </si>
  <si>
    <t>المطعم باب النيل مميز والحفلات الموجوده فيه..
المكان نظيف وراقي وبجنب مول رايق
موظفين الإستقبال جداً ذوق..
خصوصاً موظفات الإستقبال الجميلات..</t>
  </si>
  <si>
    <t>المطعم سيء</t>
  </si>
  <si>
    <t>المطعم لايوجد اطباق كثيرة</t>
  </si>
  <si>
    <t>المطعم ليس بمستوى خمس نجوم
المكان ليس نظيف.
الفندق قديم و يحتاج ترميم كامل على الاقل الغرف</t>
  </si>
  <si>
    <t>المطعم ما فيه طلبات كثير ويأخذ ساعه عشان يوصل الاكل</t>
  </si>
  <si>
    <t>المطعم والغرف واللوبي</t>
  </si>
  <si>
    <t>المطعم وبوفيه الافطار ايضا كوفي اللوبي 24 ساعه
ملائم للعوائل بشكل عام .
اشكر مستر هاني في الاستقبال على تعامله الراقي والرائع</t>
  </si>
  <si>
    <t>المطعم
العاملين
خدمة الغرف
وجود مجمع تجاري قريب منه</t>
  </si>
  <si>
    <t>المطل رائع</t>
  </si>
  <si>
    <t>المعاملة سيئه جداً وتردي واضح لموظفين الاستقبال خلاف ماكان عليه من قبل فندق الماريوت ..</t>
  </si>
  <si>
    <t>المعاملة كانت جيدة وكنت سعيدة بإقامتي معكم وأخص بالشكر لموظف الريسيبشن محمد خالد لتعاونه الممتاز معي وشكراً لكم جميعاً</t>
  </si>
  <si>
    <t>المعاملة من موظفين الاستقبال جيدة</t>
  </si>
  <si>
    <t>المعاملة وخصوصا موظف الاستقبال الاخ كريم</t>
  </si>
  <si>
    <t>المعامله الممتاز من طقم العمل</t>
  </si>
  <si>
    <t>المعامله سيئه جدا جدا</t>
  </si>
  <si>
    <t>المعجب والمذهل الأخت أنجى فى رقى تعاملهاء واستقبلهاء وأخلاقها</t>
  </si>
  <si>
    <t>المغربيات في الموقع 
والاتصال علي الغرف 
من قبلهن لطلب التعارف وسهر في الغرفه</t>
  </si>
  <si>
    <t>المغسله تاخذ يومين</t>
  </si>
  <si>
    <t>المفقودات لاتعود حتى التي يتم تسليمها للامن بشكل رسمي غالبا لن تعود وسيكون العذر جريء و تافه 
استغلال باسلوب رديء
عدم مراعاة الخصوصيه ابدا الامن باقي له شوي ويسكن معك على ايش ما ادري ماسووها ارقى فنادق العالم ..</t>
  </si>
  <si>
    <t>المقابل المادي وطريقة الاسترداد سيء</t>
  </si>
  <si>
    <t>المقابل المالي للغرفة. حيث سعر الغرفة 225 دولار لليلة الواحدة</t>
  </si>
  <si>
    <t>المقابلة جيدة ( انجي و سهام ) 100%</t>
  </si>
  <si>
    <t>المقاهي ليست بالمستوى المطلوب</t>
  </si>
  <si>
    <t>المقهى الداخلي والمطعم (الخيمه) المفترض في المباريات وخصوصاً كاس العالم الذي تزامن مع إقامتنا ان يكون حكراً على المقيمين في الفندق فكثير من نزلائكم لم يستطع الدخول بسبب ان الغالبيه من خارج الفندق اخذوا المقاعد وهذا غير منصف لنا كنزلاء في الماريوت ،حقيقةً استاء الكثير ممن قابلتهم عند باب المقهى والمطعم !!!!!؟؟؟؟؟</t>
  </si>
  <si>
    <t>المقهى يغلق مبكرا</t>
  </si>
  <si>
    <t>المكان  والموقع مناسب، التشديد فى الدخول بالفندق والإجراءات
وهذا امر اعجبني كثيرا ....وتعدد عدد المصاعد 
والضيافة فى اللوبي قهوة العربيه👍🏻</t>
  </si>
  <si>
    <t>المكان استراتيجي ومريح وخدماته متعدده</t>
  </si>
  <si>
    <t>المكان اكثر من رائع فريق العمل متميز وأخص بالذكر الاستاذه سيهام وكذلك الاخت عزه من الاستقبال تعامل راقي من الاطراف جميعاً</t>
  </si>
  <si>
    <t>المكان اكثر من رائع وخدمة الموظفين ممتازه .لا سيما احمد بالضيافه القهوه . وانجي بصراحه قمه بالتعامل .ولا حاجه بالخروج من الفندق جميع الخدمات متوفره من سوق وترفيه .</t>
  </si>
  <si>
    <t>المكان اكثر من رائع وفندق مميز وطاقم الفندق جدا ودودين</t>
  </si>
  <si>
    <t>المكان الطاقم الفطور منوع</t>
  </si>
  <si>
    <t>المكان أكثر من رائع يوجد به الكثير من المرافق سينما و كوفي و مطعم و كازينو</t>
  </si>
  <si>
    <t>المكان بارد</t>
  </si>
  <si>
    <t>المكان بشكل عام جيد والترتيب والنظافة وحديقة الشاي جيدين</t>
  </si>
  <si>
    <t>المكان بصراحة جدا روووعه والحديقه وكل شي متوفر من محلات داخل الفندق كل الي تحتاجه صالون محل السجاير ملابس حجوزات طيران مساج  محل شنط وباقي محلات والفندق يعود لقصر ملكي قديم وتم تجديده بالكامل</t>
  </si>
  <si>
    <t>المكان بعيد عن المطار.</t>
  </si>
  <si>
    <t>المكان تعامل الموظفين وبالاخص الست سهام</t>
  </si>
  <si>
    <t>المكان جداً راقي والاقامه فيه مريحه 
الافطار جيد جداً</t>
  </si>
  <si>
    <t>المكان جداً رايق والخدمات جداً جميله ومتوفره .
الطاق ودود للغايه ومتعاون</t>
  </si>
  <si>
    <t>المكان جدا جميل والموظفين ذوق ومبتسمين 😊والاكل نظيف وحلو</t>
  </si>
  <si>
    <t>المكان جدا راقي والخدمة ممتازه</t>
  </si>
  <si>
    <t>المكان جدا رائع</t>
  </si>
  <si>
    <t>المكان جدا رائع و مستوى النظافة جدا عالي و موظف الاستقبال كان جدا متعاون في ترقيه مستوى الحجز</t>
  </si>
  <si>
    <t>المكان جدا رائع. ووممتاز.  وتعاون الموظف امين في مسالة الخروج المتأخر وقدم لنا ضيافة.</t>
  </si>
  <si>
    <t>المكان جدا سيئ غير نظيف وغير عن الصور اذا متوقع انك بفندق 5 نجوم انسى في شقق فندقيه انظف وارقى الحمام مكسر والكنب في حرق سجاير وغير  جداً سيئه نظيف الاثاث متهالك ثاني مرة انزل في هذا الفندق المره الاولى كنت بالبريميوم جدا كانت جميلة اما باقي الغرف العادية سيئة الفندق حتى معاملة الموظفين لك تختلف وتتاخر في الرد على طلباتك طاقم قليل كل شي كان سيئ</t>
  </si>
  <si>
    <t>المكان جدا مريح والطاقم متعاون وبشوش وبالأخص الأخت سهام ماقصرت معانا أبدا وحتى لما وصلت دبي اتصلت تتطمن أشكرها الصراحه</t>
  </si>
  <si>
    <t>المكان جميل</t>
  </si>
  <si>
    <t xml:space="preserve">المكان جميل </t>
  </si>
  <si>
    <t>المكان جميل بشكل كامل</t>
  </si>
  <si>
    <t>المكان جميل جدا</t>
  </si>
  <si>
    <t>المكان جميل جداً جداً</t>
  </si>
  <si>
    <t>المكان جميل جداً والمرافق جيدة ويستاهل العودة مره اخرى واخص بالشكر الانسه ساره والانسه بانسيه في المكاتب الامامية لمايقدمونه من خدمات ممتازه كل الشكر والتقدير لكم .</t>
  </si>
  <si>
    <t>المكان جميل جداً ومريح</t>
  </si>
  <si>
    <t>المكان جميل جدا وبالنسبه للافطار رايق ولكن مبالغ في السعر شوي</t>
  </si>
  <si>
    <t>المكان جميل جدا ورائع</t>
  </si>
  <si>
    <t>المكان جميل جدا ونظيف والاستقبال جدا رائع من الاستاذه/ ساره كما ان طاقم خدمه الغرف كان ممتاز ومتجاوب سراحه لم اجد ملاحظه</t>
  </si>
  <si>
    <t>المكان جميل جدا ونظيف وخدمة ممتازة</t>
  </si>
  <si>
    <t>المكان جميل جدا ونظيف ومتكامل</t>
  </si>
  <si>
    <t>المكان جميل مريح امن فيه كل وسائل الترافيه الانترنت فيه ممتاز جدا</t>
  </si>
  <si>
    <t>المكان جميل من حيث اللوبي الفندق فقط
موقع الفندق</t>
  </si>
  <si>
    <t>المكان جميل و راقي و كل ماتتمناه بتحصله في الفندق</t>
  </si>
  <si>
    <t>المكان جميل و رايق جدا وأحب اشكر موظف الاستقبال مها استقبالها كان اكثر من مميز و تعامل راقي</t>
  </si>
  <si>
    <t>المكان جميل والاجمل موظفي الاستقبال</t>
  </si>
  <si>
    <t>المكان جميل والاطلاله والديكورات والخدمات</t>
  </si>
  <si>
    <t>المكان جميل وأكثر من رائع وطاقم الإستقبال بشوش ومستوى إحترافي</t>
  </si>
  <si>
    <t>المكان جميل وأنيق 
تعامل الطاقم 
تنوع المطاعم ووجود كافة المستلزمات 
والترفيه</t>
  </si>
  <si>
    <t>المكان جميل وأنيق فقط حزئية ان هناك انتر نت بمقابل والمكتوب الانتر نت مجاناً ..</t>
  </si>
  <si>
    <t>المكان جميل وتعامل الموظفين رائع وبالذات مدام سهام</t>
  </si>
  <si>
    <t>المكان جميل وراقي وفخم وكذلك العاملين وأخص بالذكر الأخ كريم. انسان محترم وخدوم.</t>
  </si>
  <si>
    <t>المكان جميل ورايع قريب من شارع التحرير وقريب من النيل وكل الخدمات متوفره قريب منك ولا تحتاج تاكسي او شي كله قريب منك</t>
  </si>
  <si>
    <t>المكان جميل ورائع</t>
  </si>
  <si>
    <t>المكان جميل ومتصل مع مركز تسوق 
لسباه خيالي
الخدمه سريعه 
موظف الاستقبال الذي انهى الاجراءات كان محترم وخدوم ومجتهد</t>
  </si>
  <si>
    <t>المكان جميل ومريح والمطاعم والكافيهات كدا جميله</t>
  </si>
  <si>
    <t>المكان جميل وممتاز ولا يعلى عليه</t>
  </si>
  <si>
    <t>المكان جميل وموقعة مميز والعاملين فية محترمين</t>
  </si>
  <si>
    <t>المكان جميل وموقعه اجمل والموظفين رائعين والغرف نظيفة وجديدة والخدمات جميعها متوفرة 😍</t>
  </si>
  <si>
    <t>المكان جميل ويحتوي على كل ما تحتاجة، الموقع استراتيجي لقربة من شارع حيوي فيه مطاعم و كافيهات ومحلات.</t>
  </si>
  <si>
    <t>المكان جميل ويستحق الزياره</t>
  </si>
  <si>
    <t>المكان جيد</t>
  </si>
  <si>
    <t>المكان جيد بالمرافق التابعه له</t>
  </si>
  <si>
    <t>المكان جيد ولكن تعامل الموظفين امامك يحسسك وكانك تشحث منهم تبي هذا الموجود ولا شوف مكان اخر
واذا طلبت منهم شي يقولوا لك كم رقم الغرفة وبعدين سحبه</t>
  </si>
  <si>
    <t>المكان حلو جداً نظيف يفتح النفس</t>
  </si>
  <si>
    <t>المكان حلو جدا. الناس في قمه الاحترام. السرير مريح قوي قوي.. الكل كان خدوم جدا. ديه كانت أول مره ليا هناك و أكيد مش هتكون آخر مره</t>
  </si>
  <si>
    <t>المكان ذات فيو رائع</t>
  </si>
  <si>
    <t>المكان راقي جداً و مميز</t>
  </si>
  <si>
    <t>المكان راقي ونظيف</t>
  </si>
  <si>
    <t>المكان رايع</t>
  </si>
  <si>
    <t>المكان رائع</t>
  </si>
  <si>
    <t>المكان رائع  ، الديكور العثماني القديم ، المسابح ، وسائل الترفيه ، وراحه الغرف والمناظر الطبيعيه</t>
  </si>
  <si>
    <t>المكان رائع واطلاله على النيل رائعه والغرف وسيعه الاستقبال الموظفين رائعين وودودين كل شي رائع</t>
  </si>
  <si>
    <t>المكان رائع والخدمات موجوده</t>
  </si>
  <si>
    <t>المكان رائع وجميل</t>
  </si>
  <si>
    <t>المكان رائع وخاصة قصر اسماعيل الخديوي والحديقة جميلة جداً</t>
  </si>
  <si>
    <t>المكان رائع وراقي</t>
  </si>
  <si>
    <t>المكان رائع ومميز</t>
  </si>
  <si>
    <t>المكان رائع ومميز والغرف جميله ورائعه</t>
  </si>
  <si>
    <t>المكان رائع وهادى</t>
  </si>
  <si>
    <t>المكان روعه والحديقه واللوبي شي جميل</t>
  </si>
  <si>
    <t>المكان رووووعه جدا جدا</t>
  </si>
  <si>
    <t>المكان سيء</t>
  </si>
  <si>
    <t>المكان صاخب.</t>
  </si>
  <si>
    <t>المكان طبب</t>
  </si>
  <si>
    <t>المكان عجيب</t>
  </si>
  <si>
    <t>المكان على مدار 24 ساعه شغال</t>
  </si>
  <si>
    <t>المكان علئ النيل ممتاز ووجود محلات تجارية داخل الفندق ومطاعم</t>
  </si>
  <si>
    <t>المكان غير مريح ابدًا السرير والمخدات سيئين  وكذلك المنظر من الغرفة في البداية كان سيئا ثم بعد جهد جهيد غيّروا غرفتنا 
ثم اللوبي يعج بالناس المدخنين وهذا غير صحي وغير مريح البتة</t>
  </si>
  <si>
    <t>المكان غير نظيف ابدا وخصوصا الحمامات
والاثاث قديم جدا</t>
  </si>
  <si>
    <t>المكان فخم وافخم من الفخامه نفسها ولا غلطه سريعين في الخدمه الفطور ممتاز النظافه عشره على عشره يتوفر سوق بسيط وسينما تفتح الساعه 10 الصباح وتقفل السااعه3 الفجر واذ حابين تشوفون مواعيد الافلام ابحثو عن موقع سينما نايل ستي</t>
  </si>
  <si>
    <t>المكان فخم وحيوي جدا وكثرة المطاعم فيه والطاقم العاملين ممتازين جدا</t>
  </si>
  <si>
    <t>المكان فوق الممتاز 
مع جزيل الشكر والتقدير</t>
  </si>
  <si>
    <t>المكان فيه كل شي ، و اهم ما في المكان مدام سهام انسانه ممتازه و تحل المشاكل بسرعه الفندق مميز و موقعه رائع و لي زيارة ثانية ، و فريق العمل و خاصة دعاء تبع النظافة و حسام اللي في الجيم ،</t>
  </si>
  <si>
    <t>المكان فيه كل ماتحتاجه</t>
  </si>
  <si>
    <t>المكان قذر والأسرة غير مريحه أصوات مزعجة غرف ضيقه و حمامات سيئة ومكسورة سخان الدوش في الحمام الخاص لا يعمل جيدا الكهرباء في الغرف لا تعمل الأثاث قديم .
لقد تمت سرقتي بمبلغ كبير اثناء الدفع بالبطاقة الائتمانيه.  حيث تم سحب مبلغ على انه بالدولار.  واعتذر الموظف محمود وسألني باي عملة اريد الدفع. جاوبته بالريال. ثم اتم عمليه أخرى بالريال السعودي . وعندما رجعت لبلدي وجدت انه سحب مني مرتين . وقد غضبت لذلك. كان المبلغ حوالي ١٣٠٠ ريال سعودي سحبت مني بدون وجه حق . ولم اكتشف ذلك لانني لم أكن املك شريحتي السعوديه حينها لاتمكن من إتمام العمليه الشرائية. ارجوا منكم حل مشكلتي و ارجاع مالي</t>
  </si>
  <si>
    <t>المكان قريب من كل شي 
واشكر الأستاذ 
احمد سامي كان متعاونة مع الناس باحترام وتقدير وتواضع يستاهل</t>
  </si>
  <si>
    <t>المكان قريب من كل شي تقريباً</t>
  </si>
  <si>
    <t>المكان قريب من وسط البلد</t>
  </si>
  <si>
    <t>المكان كامل جيد</t>
  </si>
  <si>
    <t>المكان كبير وواسع</t>
  </si>
  <si>
    <t>المكان لا ينفع للعوائل أبدا ابدا ابدا ابدا... شباب في كل مكان بسبب المراقص وسهولة الدخول بدون كرت للفندق ارجوا من إدارة الفندق ان تراعي هذه المسألة مستقبلا.</t>
  </si>
  <si>
    <t>المكان ليس للعائلات 
من وجهة نظري 18+ 
حيث كان هناك مناظر كثيرة خادشة للحياء</t>
  </si>
  <si>
    <t>المكان متكامل</t>
  </si>
  <si>
    <t>المكان متوفر فيه الامن والمسبح جميل والمقهى جيد والمطعم لابأس به المحلات الاخرى رائعه جدا جميع مستلزمات الاقامه متوفره</t>
  </si>
  <si>
    <t>المكان مختلط كثير ، ولا يصلح للعوائل السعودية ، عمال النظافة يدخلون عليك في الغرفة بعضهم يدق الباب وبعضهم لا ، حاول وضع ورقة عدم الإزعاج</t>
  </si>
  <si>
    <t>المكان مريح</t>
  </si>
  <si>
    <t>المكان مريح للعائلات و الموقع ممتاز وسط المدينه و الموظفين متعاونين و اشكر الاخت سهام للمساعده و الاهتمام براحتنا</t>
  </si>
  <si>
    <t>المكان مصنف 5 نجوم و الواقع 3 نجوم . لا نظافه ولاشي ، تم تغيير الغرفه اكثر من مره بسبب ذلك . لا انصح به</t>
  </si>
  <si>
    <t>المكان ممتاز</t>
  </si>
  <si>
    <t>المكان ممتاز و الخدمة و النظافة و الاستقبال راااااااائع</t>
  </si>
  <si>
    <t>المكان ممتاز ويوجد فيه مول صغير هذا المول فيه ستار بكس وبعض من الكفيهات الجميله ويوجد سينما في نفس المول ..اللوبي كبير وحلو ويوجد فيه لاونج كم مره امر من عنده فيه طرب هادي ...</t>
  </si>
  <si>
    <t>المكان مناسب</t>
  </si>
  <si>
    <t>المكان مناسب جدا والفندق يحتوي على كل ما  تحتاج</t>
  </si>
  <si>
    <t>المكان موقعه جميل وممتع والعاملين محترمين واخلاقهم عاليه في التعامل والاكل ممتاز الاستاذ ايلي والاستاز مصطفي الشعشاعي والاستاذ عمر عزيز  والجميله هبه انور</t>
  </si>
  <si>
    <t>المكان نضيف</t>
  </si>
  <si>
    <t>المكان نظيف</t>
  </si>
  <si>
    <t>المكان نظيف جداً وراقي انصح بالحجز فيه وسوف اكرر الحجز بالمكان</t>
  </si>
  <si>
    <t>المكان نظيف جدا 
السرير مريح بس المخده مش كويسه 
هدوؤ المكان</t>
  </si>
  <si>
    <t>المكان نظيف جدا جدا، سكنت بعد فنادق وهذا واحد من انظف الفنادق</t>
  </si>
  <si>
    <t>المكان نظيف جدا وفي مكان مناسب لجميع الاماكن وسهل الوصول لوسط البلد والمولات والأسواق والمواصلات متوفرة دائما وقريب من سفارات</t>
  </si>
  <si>
    <t>المكان نظيف حلو بس مرتبة السرير متعبه ميلان بس نظافة صح يستاهل</t>
  </si>
  <si>
    <t>المكان نظيف و مريح و موظفين الاستقبال متعاونين و اخص الانسه عزه كانت لطيفه و بشوشه و متعاونه جدا جدا</t>
  </si>
  <si>
    <t>المكان نظيف وجيد</t>
  </si>
  <si>
    <t>المكان نظيف وطاقم العمل جد محترم  الثلاج غير بارده والخزنه لا تعمل</t>
  </si>
  <si>
    <t>المكان نظيف ومرتب</t>
  </si>
  <si>
    <t>المكان نظيف ومريح</t>
  </si>
  <si>
    <t>المكان نظيف ومريح جدآ</t>
  </si>
  <si>
    <t>المكان نظيف وممتاز</t>
  </si>
  <si>
    <t>المكان نظيف وهادئ ومريح والغرف متوسطة الحجم ومطله على الحديقه</t>
  </si>
  <si>
    <t>المكان هادئ وجميل</t>
  </si>
  <si>
    <t>المكان هادئ وجميل السرير مريح جدا</t>
  </si>
  <si>
    <t>المكان واتساع الجناح</t>
  </si>
  <si>
    <t>المكان واسع والموقع جيد</t>
  </si>
  <si>
    <t>المكان والخدمة ممتازين</t>
  </si>
  <si>
    <t>المكان والخدمه  ونظام الغرف</t>
  </si>
  <si>
    <t>المكان والسعر جدا غالي ومكان ماينفع عائله</t>
  </si>
  <si>
    <t>المكان والقيمه الماليه ممتازة</t>
  </si>
  <si>
    <t>المكان والكافيهات رائعين</t>
  </si>
  <si>
    <t>المكان والمبنى جيدين</t>
  </si>
  <si>
    <t>المكان والمسبح وبشاشة العاملين وقرب المكان من الخدمات</t>
  </si>
  <si>
    <t>المكان والموقع رائع</t>
  </si>
  <si>
    <t>المكان والموقع والخدمات</t>
  </si>
  <si>
    <t>المكان والنظافة جيد</t>
  </si>
  <si>
    <t>المكان وبما فيه جميل</t>
  </si>
  <si>
    <t>المكان وتعامل الموظفين غير لائق</t>
  </si>
  <si>
    <t>المكان وسيع صدر مع الحديقه فقط</t>
  </si>
  <si>
    <t>المكان يحتاج الى ادارة وطاقم امن جديد يجب ان يتميز بالرقي في التعامل وليس محاولة استنزاف وابتزاز الزبائن وخاصة من امن الفندق والشرطه في الفندق ..خاصة بأن ذلك يتكرر باستمرار في الفندق</t>
  </si>
  <si>
    <t>المكان يمتاز الهدوء</t>
  </si>
  <si>
    <t>الملها اليلي لبد يكون مدخل خاص</t>
  </si>
  <si>
    <t>الممرات متسخه ازعاج عمال النظافه في ممرات الفندق وكأنك في حي شعبي تأخرت ساعه في الدخول  وايضا انا كان حسابي532 لمن رحت اخذ مني689 ريال  طلبت شاحن جوال فقط ابشر حضرتك والى سافرت ماجاني شي  اما النت فعلا ضعيف جدا وتقريبا الفندق كله يعمل شبكه وحده وهذا كثف الضغط عليه واصبح ضعيفا جدا
ايضا سجاد الممرات قديم ومتسخ اعتقد لويتنفظ من الغبار يسبب اعصار
والذي يضايقك وانت خارج يتصلوا عليك ماتنساش تقيمنا في بوكينج حاجه حلوه نسيوا ان هناك اقلام حره وامينه 
ايضا العاملون يشوف الضيف طالع المصعد يطلع معاه وممكن يحجز المصعد حتى ويجي موظف اخر معاه حاجه فعلا ملخبطه 
ومع ذلك اعشق هذا الاوتيل</t>
  </si>
  <si>
    <t>المناشف بالحمام لها راءحة غير مرغوبة</t>
  </si>
  <si>
    <t>المناشف جداً قديمة وكذلك فرش السرائر واضح جداً عليها الاستهلاك والقدم وكذلك طعم مياه الشرب بالمطعم لم استسيغه</t>
  </si>
  <si>
    <t>المناشف قليله ولها رائحه جدا كريهه</t>
  </si>
  <si>
    <t>المنطقة لا توجد منها خدمات أخرى واسواق ومدخل الفندق على ضخامة وكبر الفندق إلا أن مدخله صغير جدا</t>
  </si>
  <si>
    <t>المنطقه المحيطة بلفندق</t>
  </si>
  <si>
    <t>المنظر العام جميل علي النيل</t>
  </si>
  <si>
    <t>المنظر بديع</t>
  </si>
  <si>
    <t>المنظفة قمر كانت ممتازة</t>
  </si>
  <si>
    <t>المنيمم تشارج في باب النيل</t>
  </si>
  <si>
    <t>المواقف غير مجانيه 190 جنيه لليوم</t>
  </si>
  <si>
    <t>الموسيقى الصاخبة التي تصل الى غرفتي في وقت نومي</t>
  </si>
  <si>
    <t>الموسيقى العالي جدا في المطعم تستمر حتى الفجر مما ازعج النزلاء في الغرف</t>
  </si>
  <si>
    <t>الموسيقى صاخبة ومزعجة</t>
  </si>
  <si>
    <t>الموضفين تعامل سي 
ازعاج يتصلون فيك اذا طلب منهم شي عشرين مره  يجيك بدال الواحد ثلاثه كله عشان البخشيش</t>
  </si>
  <si>
    <t>الموظف احمد بالاستقبال لقد كان جدا متعاون معنا في الدخول والخروج له جميع الشكر والتقدير تم تسهيل جميع الاجراءات من قبله رحابة الموظفين هناك وابتسامتهم على مدار اليوم شيء رائع</t>
  </si>
  <si>
    <t>الموظف الاستقبال المتواجد في الجولدن فيرمونت دسوقي كان في غاية التعاون والسرعة في تلبية رغبات النزيل</t>
  </si>
  <si>
    <t>الموظف إيهاب شخص خلوق جدا 😍</t>
  </si>
  <si>
    <t>الموظف عبدالرحمن بالاستقبال بشوش وسريع في إنهاء اجراءات العميل وموظف ذو أخلاق عاليه</t>
  </si>
  <si>
    <t>الموظف في الأستقبال 
الاستاذ كريم مميز في تعامله الراقي</t>
  </si>
  <si>
    <t>الموظف قام بسرقة ممتلكاتنا وتاخير في استلام الحقائب عند المغادره</t>
  </si>
  <si>
    <t>الموظف محمود بالدخول اخرني ٣ ساعات وبالخروج ساعه وبقي مبلغ بالرسيبشن عنده هو محمود وما رضى يعطينه ورفعت شكوى لبوكينق ، الفندق متهالك والاصنير تعطل فينا اول مره والغرف ريحتها ثوم واكل والحمام اجلكم الله ليس صالح للاستخدام البشري وفوق هذا شايفين انفسهم ( الموظف محمود حق الرسيبشن ) هددته بيبوكينق  قال سوى اللي براسك حنا ما نشتغل مع بوكينق اصلاً واغلب شغلنا نسكن عمال الحي بتوع البناء  ،، فندق وموظفين زريبه ولم يعجبني اي شي ،،، لا تروحون ي ناس نصيحه افشل شقه بمصر افضل منه</t>
  </si>
  <si>
    <t>الموظف مصطفى رائع</t>
  </si>
  <si>
    <t>الموظفة سهام تعاملها جدا رااااقي</t>
  </si>
  <si>
    <t>الموظفة عبير في قمة الاخلاق و المهنية .شكراً عبير</t>
  </si>
  <si>
    <t>الموظفة كاثرين لم تكن مرحبه عند عمل التشيك ان
والموظفة مها عند التشيك اوت كان متبقي لي مبلغ واعطتني الظرف مع الاوراق التشيك اوت وودعتني بدون المبلغ المتبقي
لم اتوقعها في نفس مستوى الفندق وسمعته السرقه عيني عينك</t>
  </si>
  <si>
    <t>الموظفة ميرنا في الاستقبال رائعه. لبقة، متعاونة، صبورة لمتطلبات المقيمين في الفندق كل الشكر لها والموظف نبيل أشرف مسؤول المطعم حريص ع الجودة جداً في ما يقدم من طعام</t>
  </si>
  <si>
    <t>الموظفة يسرى كانت قمه في الأخلاق والتعامل</t>
  </si>
  <si>
    <t>الموظفه سهام خلوقة جداً ومحترمة ربنا يستر عليها</t>
  </si>
  <si>
    <t>الموظفه سهام مسؤولة بوكينق، يحيى موظف النظافه الدور الثالث، مدير الامن كلهم قمة في الذوووق</t>
  </si>
  <si>
    <t>الموظفه سهام و الفندق ممتاز</t>
  </si>
  <si>
    <t>الموظفون جداً سيئين غير خلوقين 
جلست اكثر من ساعتين عشان استلم مفتاح الغرفه ، والموظفون فقط وعمال المطعم كذلك اذا ما اعطيته بخشيش فا انت غير محترم بنظرهم ولا يتم خدمتك جيداً</t>
  </si>
  <si>
    <t>الموظفون سيئون</t>
  </si>
  <si>
    <t>الموظفون غير لبقون في التعامل</t>
  </si>
  <si>
    <t>الموظفون فقط جيدين</t>
  </si>
  <si>
    <t>الموظفون في المطعم في الحديقة لم يلبوا الطلبات بسرعه وخاصة موظفون الاستقبال كانت معاملتهم سيئة جداً وخاصة عند خروجي من الفندق وحجزوا لي الحقائب وقالوا لا تخرجي من الفندق حتى تدفعي علماً انني دفعت كل شي عند دخولي للفندق ومزقت العضوية ورميتها لهم</t>
  </si>
  <si>
    <t>الموظفون في غاية قلة الذوق وعدم الاخذ فالاعتبار ان هناك حريات شخصية</t>
  </si>
  <si>
    <t>الموظفون متعاونين جدا</t>
  </si>
  <si>
    <t>الموظفون مستفزون وغير مودبين 
يدخلون الغرفه وانت عريان بدون استذان</t>
  </si>
  <si>
    <t>الموظفون و الموقع و الخدمات القريبة و السريعة</t>
  </si>
  <si>
    <t>الموظفين - الموقع - السوق - السينما جيد</t>
  </si>
  <si>
    <t>الموظفين  الابتسامه</t>
  </si>
  <si>
    <t>الموظفين الجدد يفتقرون للإحترافيه بالعمل ...</t>
  </si>
  <si>
    <t>الموظفين بالمجمل متعاونيين وبشوشين.</t>
  </si>
  <si>
    <t>الموظفين بشوشين جدا و لبقين و يهمهم راحة النزيل لا يوجد استغلال للمقيمين بل كل شي واضح و وفق انظمه واضحة. لا تلاعب بالاسعار للسياح. السبا راااااائع و هاديء و العاملين فيه أيضا محترفين و لبقين. احببت الاقامه فيه و انصح فيه و بشدة.</t>
  </si>
  <si>
    <t>الموظفين تعاملهم جيد</t>
  </si>
  <si>
    <t>الموظفين تعاملهم سئ جدا 
والسعر غالي جدا جدا مقابل الخدمات</t>
  </si>
  <si>
    <t>الموظفين جدا محترمين وبالأخص الآنسة عزه
جدا ودودة وخدومة والأستاذ أسامة في خدمة الغرف كان دائما يلبي طلباتنا</t>
  </si>
  <si>
    <t>الموظفين جيدين</t>
  </si>
  <si>
    <t>الموظفين جيدين ويتعاملون بحرفية عالية ولكن انصح بأن يكون الاهتمام والتعامل بشكل شخصي اكثر بإظهار الطبيعة المصرية</t>
  </si>
  <si>
    <t>الموظفين خدومين
طاقم عمل booking فوق الممتاز الموقع جميل ونظافه الغرفه فوق الممتاز اشكر الاستاذه سهام والاستاذه دعاء علي تعاونهم وتسهيل الاقامه</t>
  </si>
  <si>
    <t>الموظفين رائعين جدا</t>
  </si>
  <si>
    <t>الموظفين سيئين التعامل لا يرتقون لاسم الفندق وفخامته 
اسواء م حدث لي .. تم تاخير دخولي للفندق لمدة م يقارب الثلاث ساعات 
واثناء وقت الخروج .. تم اقتحام الغرفه وانا نائم ولم يكن هناك اي خصوصيه للاسف .. والعذر بانه يمكن حصلك حاقه .. عذر اقبح من ذنب</t>
  </si>
  <si>
    <t>الموظفين غالباً كويسين وحريصين على خدمتك وراحتك</t>
  </si>
  <si>
    <t>الموظفين غير لطيفين و يتكلمون بشكل غير مناسب، مطعم الفندق سىء ويخدعك ويحاول يستفيد منك بكل وسيلة</t>
  </si>
  <si>
    <t>الموظفين غير متعاونين اخبرتهم ان ينضفو الغرفه لما طلعت جيت مالقيتها متنظفه الغساله حقت اليدين يصدر منها رائحه اخبرتهم بالمشكلة ما حلوها لي بعد</t>
  </si>
  <si>
    <t>الموظفين غير متعاونين خاصه اذا عرفوا انك سعودي</t>
  </si>
  <si>
    <t>الموظفين غير متعاونين و اخص بالذكر موظفي الاستقبال ، تعاملت مع ثلاثه وكان كل شخص اسواء من الثاني</t>
  </si>
  <si>
    <t>الموظفين في غاية البشاشه</t>
  </si>
  <si>
    <t>الموظفين لم يكونوا متعاونين طلبت منهم اخراج كل ما في الميني بار ولم يلبو الطلب .. والموظف ظل يضحك على طلبي لذلك ولم يقم بازالتهم!! 
وغير ذاك تم الغاء باقي حجزي رغم اني اكدت عليه بدال المره الف مره ☺️ وواعدوني بحل الموضوع وطبعاً لم يرد احد ☺️
كانت زيارتي الاولى والاخيره لن تتكرر ابداً 
غير ان استقبال الفندق غير مريح ومزدحم ولا ينفع العوائل المتحفظه والنساء</t>
  </si>
  <si>
    <t>الموظفين ليسو صادقين ولا يعجبهم الحجز عن طريق بوكينق دوت كوم عندما تحجز مع بوكينق يعطونك الغرفه البعيده  ويحسسونك انهم متساعدين وهم بعيدين كل البعد عن المساعده</t>
  </si>
  <si>
    <t>الموظفين محترمين و متساعدين</t>
  </si>
  <si>
    <t>الموظفين معاملتهم طيبة</t>
  </si>
  <si>
    <t>الموظفين مهذبون</t>
  </si>
  <si>
    <t>الموظفين و التأخير والمماطلة في اعادة مبلغ الحجز</t>
  </si>
  <si>
    <t>الموظفين و التعامل والرسبشن وتلبيه الطلبات ، حسيت اني ساكن في شقه مش في فندق 🖕🖕💔😡</t>
  </si>
  <si>
    <t>الموظفين واستقبالهم جيد</t>
  </si>
  <si>
    <t>الموظفين والادارة يملكون الخبره والتعامل الجيد مع النزلاء ويقدمون افضل الخدمات</t>
  </si>
  <si>
    <t>الموظفين والاستقبال الرائع</t>
  </si>
  <si>
    <t>الموظفين والموظفات مبتسمين طوال الوقت ويخدمون العملاء</t>
  </si>
  <si>
    <t>الموظفين وخاصه بسمه الله يجزاه كل خير كانت قمه في التعامل الاخوي</t>
  </si>
  <si>
    <t>الموظفين وخصوصاً الامن الخارجي</t>
  </si>
  <si>
    <t>الموظفين ودودين</t>
  </si>
  <si>
    <t>الموظفين وسعر مرتفع وسيء</t>
  </si>
  <si>
    <t>الموظفين يتكلموا بفوقية غير طبيعية ماعدا موظفة الاستقبال مريم</t>
  </si>
  <si>
    <t>الموظفيين البعض منهم سئيه جدا خدمتهم</t>
  </si>
  <si>
    <t>الموقع</t>
  </si>
  <si>
    <t>الموقع - الافطار مميز - الموظفين خاصة الاستاذ مايكل - الامان عالي</t>
  </si>
  <si>
    <t>الموقع   اللوبي حيوي ومسلي</t>
  </si>
  <si>
    <t>الموقع  جيد</t>
  </si>
  <si>
    <t>الموقع  مدام سهام مندوبة بوكنج افضل شي 
انصح بمراجعتها في حال وجود  اي مشكلة</t>
  </si>
  <si>
    <t>الموقع 
الخدمة 
التعامل الراقي</t>
  </si>
  <si>
    <t>الموقع 
الفندق كبير وفيه كل الخدمات 
ومناسب للعوائل</t>
  </si>
  <si>
    <t>الموقع 
المرافق 
الطاقم</t>
  </si>
  <si>
    <t>الموقع 
النظافة الفخامه</t>
  </si>
  <si>
    <t>الموقع 
بوفيه الإفطار 
تعامل الموظفين الراقي</t>
  </si>
  <si>
    <t>الموقع 
طاقم العمل مميزين</t>
  </si>
  <si>
    <t>الموقع 
معاملة موظفي الاستقبال وأخص منهم المبدعة دوماً الأخت عزه .
كما أشكر الأستاذه سهام التي تحرص دوماً على راحة النزلاء بالأطمنان عليهم .
وكذلك دينمو الفندق مدام وفاء .</t>
  </si>
  <si>
    <t>الموقع . الافطار خدمات الفندق رائعه انصح به</t>
  </si>
  <si>
    <t>الموقع . المرافق . الخدمات . السوق الجانبي. مطعم باب النيل وسكاي لاونج اعلى الفندق</t>
  </si>
  <si>
    <t>الموقع . ممتاز</t>
  </si>
  <si>
    <t>الموقع .. والهدوء .. السرير مريح .. الحمام بكامل مستلزماته .. مستوى الامان .. الافطار جيد ..</t>
  </si>
  <si>
    <t>الموقع / الحديقة رائعين جدا</t>
  </si>
  <si>
    <t>الموقع _ الأمان _ تعامل الاستاذه سماح أو سهام الله يعطيها العافيه</t>
  </si>
  <si>
    <t>الموقع ، المحلات التجارية داخل الفندق ، الامن ، الهدوء ممتازين</t>
  </si>
  <si>
    <t>الموقع ،، المرافق</t>
  </si>
  <si>
    <t>الموقع + اللوبي منتعش و يكفيك عن الخروج بعض الاحيان + تعامل الموظفين + الإفطار</t>
  </si>
  <si>
    <t>الموقع + المطاعم مميزين</t>
  </si>
  <si>
    <t>الموقع ازعاج كازينوهات سيئ للناس المحترمة</t>
  </si>
  <si>
    <t>الموقع استراتيجي</t>
  </si>
  <si>
    <t>الموقع اضافة الى تنوع اقسام الفندق من مساحات وحدايق ومطاعم وكافيهات  وجمال الفندق والخدمة جيدة ... وانا زبون دائم من عشرين سنة ..</t>
  </si>
  <si>
    <t>الموقع اكثر من رائع</t>
  </si>
  <si>
    <t>الموقع الاستقبال النظافة كل شي</t>
  </si>
  <si>
    <t>الموقع الإفطار فقط جيد</t>
  </si>
  <si>
    <t>الموقع الأجواء الذكريات</t>
  </si>
  <si>
    <t>الموقع الجغرافي ممتاز ؛ مكان جميل من الداخل</t>
  </si>
  <si>
    <t>الموقع الخدمة الموظفين رائعين 🥇👍🏻</t>
  </si>
  <si>
    <t>الموقع الخصوصيه</t>
  </si>
  <si>
    <t>الموقع الفعاليات ويوجد مجمع وسينما ومكتب اتصالات اورنج ومطعم باب النيل ومطعم في طابق sk وكل شي جميل فيه</t>
  </si>
  <si>
    <t>الموقع الممتاز وكذلك. الرفاهية.     اضافه الا ان الفندق. سياحة</t>
  </si>
  <si>
    <t>الموقع الموظفين الخدمات كلها جميله</t>
  </si>
  <si>
    <t>الموقع النظافة تعاون الطاقم و الخدمات و المرافق جيدين</t>
  </si>
  <si>
    <t>الموقع النظافه الترحاب. 
تلبية الرغبات .
باختصار يجعل ايامك سعيده جدا.</t>
  </si>
  <si>
    <t>الموقع النظافه تعامل الموظفين عدا الأمن.</t>
  </si>
  <si>
    <t>الموقع النظافه طاقم العمل</t>
  </si>
  <si>
    <t>الموقع النظافه من افضل الفنادق</t>
  </si>
  <si>
    <t>الموقع أكثر من رائع والفندق يحتوي على الكثير من الاسواق والمطاعم والكافيهات .. واللوبي فخم وراقي</t>
  </si>
  <si>
    <t>الموقع بجنب شارع التحرير</t>
  </si>
  <si>
    <t>الموقع بعيد</t>
  </si>
  <si>
    <t>الموقع بعيد نوع ما عن الاماكن الاخرى في القاهرة</t>
  </si>
  <si>
    <t>الموقع جداً رائع والأسعا جميله بالنسبه الى الموقع ، الخدمه رائعه ولكن يوجد بها تأخير . سوف اكرر التجربه 👌🏻</t>
  </si>
  <si>
    <t>الموقع جداً ممتاز في سنتر القاهرة والفندق يفوق التوقعات في الخدمة والنظافة والفخامة والفطور متنوع وجيد</t>
  </si>
  <si>
    <t>الموقع جداً ممتاز و النظافة ممتازة</t>
  </si>
  <si>
    <t>الموقع جدا جميل على الكورنيش وقريب من الخدمات والمزارات
الفندق كامل الخدمات</t>
  </si>
  <si>
    <t>الموقع جدا ممتاز</t>
  </si>
  <si>
    <t>الموقع جميل</t>
  </si>
  <si>
    <t xml:space="preserve">الموقع جميل </t>
  </si>
  <si>
    <t>الموقع جميل  والفطور مميز  ويحتاج فعلا الى لفته قويه من صاحب الفندق لانه فندق سمعته طيبه</t>
  </si>
  <si>
    <t>الموقع جميل ، الأمان متوافر</t>
  </si>
  <si>
    <t>الموقع جميل ،والموظفون ودودون .                                          الخدمات متميزة، والاستجابة سريعه
الفندق اعتبره من افضل فنادق القاهرة حالياً</t>
  </si>
  <si>
    <t>الموقع جميل الاطلالة جميله الجو العام لطيف الاسره جميله بوفيه الفطور متنوع العشاء غير متنوع</t>
  </si>
  <si>
    <t>الموقع جميل جدا</t>
  </si>
  <si>
    <t>الموقع جميل جداً والاطلالة جميلة 
الخدمات والمرافق للفندق ممتازة جداً</t>
  </si>
  <si>
    <t>الموقع جميل جداً ومستوى النظافة أيضاً جيد</t>
  </si>
  <si>
    <t xml:space="preserve">الموقع جميل جدا </t>
  </si>
  <si>
    <t>الموقع جميل جدا قريب من جميع الاماكن السياحية</t>
  </si>
  <si>
    <t>الموقع جميل كل شي حولك ماتحتاج تطلع برا الفندق</t>
  </si>
  <si>
    <t>الموقع جميل و الفندق ممتاز و الاقامه ممتعه و المطاعم جيده و الانترنت ممتاز و سوف اعاود الزياره مره اخرى و أتقدم بالشكر الخاص لمدام سهام لحرصها على راحه النزلاء؛ و تلبيه جميع ما يحتاجونه و أيضا مدام وفا</t>
  </si>
  <si>
    <t>الموقع جميل واطلالة على نهر النيل  والفندق متكامل من جميع الخدمات وملاصق للفندق مول ويتوفر فيه سينما</t>
  </si>
  <si>
    <t>الموقع جميل والاستقبال مميز خصوصا الانسه عهود والفندق بشكل عام مميز ل</t>
  </si>
  <si>
    <t>الموقع جميل والخدمة ممتازة وطاقم العمل جدا متعاون</t>
  </si>
  <si>
    <t>الموقع جميل والفندق رائع بكل معنى الكلمة</t>
  </si>
  <si>
    <t>الموقع جميل والفندق رائع ورائق</t>
  </si>
  <si>
    <t>الموقع جميل وامان</t>
  </si>
  <si>
    <t>الموقع جميل
الخدمات لاباس بها
الفندق واسع ومرافق كثيره وجميله
تنوع المرافق</t>
  </si>
  <si>
    <t>الموقع جيد</t>
  </si>
  <si>
    <t>الموقع جيد  والاستف ممتاز  الفندق متكامل من كل شي مطاعم وسهرات وسبا وسينما  جميل للغاية كذلك وصولنا متاخر لم يكن هناك شاغر تم اقامتنا في جناح ملكي ليلة اشكرهم جدا على هذة الترقية</t>
  </si>
  <si>
    <t>الموقع جيد  وقريب من الكورنيش الافطار جيد جدا ومتنوع و سهولة تسجل الدخول والخروج وتعاون طاقم العمل</t>
  </si>
  <si>
    <t>الموقع جيد 
والفندق فيه كل الخدمات</t>
  </si>
  <si>
    <t>الموقع جيد جدًا 
الإفطار كان رائع</t>
  </si>
  <si>
    <t>الموقع جيد جدا</t>
  </si>
  <si>
    <t>الموقع جيد جداااا</t>
  </si>
  <si>
    <t>الموقع جيد و تنوع الخيارات مابين الحديقة والمسبح والجلسات الخارجيه رائع</t>
  </si>
  <si>
    <t>الموقع جيد و فخامه المكان والخدمات الموجوده داخل الفندق جيدة</t>
  </si>
  <si>
    <t>الموقع جيد والخدمات جيدة</t>
  </si>
  <si>
    <t>الموقع جيد والخدمات والمجمع الملاصق جيد واعجبتي عند استلام الغرفه يوجد تاخير واستضافونا بالمطعم لحين استلامها وهذا ميزهم</t>
  </si>
  <si>
    <t>الموقع جيد وتوجد حديقه تحت فيها مطعم ومقهى ويوجد مخبز وسوبر ماركت ومحل تلفون وبنك وصراف في الفندق</t>
  </si>
  <si>
    <t>الموقع جيد وسرعة النت جيدة</t>
  </si>
  <si>
    <t>الموقع جيد وكذالك ملحقات الفندق كل شي متوفر</t>
  </si>
  <si>
    <t>الموقع جيد ولكن الخدمات وخاصة الدور الثالث يدخلوا ويحطوا مويه ويطلعوا رغم اننا اشتكينا كثير ولا كاننا سوينا شي
لا انصح به في اوقات الاجازات</t>
  </si>
  <si>
    <t>الموقع جيد
- أحتوائه على أنشطة مميز</t>
  </si>
  <si>
    <t>الموقع جيد
المطاعم والجلسات الخارجية جيدة
السرير مريح ووجود مطل من كل غرفة
المسبح والنادي الصحي جيدين</t>
  </si>
  <si>
    <t>الموقع حلو ، وتعامل الموظفين ممتاز واللوبي رايق في كوفي ومطعم ، وطلبت غرفة وتم ترقيتي لغرفة وصاله واشكر موظفين الاستقبال 💙</t>
  </si>
  <si>
    <t>الموقع حميل جدا</t>
  </si>
  <si>
    <t>الموقع رائع</t>
  </si>
  <si>
    <t>الموقع رائع -الافطار متميز</t>
  </si>
  <si>
    <t>الموقع رائع الإفطار متنوع</t>
  </si>
  <si>
    <t>الموقع رائع جدا</t>
  </si>
  <si>
    <t>الموقع رائع والاطلاله</t>
  </si>
  <si>
    <t>الموقع رائع والغرفة على النيل</t>
  </si>
  <si>
    <t>الموقع رائع والمكان جدا راقي لانه قصر الخديوي اسماعيل .. عجبني المرافق والجلسات الخارجية الافطار بالحديقه وتنوع الافطار وقربة من كل شي بالمدينة</t>
  </si>
  <si>
    <t>الموقع رائع وقربه من الاماكن السياحيه ومساحه الغرف واسعه ومريحه. الاطلاله جميله على النيل وتعاون الطاقم مميز</t>
  </si>
  <si>
    <t>الموقع رائع
القسم العثماني رائع</t>
  </si>
  <si>
    <t>الموقع رائع. النظافه جيدة . الموظفين قمة الاحترام . المقهى ف اللوبي جميل جداً شكرا لموظفين الاستقبال .. آنسي وهدير</t>
  </si>
  <si>
    <t>الموقع روعة بإطلالة على النيل والغرف نظيفة جدا وفخمة والسرير مريح للغاية والحمام نظيف وكبير والمطاعم متنوعة ومميزة وخاصة المطعم الايطالي ومطعم ومقهى باب النيل والاسكاي كذلك وجود منطقة تسوق وسينما بجوار الفندق عن طريق بوابة خاصة لنزلاء الفندق</t>
  </si>
  <si>
    <t>الموقع سيء</t>
  </si>
  <si>
    <t>الموقع سيء للغايه ولايستحق ٥تجوم</t>
  </si>
  <si>
    <t>الموقع سيئ جدا . عدم وجود خصوصية وإزعاج مستمر</t>
  </si>
  <si>
    <t>الموقع ع النيل 
لوبي الاستقبال مريح
الغرفة واسعة ومطلة ع النيل وحمام السباحة
بشاشة العاملين وترحيبهم وابتساماتهم
المصاعد ممتازة
الامن 
خدمة الشنط جدا ممتازة
عدم وجود متسولين خارج او بالقرب من الفندق</t>
  </si>
  <si>
    <t>الموقع على النيل وقريب من وسط المدينة الخدمات موجودة من صرافات ومطاعم وفي الأدوار الاولى يوجد مول وتعامل الموظفين رائع</t>
  </si>
  <si>
    <t>الموقع على النيل ومرافق الفندق والغرف جميله جدا 
ايضا تسجيل الدخول والخروج سريع</t>
  </si>
  <si>
    <t>الموقع على النيل ووسط القاهره  وطاقم العمل محترمين في تعاملهم  والنظافه ممتازه والأخ محمد في الاستقبال اشكره على حسن الاستقبال وكذلك سرعة اجراءات الدخول والخروج</t>
  </si>
  <si>
    <t>الموقع غير جميل الحمام قذر جدا السرير غير مريح والنظافة معدومة جدا</t>
  </si>
  <si>
    <t>الموقع غير جيد</t>
  </si>
  <si>
    <t>الموقع غير جيد ازعاج جدا المستوى دون المطلوب مقابل المال</t>
  </si>
  <si>
    <t>الموقع غير مريح</t>
  </si>
  <si>
    <t>الموقع فقط</t>
  </si>
  <si>
    <t>الموقع فقط جيد</t>
  </si>
  <si>
    <t>الموقع فقط رائع</t>
  </si>
  <si>
    <t>الموقع فقط متميز</t>
  </si>
  <si>
    <t>الموقع فقط والنظافه فقط</t>
  </si>
  <si>
    <t>الموقع فوق الرائع
الافطار
الخدمة
الموظفين ودودين</t>
  </si>
  <si>
    <t>الموقع قريب من الخدمات واشكر طاقم الاستقبال خاصة مروه سامي حسام المواردي وفي النظامة شريف</t>
  </si>
  <si>
    <t>الموقع قريب من جميع الخدمات توفر كل الملتزمات</t>
  </si>
  <si>
    <t>الموقع قريب من كل شي المرافق رائعة الغرفة واسعة وجود بلكونة تطل على النيل او الحديقة او الاثنين معاً 
الهدوء اغلب الاحيان</t>
  </si>
  <si>
    <t>الموقع قريب من كل شي وتعامل الموظفين خاصه هااني ماقصر ابدا معنا وهو اللي غير غرفتنا جدا محترم</t>
  </si>
  <si>
    <t>الموقع قريب من كل شي
حجم الغرفة كبير ومريح مناسب للعواءل</t>
  </si>
  <si>
    <t>الموقع كان الافضل</t>
  </si>
  <si>
    <t>الموقع كان جميل</t>
  </si>
  <si>
    <t>الموقع كان جيد</t>
  </si>
  <si>
    <t>الموقع كان ممتاز جدا</t>
  </si>
  <si>
    <t>الموقع للامانه ممتاز</t>
  </si>
  <si>
    <t>الموقع ليس جيد</t>
  </si>
  <si>
    <t>الموقع ليس جيدا</t>
  </si>
  <si>
    <t>الموقع ليس جيدا جدا .. متوسط</t>
  </si>
  <si>
    <t>الموقع متميز الخصوصية جيدة</t>
  </si>
  <si>
    <t>الموقع متميز والحديقة فيو رائع</t>
  </si>
  <si>
    <t>الموقع متميز والمول بجانب الفندق وعلى النيل</t>
  </si>
  <si>
    <t>الموقع مثالي والبوفيه متنوع والموظفين ودودين وخدومين خصوصًا السيد رجب.</t>
  </si>
  <si>
    <t>الموقع مقابل النيل ورائحة النيل مجاري</t>
  </si>
  <si>
    <t>الموقع ملاصق للمول</t>
  </si>
  <si>
    <t>الموقع ممتاز</t>
  </si>
  <si>
    <t xml:space="preserve">الموقع ممتاز </t>
  </si>
  <si>
    <t>الموقع ممتاز  وطاقم العمل جيد جدا ومتعاون  ومديرة الاستقبال راءعه ومتابعة المقيمين بالفندق ممتازه وتهتم بهم وكانت على اتصال يومي  لتوفير كافة المتطلبات  اما بخصوص الطعام وبخاصه الافطار فهو من افضل النوعيات وتشكيله واسعه ولذيذه والخدمه ممتازه</t>
  </si>
  <si>
    <t>الموقع ممتاز 
السرير مريح جداً 
تعامل الموظفين راقي</t>
  </si>
  <si>
    <t>الموقع ممتاز , تقريبا جميع غرق التورز سواء الجزيرة أ الزمالك تطل على النيل , الفندق واسع و ممتاز , يوجد عدة مطاعم و أرجيلة , الحديقة جميلة جدا, احترام للخصوصية و الزوار , يوجد اماكن للصرافة 24 ساعة , رجال امن البوابات راقون في التعامل,</t>
  </si>
  <si>
    <t>الموقع ممتاز ، الفطور رائع ، اهم شي الامن و مافي شحاتين 👍🏻</t>
  </si>
  <si>
    <t>الموقع ممتاز ، ايضاً وجود مجمع يحتوي على عدة مطاعم وكافيهات، موظفين الاستقبال بالاخص الموظف ( مينا/ء).</t>
  </si>
  <si>
    <t>الموقع ممتاز ، موظفين الاستقبال ميرنا و كريم في منتهى اللطف و اللباقة</t>
  </si>
  <si>
    <t>الموقع ممتاز الاستقيال ممتاز التعامل جدا رائع خاصة الاخت دعا وموظفه ثانيه لم اعرف اسمها ولعموم الموظفين كل الشكر والتقدير</t>
  </si>
  <si>
    <t>الموقع ممتاز الخدمات داخل الفندق جيده الفطور ممتاز</t>
  </si>
  <si>
    <t>الموقع ممتاز السهرات ممتازه مناسب للعوائل اخت دعاء الله  يسلمها ماقصرت وشكرا لكم والفندق مناسب للعوائل</t>
  </si>
  <si>
    <t>الموقع ممتاز الغرف نظيفه ومريحه</t>
  </si>
  <si>
    <t>الموقع ممتاز بالمدينة، المساحات الخضراء على النيل والجلسات الخارجية بمطاعم الفندق</t>
  </si>
  <si>
    <t>الموقع ممتاز جدا</t>
  </si>
  <si>
    <t>الموقع ممتاز جداً والطاقم أحمد تعامله ممتاز وحق الأمن محمد العبداللطيف رجل محترم جدا وأخلاق وذوق</t>
  </si>
  <si>
    <t>الموقع ممتاز جدا و الأصناف ممتاز و الخدمة جيده جدا و خدمه الانترنت  ممتازه  لقد استمتعت بالإقامة و سوف أكرر الزياره و اشكر مدام سهام مديره علاقات النزلاء علي اهتمامها بالنزلاء و العمل على راحتهم</t>
  </si>
  <si>
    <t>الموقع ممتاز جدا وقريب من كل شي تحتاجه 
بشاشة العاملين بالفندق ورحابة صدوهم تنوع للقاعات داخل الفندق لقضاء أوقات ممتعة
واخص بالذكر الأستاذة سهام والتى لم يهداء لها بال حتى تتمكن من التواصل بنا لمعرفة ان كان هناك شي نحتاجه وفي كل مرافق الفندق أو خارجه لها منا أطيب التحايا والامتنان</t>
  </si>
  <si>
    <t>الموقع ممتاز جدا وقريب من مراكز البلد المهمه والسياحية</t>
  </si>
  <si>
    <t>الموقع ممتاز لكن التعامل سيئ والنظافه غير جيده</t>
  </si>
  <si>
    <t>الموقع ممتاز و اشكر الأخت سهام لاهتمامها براحتنا</t>
  </si>
  <si>
    <t>الموقع ممتاز و التعامل جيد خاصة الاستاز ه سهام و الريسيبشن  و الكافيه الذ يحتوى على الشيشه</t>
  </si>
  <si>
    <t>الموقع ممتاز و كل شي متوفر</t>
  </si>
  <si>
    <t>الموقع ممتاز واطلالة الفندق جميله جده , اللوبي جميل , تعامل الاستاذ رضا في الاستقبال كان رائع , قريب من مراكب السهرات , متوفر في الفندق مركز تسوق صغير يحتوي على بقالة وبازار ومحل تحف وحلاق وصيدليه وكوفي</t>
  </si>
  <si>
    <t>الموقع ممتاز والاستقبال جيدا ونظافة الغرفة جيده</t>
  </si>
  <si>
    <t>الموقع ممتاز والحديقه جميله</t>
  </si>
  <si>
    <t>الموقع ممتاز وبعيد عن إزعاج السيارات الافطار الموظفون وخاصة أحمد مصطفى وعزة شكراً لهم</t>
  </si>
  <si>
    <t>الموقع ممتاز وتجاوب الانسه سهام للشكوى</t>
  </si>
  <si>
    <t>الموقع ممتاز وترتيب الغرفة جيد</t>
  </si>
  <si>
    <t>الموقع ممتاز وقريب من الاماكن السياحيه</t>
  </si>
  <si>
    <t>الموقع ممتاز وكان المكان هدئ ونظيف</t>
  </si>
  <si>
    <t>الموقع ممتاز وكونك قصر في الاستقبال</t>
  </si>
  <si>
    <t>الموقع ممتاز
الخدمات داخل الفندق من مطاعم ومقهى وصيدلية وماركت ومحل للصرافة والكثير من المحلات
والشكر للأخ عبدالناصر على خدمته وحرصه</t>
  </si>
  <si>
    <t>الموقع ممتاز
جميع ألمرافق بالفندق رائعه</t>
  </si>
  <si>
    <t>الموقع ممتاز، الاستقبال جيدين، واحسن فريق عمل عندهم الحماليين</t>
  </si>
  <si>
    <t>الموقع مميز</t>
  </si>
  <si>
    <t>الموقع مميز- كل شي ممتاز</t>
  </si>
  <si>
    <t>الموقع مميز 
التعامل راقي 
النظافه ممتازة</t>
  </si>
  <si>
    <t>الموقع مميز بالفندق</t>
  </si>
  <si>
    <t>الموقع مميز جداً ويوجد بالطابق السفلي مطاعم ومقاهي قمة الروقان والموظفيين متعاملين بشكل ممتاز .</t>
  </si>
  <si>
    <t>الموقع مميز جداً.
طاقم الرسبشن ممتاز خصوصاً الأخ أحمد.
المرافق محترمة ونظافة الغرف ممتازة.
اطلالة النيل ممتازة. 
وجود بنك، بقالة، صيدلية، صالون حلاقة، اسواق داخل الفندق.</t>
  </si>
  <si>
    <t>الموقع مميز على النيل . والافطار خيارات متعدده</t>
  </si>
  <si>
    <t>الموقع مميز والفيو</t>
  </si>
  <si>
    <t>الموقع مميز والموظفين يحسنون التعامل وخصوصا الموظفة سهام التي تهتم براحة النزيل يوميا</t>
  </si>
  <si>
    <t>الموقع مميز
توفر جميع الخدمات
النظافة والفخامة</t>
  </si>
  <si>
    <t>الموقع مميز
ولكن هناك ملاحظات على اجراءات الدخول وكذلك اجراءا التشيك اوت صعبه جدا</t>
  </si>
  <si>
    <t>الموقع من مبنيين حديث وقديم مجدد وصلت ودوني للمبنى القديم غير متوافق مع الصور المعروضة</t>
  </si>
  <si>
    <t>الموقع مناسب</t>
  </si>
  <si>
    <t>الموقع مناسب والاطلاله على النيل</t>
  </si>
  <si>
    <t>الموقع نوعا ما جيد</t>
  </si>
  <si>
    <t>الموقع و الخدمات</t>
  </si>
  <si>
    <t>الموقع و الڤيو جميل صراحة ، تعامل الموظفين جداً راقي ، و الاكل فيه لذيذ و قريب منك جميع المحلات و الخدمات</t>
  </si>
  <si>
    <t>الموقع و المرافق اللي بالفندق حلوه واطلالة الغرفه جميله</t>
  </si>
  <si>
    <t>الموقع و المرافق ممتازه
و افضل شي في الفندق الموظفين... خدومين جدااا و مايطلبون ولا يلمحون للاكراميات والبخاشيش مثل الفنادق الثانيه في القاهره خصوصا</t>
  </si>
  <si>
    <t>الموقع و المرافق و الموظفون جيدين</t>
  </si>
  <si>
    <t>الموقع و المطعم الايطالي جيدين ،القلعة رائعة ، مديرة المطعم رائع عندهم بني مع البستو سوس مالة حل.</t>
  </si>
  <si>
    <t>الموقع و النطافه و تعامل الموظفين</t>
  </si>
  <si>
    <t>الموقع و النظافة ومحمود موظف الاستقبال حقيقي شكراً تعامل وابتسامة دائماً من الاخر تجربة جميلة جداً..</t>
  </si>
  <si>
    <t>الموقع و النظافه رائعين</t>
  </si>
  <si>
    <t>الموقع و الهدوء و المعاملة</t>
  </si>
  <si>
    <t>الموقع و خدمة الغرف و المطاعم المرفقه بالفندق</t>
  </si>
  <si>
    <t>الموقع و فخامة المكان</t>
  </si>
  <si>
    <t>الموقع و
الخدمة في الاستقبال
والغرفة والاطلالة</t>
  </si>
  <si>
    <t>الموقع وارتباط الفندق بمول صغير مباشرة ومركز أعمال</t>
  </si>
  <si>
    <t>الموقع وارتفاع القيمة</t>
  </si>
  <si>
    <t>الموقع واستقبال مندوبة بوكنك boogiking</t>
  </si>
  <si>
    <t>الموقع واطلالة الغرف</t>
  </si>
  <si>
    <t>الموقع والا طلاله و الموظفون رائعون</t>
  </si>
  <si>
    <t>الموقع والاستقبال فوق الرائع</t>
  </si>
  <si>
    <t>الموقع والاستقبال و الحديقه ممتازين</t>
  </si>
  <si>
    <t>الموقع والاستقبال والنظافة   ووجود كل شي ف الفندق من المول والمطاعم وغيره</t>
  </si>
  <si>
    <t>الموقع والاسم جيدين</t>
  </si>
  <si>
    <t>الموقع والاطلاله جيدين</t>
  </si>
  <si>
    <t>الموقع والاطلاله على النيل تعامل موظفي الفرونت دسك ممتاز</t>
  </si>
  <si>
    <t>الموقع والاطلاله وجميع ممتلكات الفندق ومطاعمه ونظافة الغرف وسرعة الاستجابه ممتازين</t>
  </si>
  <si>
    <t>الموقع والافطار متنوع وتعامل الموظفين كان رائع
وخاصة الأستاذة / سهام لها منا كل الشكر والتقدير على حسن الضيافة</t>
  </si>
  <si>
    <t>الموقع والامان والنظافة مقبولة</t>
  </si>
  <si>
    <t>الموقع والامان والنظافة والخدمات رائع</t>
  </si>
  <si>
    <t>الموقع والإطلالة وتعامل الموظفين ونظافة الفندق 
الفندق حقيقة فخم جداً و راقي جداً و بجانبه مول في نفس الفندق وسينما والمطعم فيه لذيذ وجميل</t>
  </si>
  <si>
    <t>الموقع والإفطار جيد</t>
  </si>
  <si>
    <t>الموقع والأجواء مميزين</t>
  </si>
  <si>
    <t>الموقع والأكل في كافيه عمر جميل ونظيف</t>
  </si>
  <si>
    <t>الموقع والتعامل والنظافة والمرافق الموجودة (المول المتصل بالفندق) .</t>
  </si>
  <si>
    <t>الموقع والجلسه فالحديقه جميله</t>
  </si>
  <si>
    <t>الموقع والحديقة</t>
  </si>
  <si>
    <t>الموقع والحديقه 
شكرا للموظفة أمينة</t>
  </si>
  <si>
    <t>الموقع والحديقه المرافقه الفندق جيدة جدا</t>
  </si>
  <si>
    <t>الموقع والحديقه رائعين</t>
  </si>
  <si>
    <t>الموقع والحريه جيد</t>
  </si>
  <si>
    <t>الموقع والخدمات رائعين</t>
  </si>
  <si>
    <t>الموقع والخدمات سيئه ووجود ملهى ليلي وكازينوهات وجود الخمور والمسكرات في ثلاجة الغرفه</t>
  </si>
  <si>
    <t>الموقع والخدمات من ارقى مستوي</t>
  </si>
  <si>
    <t>الموقع والخدمات والقنوات التلفزيونيه ومرافق الفندق عامه رائعة</t>
  </si>
  <si>
    <t>الموقع والخدمات والنظافة</t>
  </si>
  <si>
    <t>الموقع والخدمات والنظافة ممتازة</t>
  </si>
  <si>
    <t>الموقع والخدمات وأخص بالشكر الأستاذ عمر من طاقم الحجز انسان جدا متساعد ويستاهل كل خير</t>
  </si>
  <si>
    <t>الموقع والخدمة رائعة</t>
  </si>
  <si>
    <t>الموقع والخدمه جميل</t>
  </si>
  <si>
    <t>الموقع والخدمه مميزين</t>
  </si>
  <si>
    <t>الموقع والخدمه والتعامل</t>
  </si>
  <si>
    <t>الموقع والراحه في الحديقة لخصوصية الفندق ممتازين</t>
  </si>
  <si>
    <t>الموقع والزحمة الشديدة حول الفندق</t>
  </si>
  <si>
    <t>الموقع والسرير مريح</t>
  </si>
  <si>
    <t>الموقع والسعر الموظفين متعاونين ونشكر الأخت سهام على حسن التعامل</t>
  </si>
  <si>
    <t>الموقع والسعر غير جيدين</t>
  </si>
  <si>
    <t>الموقع والشهرة جميل</t>
  </si>
  <si>
    <t>الموقع والطراز القديم للفندق والحديقة رائعين</t>
  </si>
  <si>
    <t>الموقع والطعام والمقاهي جيدين</t>
  </si>
  <si>
    <t>الموقع والعاملين جيدين</t>
  </si>
  <si>
    <t>الموقع والعاملين رائعين وخصوصا الاستاذ / رضا ومحمد خالد</t>
  </si>
  <si>
    <t>الموقع والغرف ممتازة  والافطار</t>
  </si>
  <si>
    <t>الموقع والغرفة ممتاز</t>
  </si>
  <si>
    <t>الموقع والفخامه</t>
  </si>
  <si>
    <t>الموقع والفندق بشكل عام جيدين</t>
  </si>
  <si>
    <t>الموقع والفندق له أجواء خاصه جميله واللوبي ممتع</t>
  </si>
  <si>
    <t>الموقع والمرافق</t>
  </si>
  <si>
    <t>الموقع والمرافق التابعة للفندق</t>
  </si>
  <si>
    <t>الموقع والمرافق الموجوده فيه من مجمع و فخامه وخدمه وبصراحه فندق روعه يستحق الاقامه فيه</t>
  </si>
  <si>
    <t>الموقع والمرافق والبوفيه</t>
  </si>
  <si>
    <t>الموقع والمرافق وتعامل الموظفين 
وأشكر بالتحديد موظفة الاستقبال عبير على تعاملها الراقي ومساعدتي على استرجاع الحجز</t>
  </si>
  <si>
    <t>الموقع والمرفقات والغرف والاطلالة يحتوي على مطاعم رائعة ومول وسينما والانترنت سريع</t>
  </si>
  <si>
    <t>الموقع والمركز التجاري</t>
  </si>
  <si>
    <t>الموقع والمطعم رائعين</t>
  </si>
  <si>
    <t>الموقع والموظفين رائعين</t>
  </si>
  <si>
    <t>الموقع والموظفين عجبني</t>
  </si>
  <si>
    <t>الموقع والموظفين فندق جميل</t>
  </si>
  <si>
    <t>الموقع والمول رائعين</t>
  </si>
  <si>
    <t>الموقع والنظافة ... جيد</t>
  </si>
  <si>
    <t>الموقع والنظافة العامة في الغرف والمرافق العامة 
الاستقبال الرائع والتعاون من جميع العاملين في الفندق 
الاهتمام بالنزيل والحرص على راحته وتلبية متطلباته بكل اريحية  والسرعة في الخدمة 
المطعم جميل والافطار لذيذ و متنوع ويلبي جميع الاذواق 
السرير مريح جدا 
خدمة الانترنت جيدة 
طلبت تغيير الغرفة للادوار العليا وقامو مشكورين بتغيير الغرفة لغرفة مجددة الاثاث والديكور في آخر دور  باطلالة جيدة على المسبح 
كانت اقامتي في الفندق جيدة ومريحة وبسبب ذلك مددت الاقامة من يوم الى 3 ايام 
اود ان اشكر جميع العاملين في الفندق على ما وجدناه من تعاون وتعامل رائع وبكل اريحية وابتسامة تعلو الوجوه   واخص بالشكر العاملين في الاستقبال الاخوات عزة وامنية والاخ عاطف والعاملات بعلاقات النزلاء ونزلاء بوكينق  الاخوات بسمة وإنجي 
كل الشكر والتقدير للجميع</t>
  </si>
  <si>
    <t>الموقع والنظافة جميل جدا</t>
  </si>
  <si>
    <t>الموقع والنظافة جميلة جدا</t>
  </si>
  <si>
    <t>الموقع والنظافة جيد</t>
  </si>
  <si>
    <t>الموقع والنظافة جيدين</t>
  </si>
  <si>
    <t>الموقع والنظافة رائع</t>
  </si>
  <si>
    <t>الموقع والنظافة و الفخامة و طاقم الاستقبال</t>
  </si>
  <si>
    <t>الموقع والنظافة والاهتمام</t>
  </si>
  <si>
    <t>الموقع والنظافة والخدمة فندق ممتاز</t>
  </si>
  <si>
    <t>الموقع والنظافة وتعامل الموظفين</t>
  </si>
  <si>
    <t>الموقع والنظافة وتعامل الموظفين والإطلاله وتعدد الاماكن سينما واسواق ومحلات وجميع المرافق من اجمل الفنادق التي سكنتها</t>
  </si>
  <si>
    <t>الموقع والنظافه جميله</t>
  </si>
  <si>
    <t>الموقع والنظافه جميله جدا</t>
  </si>
  <si>
    <t>الموقع والنظافه جيده</t>
  </si>
  <si>
    <t>الموقع والنظافه جيدين</t>
  </si>
  <si>
    <t>الموقع والنظافه والهدوء</t>
  </si>
  <si>
    <t>الموقع والنظافه وجميع الخدمات متوفرة</t>
  </si>
  <si>
    <t>الموقع والهدوء</t>
  </si>
  <si>
    <t>الموقع والهدؤ</t>
  </si>
  <si>
    <t>الموقع وبعض موظفي الاستقبال  الاسره مريحه</t>
  </si>
  <si>
    <t>الموقع وتصميم الفندق جيدين و قربه مِن الاماكن السياحية جيد</t>
  </si>
  <si>
    <t>الموقع وتعامل العاملين بالفندق جيد</t>
  </si>
  <si>
    <t>الموقع وتعامل العاملين والمرافق متميزين ورائعون</t>
  </si>
  <si>
    <t>الموقع وتعامل الموظفين جيد</t>
  </si>
  <si>
    <t>الموقع وتعامل الموظفين وبالأخص موظفه الأستقبال الأستاذه (عزه) شكراً جزيلاً علئ تعاملك وحسن إستقبالك</t>
  </si>
  <si>
    <t>الموقع وتعامل بعض الموظفين جيد</t>
  </si>
  <si>
    <t>الموقع وتوافر الخدمات جيده- الموقع ممتاز وجميع الخدمات متوفره</t>
  </si>
  <si>
    <t>الموقع وتوفر جمييع الخدمات</t>
  </si>
  <si>
    <t>الموقع وتوفر وسائل النقل فقط</t>
  </si>
  <si>
    <t>الموقع وجمال المكان</t>
  </si>
  <si>
    <t>الموقع وجمال مرافق الفندق</t>
  </si>
  <si>
    <t>الموقع وحديقة الفندق والجو العام في المكان العريق</t>
  </si>
  <si>
    <t>الموقع وحسن الاستقبال</t>
  </si>
  <si>
    <t>الموقع وحسن التعامل من جميع العاملين خصوصا العلاقات العامه جو اسري</t>
  </si>
  <si>
    <t>الموقع وحسن تعامل الموظفين القائمين عليه.</t>
  </si>
  <si>
    <t>الموقع وروح الفندق والتعامل ممتاز</t>
  </si>
  <si>
    <t>الموقع وصوت الأغاني في الكزنو موزعجه عند النوم</t>
  </si>
  <si>
    <t>الموقع وطاقم التنظيف ومسؤول الاستقبال عماد</t>
  </si>
  <si>
    <t>الموقع وطاقم العمل  و السعر و وجود شطاف بالحمام</t>
  </si>
  <si>
    <t>الموقع وطاقم العمل ودود جدا</t>
  </si>
  <si>
    <t>الموقع وغير نظيف وبحتاج الي صيانه والفندق قديم</t>
  </si>
  <si>
    <t>الموقع وفخامة المكان</t>
  </si>
  <si>
    <t>الموقع وقرب الخدمات والاطلاله</t>
  </si>
  <si>
    <t>الموقع وقربه من النيل ،</t>
  </si>
  <si>
    <t>الموقع وكل شي فيه افطار ممتاز ومول بجواره وفيه سينما</t>
  </si>
  <si>
    <t>الموقع ومرافق الفندق</t>
  </si>
  <si>
    <t>الموقع ومرافق الفندق جميلة</t>
  </si>
  <si>
    <t>الموقع ومرافق الفندق متميزين</t>
  </si>
  <si>
    <t>الموقع وموظفي الاستقبال. وروائح الشيشة في الاستقبال- الصورة في البوكنق غير مطابقة ع ارض الواقع. وعمل التشك ان كان متعب وطول الانتظار</t>
  </si>
  <si>
    <t>الموقع وموظفين الاستقبال رائعين فندق فخم جداً وجميل من ارقى الفنادق</t>
  </si>
  <si>
    <t>الموقع ونظافة الغرف</t>
  </si>
  <si>
    <t>الموقع ونظافة الغرفة</t>
  </si>
  <si>
    <t>الموقع ونظافة الفندق</t>
  </si>
  <si>
    <t>الموقع ونظافة الفندق جيد</t>
  </si>
  <si>
    <t>الموقع ووجود مول وسينما في الفندق</t>
  </si>
  <si>
    <t>الموقع
الخدمات</t>
  </si>
  <si>
    <t>الموقع
المرافق
الافطار 👍🏻👍🏻
الامان
الموظفين مايطلبو بخشيش
يوجد مكان تغيير عملة وجهاز صراف آلي</t>
  </si>
  <si>
    <t>الموقع
المول الملحق بالفندق جيد</t>
  </si>
  <si>
    <t>الموقع
النظافه
حسن الاستقبال 
الاهتمام بالنزيل
وخصوصاً الاخت نيفين مسؤلة علاقات النزلاء كانت بقمة الدوق والرقى في التعامل
فندق جميل للعائلات المحافظه التي لاتود بضجيج والبارات والامن فيه ممتاز جداً</t>
  </si>
  <si>
    <t>الموقع
موظفين الاستقبال وخصوصاً عزه</t>
  </si>
  <si>
    <t>الموقع. السعر جداً رائع حيث أخذته 71 دولار.</t>
  </si>
  <si>
    <t>الموقع. النظافة
القاهره العربيه</t>
  </si>
  <si>
    <t>الموقع.. السعر جيد</t>
  </si>
  <si>
    <t>الموقع، السعر، سعة مساحة الجناح (غرفتين وصالة) للعائلة</t>
  </si>
  <si>
    <t>الموقع،الموظفين،القسم المجدد والمسجد،المطعم،ادارة بوكينج استاذة سهام وايضا لا انسى الرسيبشن كلهم ذوق ومتعاونين</t>
  </si>
  <si>
    <t>الموقوع والخدمات جيد</t>
  </si>
  <si>
    <t>الموكيت قديم</t>
  </si>
  <si>
    <t>الموكيت قديم ومتسخ</t>
  </si>
  <si>
    <t>الموكيت والغرفه تحتاج الى تجديد وبالنسبه للسعر مبالغ فيه جداً مقارنه بالاثات القديم وسبب رغبة السائح بالسكن فيه وجود الكافيهات وتجمع البنات من الخارج فيه</t>
  </si>
  <si>
    <t>المول اسفل الفندق لم يكن مثل المتوقع</t>
  </si>
  <si>
    <t>المول التابع للفندق</t>
  </si>
  <si>
    <t>المول التابع للفندق (صغير) فيه مجموعة من المطاعم والكوفيات وسينما .
السهره في مطعم باب النيل</t>
  </si>
  <si>
    <t>المول الملحق بالأوتيل- توفر كافة المرافق في الأوتيل</t>
  </si>
  <si>
    <t>المول الموجود يلبي كل طلباتك من مطاعم ومقاهي</t>
  </si>
  <si>
    <t>المول رائع</t>
  </si>
  <si>
    <t>المول فقط مميز</t>
  </si>
  <si>
    <t>المول والسينما رائعين</t>
  </si>
  <si>
    <t>المول والمرافق جيده</t>
  </si>
  <si>
    <t>الموية كلها كلور. مافي شطاف. خدمة المساج سيئة والعامل بدون خبرة. خدمة بطيئة</t>
  </si>
  <si>
    <t>الميزه في هذا الفندق هي المرافق</t>
  </si>
  <si>
    <t>النادي الرياضي ممتازو السبا روعه و ممتاز
فكرة الدور ال ٢٠ للفتيات فكرة جديدة وممتازة</t>
  </si>
  <si>
    <t>النادي الصحي بعيد من مبني الفندق وليس بسقف واحد</t>
  </si>
  <si>
    <t>النادي الصحي كان تحت الصيانه</t>
  </si>
  <si>
    <t>الناس طيبة</t>
  </si>
  <si>
    <t>النت رائع</t>
  </si>
  <si>
    <t>النت سي جدا جدا للغاية</t>
  </si>
  <si>
    <t>النت سيئ جدا جدا</t>
  </si>
  <si>
    <t>النت سيئ جدآ</t>
  </si>
  <si>
    <t>النت ضعيف</t>
  </si>
  <si>
    <t>النت ضعيف بعض الشيء</t>
  </si>
  <si>
    <t>النت ضعيف جدا</t>
  </si>
  <si>
    <t>النت ضعيف كعادت الفنادق والنادي الرياضي صغير ولايوجد براده مياه ولاكن بشكل عام الفندق ممتاز</t>
  </si>
  <si>
    <t>النت ضعيف
الرد على الهاتف سيئه</t>
  </si>
  <si>
    <t>النت عادتا بطيء ويفصل في أغلب الحالات</t>
  </si>
  <si>
    <t>النت في الفندق سئ جدا وسعره مبالغ فيه</t>
  </si>
  <si>
    <t>النت كان عندي اب قريد وكان متوسط مو قوي
ازعاج الموظفين بكثرت الاتصال 
كان في ازعاج اصلاحات الفندق 
ممنوع الزياره في الفندق</t>
  </si>
  <si>
    <t>النتظيف وترتيب الغرف ...تعامل العاملين سيء جداااااا غير قبل كم سنه كان افضل واحسن وانظف</t>
  </si>
  <si>
    <t>النزلاء ! سيء</t>
  </si>
  <si>
    <t>النزلاء في الفندق سيئين</t>
  </si>
  <si>
    <t>النزلاء. والفوضه غير جيد</t>
  </si>
  <si>
    <t>النضافة والموقع جميلة جدا</t>
  </si>
  <si>
    <t>النضافه لازم تكلمهم يجيون ينضفون الغرفه</t>
  </si>
  <si>
    <t>النضافه ممتاز جد آ ولاامان ممتاز</t>
  </si>
  <si>
    <t xml:space="preserve">النطافة سيئة . الإزعاج  الخدمة  الفندق ليس بمستوى الخمس نجوم. أشياء كثيره سيئة </t>
  </si>
  <si>
    <t>النطافة والهدوء</t>
  </si>
  <si>
    <t>النطافه والازعاج</t>
  </si>
  <si>
    <t>النظاااااااااااااااااافه سيئه جدا ًجداً</t>
  </si>
  <si>
    <t>النظااااافة جيده وكل شي جميل</t>
  </si>
  <si>
    <t>النظافة  جيدة</t>
  </si>
  <si>
    <t>النظافة  سوء الخدمه المبالغه بالسعر وسوء اطالة الغرفه</t>
  </si>
  <si>
    <t>النظافة 
الهدوء 
طاقم الاستقبال جدا محترمين وبشوشين</t>
  </si>
  <si>
    <t>النظافة .. الاثاث قديم جدا</t>
  </si>
  <si>
    <t>النظافة + الموقع قريب من السوق والنيل</t>
  </si>
  <si>
    <t>النظافة التعامل الإطلاله الأمن جميعها كانت على مستوى راقي</t>
  </si>
  <si>
    <t>النظافة العامة والأمان رائعين</t>
  </si>
  <si>
    <t>النظافة المميزة والافطار المتنوع</t>
  </si>
  <si>
    <t>النظافة الموقع الطاقم</t>
  </si>
  <si>
    <t>النظافة الهدوء التعامل</t>
  </si>
  <si>
    <t>النظافة الهدوء المجمع الداخلي للفندق كل شي جميل ويوجد موظف الاستقبال مصطفى كان جداً متعاون شكراً</t>
  </si>
  <si>
    <t>النظافة آخر اهتمامات إدارة الفندق.. 
الصور اللي مرفقة بالبوكينق هي للأدوار العالية البريميوم باقي الأدوار وسخه جداً وخدمة سيئة
واضطريت لعمل أبقريد ب160 دولار لليلة الوحدة حتى أحصل على الأدوار العالية الجديدة،،
إطلالة الغرفة سيئة أيضاً والنت ضعيف</t>
  </si>
  <si>
    <t>النظافة بشكل عام في الغرف والمرافق الاخرى والخدمة وتعامل جميع الموظفين بلا استثناء وخصوصا في الاستقبال ،، ايضاً موقعه مناسب جداً والمول التجاري اسفل الفندق وتوفر المطاعم والمقاهي واجهزة الصرف الالي ، انصح به للعائلات.
في البدايه حجزت 3 ليالي و بعدها مددت 4 ليالي.</t>
  </si>
  <si>
    <t>النظافة تمام ، امور الاستقبال والتوديع تمام ، والي يجلسون اكثر من يومين وثلاثه ايام راح يقيمون افضل مني 
انا جيت الفندق ليله بس ابي انام واقوم والصبح طيارتي
يعني ماجربت اشياء اطلبها منهم واقيمهم عليها 
عشان كذا قلت للي بيجلس اكثر من يوم راح يقيم تقييم كويس
لكن بشكل عام السكن جميل ومريح وننصح به ،،
والي بيجي ويكند يمكن يكون فل الفندق
و سط اسبوع افضل للي يقدر ويكون ارخص كذلك 
تقييمي له 8.5 من 10  ،،</t>
  </si>
  <si>
    <t>النظافة جدا ممتازة وخدمة الموظفين وموقع الفندق رائع صراحه اقامة جدا ممتازة انصح به</t>
  </si>
  <si>
    <t>النظافة جميلة ورائعه</t>
  </si>
  <si>
    <t>النظافة جيدة</t>
  </si>
  <si>
    <t>النظافة جيدة  .. البشاشة لدى الموظفين ..</t>
  </si>
  <si>
    <t>النظافة جيدة 
القرب من الاماكن المشهورة ( الحسين - المتحف - برج الزمالك - النيل - المهندسين )
وجود مول صغير في نفس الفندق يلبي الاحتياجات (بنك - مطاعم - كوفي شوب - سينما )</t>
  </si>
  <si>
    <t>النظافة جيدة ، الأسرة المطاعم ممتازة</t>
  </si>
  <si>
    <t>النظافة جيدة جدا</t>
  </si>
  <si>
    <t>النظافة جيدة جدددددداً</t>
  </si>
  <si>
    <t>النظافة جيدة ولكن الإزعاج من عمال النظافة والمقيمين في الطابق العلوي</t>
  </si>
  <si>
    <t>النظافة جيده</t>
  </si>
  <si>
    <t>النظافة داخل الغرف سيء</t>
  </si>
  <si>
    <t>النظافة رديئة جداااً وإطلالة الفندق رديئة</t>
  </si>
  <si>
    <t>النظافة رررائعة والمعاملة رائعة</t>
  </si>
  <si>
    <t>النظافة سيئة</t>
  </si>
  <si>
    <t>النظافة سيئة جدا</t>
  </si>
  <si>
    <t>النظافة سيئة وكثرة الضرائب سيئة</t>
  </si>
  <si>
    <t>النظافة سيئه</t>
  </si>
  <si>
    <t>النظافة ضعيفه فندق مهمل جدا من الداخل
سعره  مرتفع جدا وفندق لا يستحق الا نجمة ولن اسكن فيه مره اخرى</t>
  </si>
  <si>
    <t>النظافة عاليه جدا</t>
  </si>
  <si>
    <t>النظافة على اعلى مستوى 
ومكان مميز 
والمرافق جميلة
واللوبي راقي</t>
  </si>
  <si>
    <t>النظافة غير جيدة</t>
  </si>
  <si>
    <t>النظافة غير جيدة - السعر مقابل الخدمة غالي - الحمام قديم او الغرفة كامل قديم</t>
  </si>
  <si>
    <t>النظافة فقط جيده</t>
  </si>
  <si>
    <t>النظافة لا تليق بالمكان لا كفندق ولا خمس نجوم اقل من ذلك بكثير والسعر مقابل الاقامة ونظافة المكان مرتفعه جداً</t>
  </si>
  <si>
    <t>النظافة لسيت بالشكل اللائق بفندق 5 نجوم</t>
  </si>
  <si>
    <t>النظافة لم تكن بالمستوى المطلوب من فندق من فئة الخمس نجوم ، الموكيت لم يكن نظيفا .
و نرجو أن يكون الفندق أكثر حزما مع من يدخلون من غير النزلاء مراعاة لراحة النزلاء و كي لا نرى مناظر غير لائقة</t>
  </si>
  <si>
    <t>النظافة لم تكن جيدة ودورة المياه تحتاج صيانه ولا يوجد شفاطات وصعوبة توفر الماء الساخن في الساخان</t>
  </si>
  <si>
    <t>النظافة لم تكن ممتازة</t>
  </si>
  <si>
    <t>النظافة ليست جيدة اليومية الغبار لا يمسك الحمامات تنظيفها سيئ 
والسكان كان مقابل السهرة في باب النيل تكون قريب لا يعطى اي افضلية للمقيم في الفندق يعامل معاملة زي اي سايح</t>
  </si>
  <si>
    <t>النظافة متوسطة</t>
  </si>
  <si>
    <t>النظافة مميزه</t>
  </si>
  <si>
    <t>النظافة و الترتيب جيد</t>
  </si>
  <si>
    <t>النظافة و التعامل رائع</t>
  </si>
  <si>
    <t>النظافة و الطاقم كامل</t>
  </si>
  <si>
    <t>النظافة و اللباقة و حسن المعامله واللطافه</t>
  </si>
  <si>
    <t>النظافة واكتمال المرافق والموقع رائع</t>
  </si>
  <si>
    <t>النظافة والاستقبال جميل</t>
  </si>
  <si>
    <t>النظافة والاطلاله على النيل</t>
  </si>
  <si>
    <t>النظافة والإطلالة على النيل فقط .</t>
  </si>
  <si>
    <t>النظافة والإطلالة على نهر النيل فقط</t>
  </si>
  <si>
    <t>النظافة والأجواء روعة خيالية ويعتبر من أفضل الفنادق في القاهرة</t>
  </si>
  <si>
    <t>النظافة والترتيب</t>
  </si>
  <si>
    <t xml:space="preserve">النظافة والترتيب جيدين </t>
  </si>
  <si>
    <t>النظافة والترتيب والتعامل اول م توصل الفندق بس</t>
  </si>
  <si>
    <t>النظافة والتعامل</t>
  </si>
  <si>
    <t>النظافة والتعامل الغير جيد من قبل موظفي الاستقبال والتعامل الغير راقي منهم</t>
  </si>
  <si>
    <t>النظافة والخدمات جيدة</t>
  </si>
  <si>
    <t>النظافة والراحة</t>
  </si>
  <si>
    <t>النظافة والراحة والتعامل الراقي</t>
  </si>
  <si>
    <t>النظافة والراحه بالغرفه والحريه جيدين</t>
  </si>
  <si>
    <t>النظافة والسرير مريحه</t>
  </si>
  <si>
    <t>النظافة والغرف الحديثة
اللوبي وتنوع المقاهي والمطاعم في الفندق
وجُود مول صغير يضم سينما ومقاهي بجانب الفندق</t>
  </si>
  <si>
    <t>النظافة والفخامة</t>
  </si>
  <si>
    <t>النظافة والفخامة والرقي وكل شي مميز</t>
  </si>
  <si>
    <t>النظافة والمرافق الموجوده بالفندق جيدة جدا</t>
  </si>
  <si>
    <t>النظافة والمرافق الموجوده في الفندق</t>
  </si>
  <si>
    <t>النظافة والمرافق رائعين</t>
  </si>
  <si>
    <t>النظافة والمرافق والأمن وأماكن الترفيه مميزة</t>
  </si>
  <si>
    <t>النظافة والمرافق والعاملين والغرف على اعلى مستوى من الراحة</t>
  </si>
  <si>
    <t>النظافة والموقع</t>
  </si>
  <si>
    <t>النظافة والموقع جيدين</t>
  </si>
  <si>
    <t>النظافة والموقع وتعامل الموظفين</t>
  </si>
  <si>
    <t>النظافة والموقع.. شكر للأستاذ علاء ودسوقي على حل بعض الأمور اللي واجهتها</t>
  </si>
  <si>
    <t>النظافة والهدوء والفخامة ممتازين</t>
  </si>
  <si>
    <t>النظافة والهدوء والموقع وفيه مول صغير فيه سينما</t>
  </si>
  <si>
    <t>النظافة والهدوء وعدم الأزعاج</t>
  </si>
  <si>
    <t>النظافة والهدوا والخدمة كانت جداً جميلة</t>
  </si>
  <si>
    <t>النظافة وتأخر وصول الطلبات</t>
  </si>
  <si>
    <t>النظافة وتعامل اختنا كريستين بالمرة ذوق واخلاق</t>
  </si>
  <si>
    <t>النظافة وتعامل الموظفين سيء جداً</t>
  </si>
  <si>
    <t>النظافة وتعامل الموظفين والموقع</t>
  </si>
  <si>
    <t>النظافة وتعاون طاقم الفندق كاملاً</t>
  </si>
  <si>
    <t>النظافة وتوفر كل شيء بجنبك</t>
  </si>
  <si>
    <t>النظافة وحسن التعامل</t>
  </si>
  <si>
    <t>النظافة وسرعة استجابة الموظفين</t>
  </si>
  <si>
    <t>النظافة وسرعة الاستجابة عند الطلب الفندق مريح الموقع ممتاز</t>
  </si>
  <si>
    <t>النظافة وسرعة الاستجابة للخدمات جيدين</t>
  </si>
  <si>
    <t>النظافة وسرعة الخدمة وابتسامة العاملين</t>
  </si>
  <si>
    <t>النظافة وسرعة الدخول والخروج وشكر خاص للموظف عمر في الاستقبال</t>
  </si>
  <si>
    <t>النظافة وسرعة إجراءات الدخول و الخروج ..مكان راقي فعلا</t>
  </si>
  <si>
    <t>النظافة وطاقم الفندق الراقي جدا</t>
  </si>
  <si>
    <t>النظافة وعدد الموظفين جيدين</t>
  </si>
  <si>
    <t>النظافة وفخامة الغرف</t>
  </si>
  <si>
    <t>النظافة وكذلك ديكور الفندق اكثر من رائع</t>
  </si>
  <si>
    <t>النظافة ولباقة موظفي الاستقبال ممتازة</t>
  </si>
  <si>
    <t>النظافة ومول الفندق</t>
  </si>
  <si>
    <t>النظافة. الاستقبال رائعين والموقع رائع</t>
  </si>
  <si>
    <t>النظافة، والتعامل الراقي من إدارة الفندق واعتماد اللغة الإنجليزية للتواصل كلغة أولى أثناء التخاطب بالهاتف أو في الريسبشن. واعجبني FG للغرف GOLD لأن الفكرة رائعة وتحتاج إلى تطوير</t>
  </si>
  <si>
    <t>النظافة، والخدمة، والمرافق، والموقع 
وأشكر موظف الاستقبال محمد محمود على تعاونه معاي وحرصه على مساعدته، وحسن استقباله</t>
  </si>
  <si>
    <t>النظافة،الامآن،الإطلالة علئ النيل،السينما رائعين</t>
  </si>
  <si>
    <t>النظافة،الخدمة السريعة ،مطعم باب النيل</t>
  </si>
  <si>
    <t>النظافه 
الخدمات سيئه
التأخير في التسكين</t>
  </si>
  <si>
    <t>النظافه 
الموقع 
داخله مول</t>
  </si>
  <si>
    <t>النظافه .. يفضل السكن ف برج الجزيره بشرط تكون الغرفه على الحديقه والنيل ..</t>
  </si>
  <si>
    <t>النظافه اقل من العادي ادوات الحمام غير مكتمله وكنت حاجز غرفه مطلة على النيل ولكن تفاجئت انها للمدخنيين وريحتها جدا دخااان ونقلوني غرفه اخرى غير مطله وفقط خصموا 20 دولار!!!!</t>
  </si>
  <si>
    <t>النظافه الاطلاله مرافق الفندق يستحق الخمس نجوم بجداره مهما علقت في الواقع لن اقدر اوصف جمال هذا الفندق بالنسبه لي شخصيا وكل شخص وله وجهة نظر ويستحق *****</t>
  </si>
  <si>
    <t>النظافه التعامل كل شي سيء</t>
  </si>
  <si>
    <t>النظافه العامه حسن التعامل راحه نفسيه</t>
  </si>
  <si>
    <t>النظافه الممتازه والمعامله الممتازه</t>
  </si>
  <si>
    <t>النظافه الموقع جيدين</t>
  </si>
  <si>
    <t>النظافه الهدوء جيدين</t>
  </si>
  <si>
    <t>النظافه اهتمام جميع طاقم العمل في النزيل</t>
  </si>
  <si>
    <t>النظافه تحتاج عنايه اكثر</t>
  </si>
  <si>
    <t>النظافه تحتاج عنايه اكثر و الربسبشن يحتاج البسمه على وجوه الموظفين</t>
  </si>
  <si>
    <t>النظافه جميله</t>
  </si>
  <si>
    <t>النظافه جيدة ، وتعاون وتساهل موظفين الاستقبال جيد</t>
  </si>
  <si>
    <t>النظافه جيدة
يوجد مول بداخله رائع 
فخامه الفندق</t>
  </si>
  <si>
    <t>النظافه جيده</t>
  </si>
  <si>
    <t xml:space="preserve">النظافه جيده </t>
  </si>
  <si>
    <t>النظافه جيده والافطار وسط</t>
  </si>
  <si>
    <t>النظافه حجم الغرف تعامل الموظفين رائعين</t>
  </si>
  <si>
    <t>النظافه رائع</t>
  </si>
  <si>
    <t>النظافه رائعة</t>
  </si>
  <si>
    <t>النظافه رائعه</t>
  </si>
  <si>
    <t>النظافه سي و انا حاجز عن طريق بوكنق ماليت نفس اللى طلبته</t>
  </si>
  <si>
    <t>النظافه سيئة جدا المخدات ريح والفرش شي عجيب السرير متهالك المطعم سيء جدا 5 تحربه معهم هذي اخر شي لم ارى مثلهم في السوء الطلبات تتاخر الامن سيء جدا اخذ علي سماعه واحتجزها ويريد التفاوض معه ورفضت وعند الخروج طلبتها جلست 40 دقيقه انتظر كادت الرحلة تفوتني لاانصح بالسكن فيه نهائيا بنات الليل شي مقرف ومقزز في هذا الفندق منظرهم</t>
  </si>
  <si>
    <t>النظافه سيئه وغير كذا حطونا في مبنى قديم قالوا اذا تبون الجديد ادفعوا فرق مع العلم اني حاجز عن طريق بوكينق ولم يوظحوا ذالك</t>
  </si>
  <si>
    <t>النظافه على اعلى مستوى .. المراتب والسرير و الحمام كل شي فاخر وجميل ومريح متصل بمول صغير في سينما ومطاعم وكافيهات وحيفتتح في قريبا مطعم كويتي</t>
  </si>
  <si>
    <t>النظافه غير جيدة</t>
  </si>
  <si>
    <t>النظافه غير جيده</t>
  </si>
  <si>
    <t>النظافه فقط جيده</t>
  </si>
  <si>
    <t>النظافه في الغرف المفروض يكون احسن من ذلك</t>
  </si>
  <si>
    <t>النظافه كانت جيده والاستقبال رائع</t>
  </si>
  <si>
    <t>النظافه كانت ممتازه والموظفين محترمين</t>
  </si>
  <si>
    <t>النظافه لاترقى للخمس نجوم وبعض الموظفين تعاملهم غير جيد</t>
  </si>
  <si>
    <t>النظافه للغرف سيئه</t>
  </si>
  <si>
    <t>النظافه معقوله والديكور</t>
  </si>
  <si>
    <t>النظافه ممتازة</t>
  </si>
  <si>
    <t>النظافه ممتازه و متوفر كل الخدمات</t>
  </si>
  <si>
    <t>النظافه مميزه</t>
  </si>
  <si>
    <t>النظافه من ناحية الملايات و المخدات و الفوط لأنها يعاد ترتيبها ولا يتم تغييرها .</t>
  </si>
  <si>
    <t>النظافه و الفخامه و حسن التعامل</t>
  </si>
  <si>
    <t>النظافه والاثاث جديد .</t>
  </si>
  <si>
    <t>النظافه والازعاج داخل الفندق من السياح</t>
  </si>
  <si>
    <t>النظافه والاستقبال والضيافه جيده</t>
  </si>
  <si>
    <t>النظافه والاستقبال والموقع وتعامل الموظفين</t>
  </si>
  <si>
    <t>النظافه والاكل والخدمه المقدمه وقربه من السوق والمطاعم وتوفر الصرف وتغيير عمله من قريب وطلب اوبر مايتاخر على طول متوفر</t>
  </si>
  <si>
    <t>النظافه والاهتمام بالنزيل</t>
  </si>
  <si>
    <t>النظافه والبوفيه والموضفين مره متعاونين ومبتسمين</t>
  </si>
  <si>
    <t>النظافه والترتيب ووجود مول بنفس الفندق جميع الخدمات به</t>
  </si>
  <si>
    <t>النظافه والتعامل من ناحيت الموظفين والاستقبال سيء</t>
  </si>
  <si>
    <t>النظافه والتعامل واللمسات الابداعيه في الغرفه والاطلالات</t>
  </si>
  <si>
    <t>النظافه والتقدير جيد</t>
  </si>
  <si>
    <t>النظافه والخدمات الموجوده في مرافقخ  الفندق</t>
  </si>
  <si>
    <t>النظافه والخدمات من كوفيات وسينما وصيدليه بمجمع صغير تابع للفندق</t>
  </si>
  <si>
    <t>النظافه والخدمه- كل شي جيد</t>
  </si>
  <si>
    <t>النظافه والخدمه ممتازه جدا</t>
  </si>
  <si>
    <t>النظافه والخصوصيه والامن وتعامل جميع الموظفين باسلوب  راقي وبالخصوص الموظفه هديل</t>
  </si>
  <si>
    <t>النظافه والطاقم جيد</t>
  </si>
  <si>
    <t>النظافه والغرفه جميله</t>
  </si>
  <si>
    <t>النظافه والفخامه اثاث حديث مقارنه في فنادق اخرى بالقاهره خمس نجوم وتوفر مول بالفندق فيه أغلب الاحتياجات</t>
  </si>
  <si>
    <t>النظافه والقرب والمعاملة الممتازة من الجميع</t>
  </si>
  <si>
    <t xml:space="preserve">النظافه والمطاعم مع ارتفاع اسعارها بشكل مبالغ فيه ، نفسيه الموظفين خاصه فتره الصباح غير جيدة </t>
  </si>
  <si>
    <t>النظافه والموقع رااااائع</t>
  </si>
  <si>
    <t>النظافه والموقع سيء</t>
  </si>
  <si>
    <t>النظافه والموقع والأكل والخدمات</t>
  </si>
  <si>
    <t>النظافه والموقع وتعامل الموظفين شكراً استاذه سهام</t>
  </si>
  <si>
    <t>النظافه والموقع وموظفو خدمة الغرف واهتمامهم بالغرفه</t>
  </si>
  <si>
    <t>النظافه والموقع ووجود مول ملاصق وستار بوكس وصرافه</t>
  </si>
  <si>
    <t>النظافه والمول أسفل الفندق ممتاز</t>
  </si>
  <si>
    <t>النظافه والهدوء ممتازين</t>
  </si>
  <si>
    <t>النظافه والهدوء والاحترام</t>
  </si>
  <si>
    <t>النظافه والهدوء وسرعة الخدمه وكذلك البوفيه الصباحي وخاصة السيد سليمان كان في قمة الذوق والاخلاق</t>
  </si>
  <si>
    <t>النظافه والهدوء وقربه من النيل وموظفين الاستقبال قاموا بخدمتنا المستمره خصوصاً المدير محمود السيد الذي احرجتنا بكرمه وتواضعه ومساعدته الدائمه والمستمره  فعلاً الشخص المناسب بالمكان المناسب شكراً فيرمونت</t>
  </si>
  <si>
    <t>النظافه وتعامل طاقم الفندق</t>
  </si>
  <si>
    <t>النظافه وحسن الاستقبال</t>
  </si>
  <si>
    <t>النظافه وحسن التعامل</t>
  </si>
  <si>
    <t>النظافه وخدمة ممتازه</t>
  </si>
  <si>
    <t>النظافه وسرقو فلوسي اللي ينظفون</t>
  </si>
  <si>
    <t>النظافه وطاقم الفندق وتعاملهم والنصب بتقديم الحجوزات واسعارهم</t>
  </si>
  <si>
    <t>النظافه وفخامة جناح النيل وتعدد النشاطات في الفندق</t>
  </si>
  <si>
    <t>النظافه وللاسف فندق با الاسم والحجم الي في حميع دول العالم النظافه داخل الغرف جدا سيائه لا ابعد ما يمكن تصوره للاسف انا لفيت فنادق ما ريوت في كذا دوله وسكنت فيها اسوا من هذا لم ترى عيني في النظافه داخل الغرف</t>
  </si>
  <si>
    <t>النظافه ومستوى الفندق فوق الرائع</t>
  </si>
  <si>
    <t>النظافه وموقع الفندق جيدين</t>
  </si>
  <si>
    <t>النظافه ووجود المول والسينما</t>
  </si>
  <si>
    <t>النظافه ووسائد الاسره غير مريحه</t>
  </si>
  <si>
    <t>النظافه ويوجد شطاف للماء</t>
  </si>
  <si>
    <t>النظافه ويوجد فيه مجمع تجاري متنوع وسينما</t>
  </si>
  <si>
    <t>النظافه. مرافق الفندق الخدمه السريعه</t>
  </si>
  <si>
    <t>النظافه، الاثاث قديم، كل طلب تطلبه لازم يتأخرون عليك لما تكلمهم مره ثانيه وثالثه ورابعه...</t>
  </si>
  <si>
    <t>النظافه، الترتيب ،كذلك جميع موظفي الاستقبال في  دور فيرمونت غولد FGاثناء اجراءات السكن والدخول كانوا في قمة اللطافه.</t>
  </si>
  <si>
    <t>النظاقه و الاهتمام جيد</t>
  </si>
  <si>
    <t>النقص في بعض المرافق اسعار المطاعم واللوبي اكثر بقليل من الفنادق المشابهه</t>
  </si>
  <si>
    <t>النوافذ سيئه</t>
  </si>
  <si>
    <t>النوافذ لا تفتح</t>
  </si>
  <si>
    <t>النيل والمنظر الرائع</t>
  </si>
  <si>
    <t>الهاوس كيبنق خدمتهم بطيئة كذا مطعم الفندق اكله بارد</t>
  </si>
  <si>
    <t>الهدو وعدم الازعاج</t>
  </si>
  <si>
    <t>الهدو وعراقه الفندق</t>
  </si>
  <si>
    <t>الهدوء</t>
  </si>
  <si>
    <t>الهدوء-النظافة-الاطلالة-</t>
  </si>
  <si>
    <t>الهدوء  و تعمل الموظفين و خصوصا الاسنتازه سهام و لى عوده اخري للفندق</t>
  </si>
  <si>
    <t>الهدوء ، الترحيب وتعامل الموظفين جيد</t>
  </si>
  <si>
    <t>الهدوء ، النظافة ممتازة</t>
  </si>
  <si>
    <t>الهدوء + النظافه رائعين</t>
  </si>
  <si>
    <t xml:space="preserve">الهدوء الزائد </t>
  </si>
  <si>
    <t xml:space="preserve">الهدوء جيد </t>
  </si>
  <si>
    <t>الهدوء جيد وموقعه متميز</t>
  </si>
  <si>
    <t>الهدوء داخل الفندق والنظافه وموظفين الاستقبال معاملتهم جيدة وخصوصا احمد حسين</t>
  </si>
  <si>
    <t>الهدوء رائع</t>
  </si>
  <si>
    <t>الهدوء سيء</t>
  </si>
  <si>
    <t>الهدوء فقط جميل</t>
  </si>
  <si>
    <t>الهدوء في الادوار وتنوع المطاعم .</t>
  </si>
  <si>
    <t>الهدوء في الغرف جيد والنظافه والغرف المسماه بالشاليهات جيدين</t>
  </si>
  <si>
    <t>الهدوء في الغرفه والسرير مريح وكل شي نظيف وممتاز</t>
  </si>
  <si>
    <t>الهدوء كان جيد والفيو على الحديقة والنيل ممتاز ومرافق الفندق التاريخية كانت جميلة جدا ومستوى نظافة عالي خارج الغرف .حتى الطاقم اذا لم يكن فيه ازدحام يكونوا متساعدين ومبتسمين وبالذات يسرى و عمر .</t>
  </si>
  <si>
    <t>الهدوء مكان مريح والاطلاله هايله الغرف جدا مريحه وفريق عمل بوكينج متعاون وسهل عليا الاجراءات</t>
  </si>
  <si>
    <t>الهدوء و الأمان داخل الفندق</t>
  </si>
  <si>
    <t>الهدوء و الراحة والنظافة وجمال نفوس الطاقم</t>
  </si>
  <si>
    <t>الهدوء و النظافة رائع</t>
  </si>
  <si>
    <t>الهدوء والترتيب 
فيه اغلب الخدمات من محلات</t>
  </si>
  <si>
    <t>الهدوء والفندق موقعه ممتاز لوجود مول ومطاعم وكل شي حولكً</t>
  </si>
  <si>
    <t>الهدوء والمطاعم في الساحة الخارجية</t>
  </si>
  <si>
    <t>الهدوء والموقع</t>
  </si>
  <si>
    <t>الهدوء والموقع جيد</t>
  </si>
  <si>
    <t>الهدوء والموقع جيدين</t>
  </si>
  <si>
    <t>الهدوء والنظافة</t>
  </si>
  <si>
    <t>الهدوء والنظافة جميلة</t>
  </si>
  <si>
    <t>الهدوء والنظافة وتعدد خيارات المطاعم ممتازين</t>
  </si>
  <si>
    <t>الهدوء والنظافه</t>
  </si>
  <si>
    <t>الهدوء والنظافه  فخامة الفندق وجمال المبنى والموقع وتعامل الاستقبال</t>
  </si>
  <si>
    <t>الهدوء وفخامة الفندق</t>
  </si>
  <si>
    <t>الهدوء وقلة الازعاج والخصوصية التامه ممتازين</t>
  </si>
  <si>
    <t>الهدوء ولراحه ولاطمانان</t>
  </si>
  <si>
    <t>الهدواء والباحة الخارجيه</t>
  </si>
  <si>
    <t>الهدووء والنظافه</t>
  </si>
  <si>
    <t>الهدؤ</t>
  </si>
  <si>
    <t>الهدؤ النظافه</t>
  </si>
  <si>
    <t>الهدؤ للراحه الخدمه</t>
  </si>
  <si>
    <t>الهوم سريفس بدخل في حقات ملهوش صالح بيها ولا بطبيعة عمله يقوم بالاتصال على الغرفة ويسأل عن حقات غريبة وعند طلب أسمه يرفض وعند إغلاق السماعة يعاود الإتصال</t>
  </si>
  <si>
    <t>الواقع يختلف عن الصور فندق سئ بكل ما تعنيه الكلمة من الموظفين إلى الغرف والمرافق والسرر</t>
  </si>
  <si>
    <t>الوان الغرفة جدا كئيبة تعطي احساس الضيق في المكان</t>
  </si>
  <si>
    <t>الواي فاي سيء</t>
  </si>
  <si>
    <t>الواي فاي ضعيف احيانا
منطقة السبتيه التي تقع خلف الفندق مباشرة هي منطقة شعبية جدا وقذره</t>
  </si>
  <si>
    <t>الواي فاي عدم وجود تنوع بالبوفيه والسعر</t>
  </si>
  <si>
    <t>الواي فاي ممتاز والهدوء عند تسكير الشباك ممتاز</t>
  </si>
  <si>
    <t>الواي فاي يغطي ساحات الفندق</t>
  </si>
  <si>
    <t>الوايفاي سيء جدا جدا.  الاثاث قديم ويصدر اصوات 
التكييف يصدر اصوات ويخرج ماء في دورة المياه</t>
  </si>
  <si>
    <t>الوبي سيء</t>
  </si>
  <si>
    <t>الوبي والاستقبال جيد</t>
  </si>
  <si>
    <t>الوجبات في اللاونج متكرره بشكل يومي
خاصة الافطار</t>
  </si>
  <si>
    <t>الوساده غير مريحه ابدا يجب تبدليها
لايوجد عزل كافي بين الغرفه في باب بين الغرف واصوات الجيران حدث ولا حرج خصوصا اذا شباب ماتقدر تنام</t>
  </si>
  <si>
    <t>الوسع والحديقه والعراقه والنظافه</t>
  </si>
  <si>
    <t>الوضع غير جيد حيث الاثاث قديم 
و الشباك غير عازل لصوت (ازعاج)
و يوجد صيانه في الدور التاسع في المبنى الثاني و كان الدريل مزعج .
و المكيف عطلان و قد تم ابلاغ الصيانه و لم يتمكنو من اصلاح العطل .
وقمت بمغادرة الفندق بعد 8 ساعات من دخوله .
وقد استاجرت يومين و قمت بالغاء اليوم الثاني و لم استرجع المبلغ حيث يماطلون في اعادة المبلغ .</t>
  </si>
  <si>
    <t>الوقت الطويل في الانتظار</t>
  </si>
  <si>
    <t>الوقت المحدد للخروج غير مرن ابدا وتضطر تدفع 130 دولار في حال تأخرت</t>
  </si>
  <si>
    <t>الي خلاني اكره لفندق موظفين باب النيل كذابين ومخادعين وناصبين ويتحايلون علي الناس يحسبون انفسهم اذكياء ومستغفلين الزباين بشكل ملحوظ انا رحت السريا لقيت نص الناس الي كانو في الوبي حق الفيرمونت سالتهم وكان جوابهم اسلوبهم سئ ويستغفلون لناس يعني قليلين ادب ونتكلم معاهم با أدب يعتبرونه ضعف يرفعون صوتهم</t>
  </si>
  <si>
    <t>الي يبغى بنات الليل موجودين هناك كثير</t>
  </si>
  <si>
    <t>اليوم التالي رفضو تجديد الاقامه بعذر ان جميع الغرف محجوزه واضطريت للمغادرة غصب عني</t>
  </si>
  <si>
    <t>اﻻثاث قديم والسرير متهالك</t>
  </si>
  <si>
    <t>اماكن الجلوس الخارجيه جيده</t>
  </si>
  <si>
    <t>امان راحة إنجاز العمل الجيد من الموظفين</t>
  </si>
  <si>
    <t>امنياً مش كويس</t>
  </si>
  <si>
    <t>ان الجلسة على المسبح تقفل بدري حبذا لو تفضل مفتوحة بعد المغرب 
البوفيه صراحة على الافطار  ليس لذيذ وحبذا لو كان طلبات افضل</t>
  </si>
  <si>
    <t>ان الحجز بدون افطار</t>
  </si>
  <si>
    <t>ان القيمه المطلوبه في بوكنق غير القيمه المطلوبه في الفندق حيث المطلوب في بوكنق كان 400$ وعند وصولي للفندق طلبو 700$ فرق المبلغ كبير جداً ارجو اخذ ذالك في عين الاعتبار</t>
  </si>
  <si>
    <t>ان تكون الأسعار في متناول الجميع
وسوف يساعد السياحة على القدوم ال الفندق</t>
  </si>
  <si>
    <t>ان تكون جميع الغرف مجدده</t>
  </si>
  <si>
    <t>ان كنت نازل مصر اسكن بماريوت عمر الخيام الزمالك كل حاجه جميله</t>
  </si>
  <si>
    <t>ان لا انزل هناك او استخدام شركة حجز اقوى وخدمة سيئة استغلال موظف الاستقبال اسمه مينا
الغاء حجوزات بوكينج من الموظف اشرف</t>
  </si>
  <si>
    <t>ان لكل غرفه بطاقة وحده فقط يعني غصب تصير طول الوقت معا الي معاك بالغرفه والخدمه عندهم جداً سيئه حقت الغرف تطلب شي يجيك متاخر جداً والاطلاله سيئة وان لكل غرفه بطاقة وحده فقط يعني غصب تصير طول الوقت معا الي معاك بالغرفه والخدمه عندهم جداً سيئه حقت الغرف تطلب شي يجيك متاخر جداً</t>
  </si>
  <si>
    <t>ان يكون هناك خدمة مميزه وافضل من ذلك</t>
  </si>
  <si>
    <t>انا احب اشكر موظف النظافة على امانته في غرفة احد اصدقاءي رقم 3042 عندما تم عمل تسجيل خروج وفي طريقنا الى المطار تذكر زميلي انه نسي ساعته في الفندق حيث يقدر قيمتها 4000 ريال وعندما رجعنا وجدناها في قسم المفقودات واتمنى ان تتم مكافاْة الموظف اللذي وجدها وشكراً</t>
  </si>
  <si>
    <t>انا اخذت شالية الغرفة قديمه و الحمام قدييم 
وازعاج يوم اسمع صوت قطه عند باب الغرفة ويوم ازعاج العمال</t>
  </si>
  <si>
    <t>انا اعرف ان الي يبحث في البكونج متردد وخايف تكون صور الغرف قديمه  ولكن انا بقول لاي شخص هذا فندق رائع جدا وانيق ومريح للغايه والاثاث جديد ونظيف والخدمة رائعه  وانا بنصح اي شخص فيه  سواء بعائلة او اعزب .</t>
  </si>
  <si>
    <t>انا اول مرة اسكن فيه ولكن المرة الثانية اسكن فيه اذا فيه رخص في الإيجار لانه صراحة المبلغ مبالغ فيه أضف على ذالك في فنادق في اوربا وأمريكا وغير ذلك واحسن سياحة الا ان هذا الفندق مبالغ فيه في السعر وشكرا</t>
  </si>
  <si>
    <t>انا حجزت الفندق من بوكنق لمن وصلت الفتدق يقول ليا حجزك اتلغى بسبب مافي فلوس ف البطاقه قولت لهم بدفع كاش وكمان قولت ماوصلني رساله انو مافي فلوس او انو اتلغى الحجز ف فقال الان مافي اي غرفه لك جلست مع اصاحبي بعد نص ساعه قلي حصلت لك غرفة بس زودو السعر عليه ومبلغ كبير ف صراحة زعلت مرا .. وشكراً</t>
  </si>
  <si>
    <t>انا دافع عن طريق البوكنق ... وللاسف الموظف سحب مني مبلغ اضافي 300 دولار من الفيزا ... والا الان لم ترجع</t>
  </si>
  <si>
    <t>انا ساكن في الدور 21 لذا صوت الملهى يصل الى الغرفة الى حد ما
المسبح صغير تقريبا</t>
  </si>
  <si>
    <t>انا سائح سعودي اقمت في الغرفة 2101 من  6/10 ابريل وكانت اخر زيارة لي قبل 17 سنه شاهدت فرق شاسع في التعامل والابتسامة لا احد يثقل عليك بالسؤال او الطلب  ادارة الفندق حريصة جدا على مراعاة  ثقافة الخليجين في وقت الاقامة ، هناك رخص في الاسعار بشكل واضح الافطار مميز ومتنوع ترتيب الغرفة والسرير يجعلني ارغب في العودة للغرفة المكان بشكل عام حميمي استخدم النادي الصحي بشكل يومي الادوات مكتملة ومجهزة بشكل لائق والاطلالة رائعة انا متاكد لو نزل سعر الغرفة عن ماهو عليه فلن اجد حجز على الاطلاق لذا لن اوصي بتقليل السعر حتى يبقى المكان للنخبة
ادارة الفندق واخص مدير الفندق رغم اني لم اقابلة لكن اثره المتميز في حسن الادارة تجده في كافة مرافق الفندق الى الامااااام</t>
  </si>
  <si>
    <t>انا سكنت في الفندق مرتين الغرفه الاولى مقبوله ولكن الثانيه كانت متهالكه.موظفين الريسبشن يتاخرون في تخليص الاوراق في check in ولازم الحذر عند تجديد الاقامه لان الاسعار في بوكينق تتغير ويمكن يكون السعر الجديد اقل من اليوم الي قبله لذا يجب الحيطه لان موظف الريسشن يحاول يدفعك المبلغ الاكثر وهذي صارت معي.</t>
  </si>
  <si>
    <t>انا عميل داىم لدى هذا الفندق ... ولا مرة احصل علي تخفيض من الفندق ... حتى طلبت عضوية لي  ورفض الفندق ....</t>
  </si>
  <si>
    <t>انا كان حجزي غرفتين مطله احدى الغرف كانت اطلاله على النيل مباشره والاخرى اطلاله جزيئه وبنفس السعر</t>
  </si>
  <si>
    <t>انا كنت حاجز عن طريق بوكينج وطلبت يكون على مسبح جا اختيار الغرفة علي 730 الدور السابع وطلة الغرفة للاسف مو على مسبح بالعكس علي حارة وقد راجعت الاستقبال ومسذولة بوكينج  ووعدني بتغيير الغرفة خلال ساعات ولكن حتي لحظة خروجي ما صار اي شي نهائيا  وخدمة الغرف للنظافة سيئة و نظافة الحمام سيئة وتم اطلاع مدام صبيحة مديرة في الفندق ومسئولة وطاقم بوكينج عند خروجي بالملاحظات ووعدوني بتعديل الامور وبخصم خاص عند نزولي مرة أخرى في الفندق</t>
  </si>
  <si>
    <t>انا كنت ساكن فالدور 12 ولا كن كان في ازعاج بشكل يومي من الديسكو من الساعه 12 الى الساعه 5 الفجر ولايمكن النوم خلال هذي الفتره ويبداء الازعاج الثاني من خدمة النظافه للغرف المجاوره من الساعه 7 صباحاً الى الساعه 12 ظهراً يومين الفندق لا يصلح للعوائل نهائياً</t>
  </si>
  <si>
    <t>انا من سكان الفندق من 15 سنه ولكن للآسف الفندق استهلك جدا ويحتاج ترميم واثاث جديد لكي يتناسب مع الاسعار المرتفعه ونتحدث عن 1000 ريال سعودي لليله تقريبا لذلك يجب رفع كفائه الفندق من اثاث ونظافه وعاملين ليتناسب مع قيمته التأجيريه..
تأخير الاستقبال بالأخص الموظف ايهاب بارد جدا وفاهي..
تم اعطائنا غرفه موقع سيئ ولم يغيروها..
خدمه نظافه العرف جدا سيئة ومقصره.. 
رائحه الدور والممر  كريهة.. 
موكيت الدور مهترئ جدا.. 
التأمين اخذ 250 دولار على ايش ما ادرري.. 
المسبح اثناء الغوص جدا متسخ بشوائب وشعر وغيره.</t>
  </si>
  <si>
    <t>انا من مرتادي الفندق منذ 23 عام ولي فيه ذكريات كثيرة ولهذا احب الإقامة فيه وموقعه والمنطقة المجاورة له تضيف من قيمته كموقع متميز.</t>
  </si>
  <si>
    <t>انا من مرتادي الفندق منذ ٦ سنوات وللأسف اصبح الفندق خلال السنتين الاخيرة لا يصلح للعوائل المحترمة نهائيا لأسباب لاتخفى على اي مرتاديه وللاسف لم اسمع نصيحة قريبي الذي اخبرني بأن الفندق اصبح كزينو كبير
جو الفندق ملوث بالتدخين في جميع الاماكن اللوبي الممرات المصاعد دون اي منع من العاملين بالفندق
مطعم الفطور تم تقليل الطاولات في المساحة الصغيرة الخاصة بغير المدخنين بفضل الديكور السىء
الفطور غير متنوع</t>
  </si>
  <si>
    <t>انا نزيل داءمفى الفندق و الاقامه كانت مريحه ممتعه و اشعر كانىفى بيتى و الخدمه ممتازه و أتقدم بجزيل الشكر و التقدير لأستاذه سهام لاهتمامها براحه النزلاء  و لى زيارات اخرى للفندق</t>
  </si>
  <si>
    <t>انا نزيل دايم و مستمر  الموقع مناسب  و التعامل راقى جدا جدا من قبل الموظفين و الخاصه الأستاذه سهام لاهتمامها براحتنا  و تسهيل العقبات و لكن الشئ الوحيد هو بطء إجراءات الدخول</t>
  </si>
  <si>
    <t>اناقه الفندق تعدد المرافق معامله الموظفين.</t>
  </si>
  <si>
    <t>انتبهو للعماله ب المطعم المصري اسلوب وتعامل افراد المطعم المصري في التمييز بين الضيوف</t>
  </si>
  <si>
    <t>انتبهوا اذا سويتوا تشيك اوت راجعوا فاتورة الحساب حصلت محسوب علي مكالمات واني ساحب من الميني بار وهذا كله غير صحيح لا ويقول لي موظف الاستقبال انت اخذتها حلفت له قلت لا قال هما يقول اخذتها قلت اطلع معي شوف قال خلاص انا حصدقك انته واشيلها يستنزفك مالياً غصب</t>
  </si>
  <si>
    <t>انتبهوا تطيحون بالفخ اللي طحت فيه ، حسبوا علي قيمة زايده يقولون انها قيمة الضرايب ومدري ايش واخذوا مني تقريبا 2000 جنيه وهي كلها نصب ومافيه قيمة اضافيه ، اذا حجزت من موقع بوكينق يحسب عليك كل شي ، والرسيبشن اخذ مني زياده يعني نصب بنصصب حسبي الله عليه</t>
  </si>
  <si>
    <t>انتشار اصحاب التاكسين امام الفندق واستغلالهم للسائح</t>
  </si>
  <si>
    <t>انتشار التدخين في كل مكان بالاضافة اني طالب غرفة لغير المدخنين وسكننوني بغرفة مدخنين وكنت متعب فلم اناقشهم</t>
  </si>
  <si>
    <t>انتظار طويل اثناء الدخول فندق لايستحق نجمه واحدة ازعاج اتصالات فيه موظفه لاتقدر راحة العميل تتصل في اوقات خاطئه عموما الفندق فاشل ولا انصح به ابدا</t>
  </si>
  <si>
    <t>انتظار لدخول الغرفة :
وصول الفندق 8:00 دخول الغرفة 11:00</t>
  </si>
  <si>
    <t>انتظر التقيم بفارغ الصبر..
مافي استقبال لشنط في الخارج
الاسنسير صغير
الممرات  بين الغرف كانك داخل سونا  حر غير مكيفه
الغرفة : فرش عادى واثاث قديم
التكيف : سيئ  مايعطيك درجه بروده  هواء بارد ينفخ.. نظام المكيف قديم قبل 25 سنه..
الثلاجة فاضيه مافيها حتى علبه ماء  الا انك تطلب
الإنترنت سيء سيء سيء مهما كلمتهم بيجونك يحاولون يضبطونه بس خرطي نفس الشي
يعنى حر بالغرفه وانترنت مافي ضعيييف....
طبعا انا انتقدت الفندق لى انه مكتوب في بوكنج 5 نجوم!!!
مايستاهل نجمتين،!!</t>
  </si>
  <si>
    <t>انتظرت اكثر من ساعة حتى استلمت الحقيبة تم اضاعتها وتقدمت لمير الاستقبال بشكوى في حينه وللاسف لم يتم التجاوب</t>
  </si>
  <si>
    <t>انتظرت لمدة ساعتين لعمل اجراءت الدخول
صغر المسبح
زحمة منطقة اللوبي مع عدم توفر اماكن للجلوس</t>
  </si>
  <si>
    <t>انتظرنا لكي نستلم الغرفه ساعه ونص من اجل التنظيف</t>
  </si>
  <si>
    <t>انحاشو من الادوار السفليه وخذ في دور مرتفع عشان اصوات الديسكو وكذا .
اتمنى لكم اجازه سعيده</t>
  </si>
  <si>
    <t>انصح العوائل عدم السكن فيه</t>
  </si>
  <si>
    <t>انصح بالسكن بالشاليهات الدور الاول او الثاني هدوء وموقع مميز</t>
  </si>
  <si>
    <t>انصح بالسكن بالفندق 
تميز بخدمات روعه من الاستقبال وجميع العاملين بالفندق</t>
  </si>
  <si>
    <t>انصح بالسكن فيه .. خدمات وهدوء ونظافة وتعامل راقي ..وموقع فوق الممتاز</t>
  </si>
  <si>
    <t>انصح بالسكن فيه راحت بال وحسن ضيافة  وامان وتعامل ممتاز من العاملين جميعهم   انصح به وبشده  
شكرًا لجميع الطاقم  
أنا اعتبره بيتي في مصر</t>
  </si>
  <si>
    <t>انصح جميع المسافرين للقاهره السكن في الماريوت</t>
  </si>
  <si>
    <t>انصح زيارته</t>
  </si>
  <si>
    <t>انصح في هذا الفندق  جميل جداً</t>
  </si>
  <si>
    <t>انصح فيه الموقع قريب من كل شي والفندق نظيف و يستاهل التجربة</t>
  </si>
  <si>
    <t>انصح كثيرا به وجديد ونظيف بالمقارنة مع فنادق القاهرة الاخرى وبجانبه مول وآخر قريب جدا واللوبي حلو والأقطار جميل والجيم تمام والمسبح بأعلى السطح ومفتوح والحمام تصميم حلو وبه شطاف والغرفة كذلك جميلة والتكييف والخدمات كاملة والموظفين رائعين في الاستقبال والمغادرة وسرعة الخدمة وتلبيتها وهو بطلب عال قد نصحني به الأصدقاء ولكن لم اجد به حجزا الا في اخر رحلتي .</t>
  </si>
  <si>
    <t>انصح لكل مسافر لوحدة او لشخصين أمن وحياة داخل الفندق والاكل ممتاز  ويوجد صرافات ومحلات وبقالة وشركات تكاسي وقهوة عربية ومطعم ممتاز . داخل اسياب الغرف لايوجد ازعاج او زحمة .</t>
  </si>
  <si>
    <t>انقطاع النت احيانا وبطء سرعة الانترنت</t>
  </si>
  <si>
    <t>انقطاع كلي لخدمة الوايرلس</t>
  </si>
  <si>
    <t>انني حجزة عن طريق البوكينق  وموظف الاستقبال يقول ليسى لديك حجز واتصلت على البوكينق ولم يرد المؤظف على اتصالي 
فتم الحجز بدون البوكينق</t>
  </si>
  <si>
    <t>انني قمت بدفع تامين بالدولار .. واسترجعت التأمين بالجنيه المصري .. بحجة ان ليس لديه صرف دولارات ..</t>
  </si>
  <si>
    <t>انني لم امكث وقتا اطول</t>
  </si>
  <si>
    <t>انه الفندق 5 ستار ولم يرتقي لمستوى فايف ستار في الغرف وتعامل الموظفين ..وفرش النوم والفوط قديمه ...بعض فرش النوم فيهم حروق زجاير ...</t>
  </si>
  <si>
    <t>انه تم تأخير الرحله ووصلنا للفندق الساعه الخامسه فجرا ولقد حجزت مسبقا عالتاريخ ولم يوافق موظف الاستقبال ع تغير التواريخ وحسب التاريخ المؤكد ع الحجز لليوم ونحن اصلن لمن نصل في نفس اليوم هذا جدا غير مقبول</t>
  </si>
  <si>
    <t>انه لا يوجد منفس او تهوية للغرف وتحس بعض الاحيان بكتمة الغرفة</t>
  </si>
  <si>
    <t>انه لا يوجد نظام اسمارتهوم في الغرفه ويجب علي القيام لتطفيه الاناره في جميع أنحاء الغرفه
عدم وجود مكان لشحن الجوال بالقرب من السرير</t>
  </si>
  <si>
    <t>انه لايصلح للعوائل</t>
  </si>
  <si>
    <t>انه يوجد اكثر من مبنى للفندق ولايظهر هذا في تفاصيل الحجز ولاتقدر تختار اي برج راح تسكن فيه او شالية</t>
  </si>
  <si>
    <t>انهاء اجراءات الدخول طويله جداً
وتفتيش السيارات عند الدخول تتاخر</t>
  </si>
  <si>
    <t>انهاء اجراءات الوصول وتسليم الغرفة اخذت اكثر من ساعة</t>
  </si>
  <si>
    <t>انو جوني ضيوف ورفضو يدخلهم فشي يفشل صراحة</t>
  </si>
  <si>
    <t>انو قريب ع كل شي</t>
  </si>
  <si>
    <t>اني أقيم اول مره عشان المره الثانيه يقدرو لا شي سويت ريحته سي 
مرتبه بصوت</t>
  </si>
  <si>
    <t>اهتمام الاخت سهام بالعملاء</t>
  </si>
  <si>
    <t>اهتمام العلاقات العامة فاق توقعاتي</t>
  </si>
  <si>
    <t>اهتمام الموظفين وسرعة الاستجابة 
وجود مول صغير اسفل الفندق</t>
  </si>
  <si>
    <t>اهتمام جميع القائمين بالعمل في الفندق لرغبة الضيف وتلبية طلباته والرد على تعليقات الضيف وارضاءه</t>
  </si>
  <si>
    <t>اهتمام و تقدير موظفين بوكينج بنزيل كل الشكر والتقدير الى الاخت سهام</t>
  </si>
  <si>
    <t>اهم شيء من وجهة نظري للمسافر نظافة السرير ومناشف الحمام
وهي لم تكن كذلك</t>
  </si>
  <si>
    <t>اهمال في تنظيف الفرف</t>
  </si>
  <si>
    <t>اهنيكم على الحديقة بصراحة ، وبعد الاكل ماله حل ترا لان خويي كل يوم يطلب فطور كلوب ساندوتش وبرياني 😂</t>
  </si>
  <si>
    <t>اود ان اتقدم بالشكر العميق لفندق فيرمونت وفريق عمله المتميز حقيقتا والذي ساهم وبشكل كبير في اسعادي واضافة مزيد من البهجة والسرور لي ولزوجتي
 خلال اقامتنا به وترك ذكرى جميلة خالدة لن تنسى ابدا
ونود ان نخص بالشكر كلا من
 الاخ محمد كمال فيرمونت جولد
الاخ علاء جمعه فيرمونت جولد
 حيث اننا التمسنا منهم كل ود واحترام وتعامل راقي
 واحترافي جدا وتعاون لاقصى الحدود يعزز ارتباطنا
 بهذا الفندق الجميل جدا</t>
  </si>
  <si>
    <t>اول تسجيل دخولي اخذ وقت كثير الى شكل الغرف والموكيت الغير نظيف والحمام كان فيه مشكله والمرتبه والمخده واضح عليهم انهم مستهلكين جداً وغير مريحه ... بصراحة ما توقعت هذا تحت مسمى الفيرمونت</t>
  </si>
  <si>
    <t>اول شي الصوره وقت ماقمت بالحجز لم تكن مثل غرفة الاقامه والسعر  المدفوع إعلاء من مكان الاقامه</t>
  </si>
  <si>
    <t>اول فندق في حياتي خارج البلاد يطلب مني غير جوازات السفر بطاقة العائلة ( طبعاً ) بعد رفضي اعطاءهم تحججو بأن إدارة الفندق تطلب ذلك !! وبعد إصراري بأن يعطوني ورقة مكتوب فيها ذلك الشرط قالوا خلاص مو ضروري 😂 
موظفي الإستقبال بحاجة ماسة لتعلم الأخلاق والمعاملة الحسنة ..
اثاث الغرف والفرش سيئ للغاية !!
لم أعرف كيف حصل الفندق على خمس نجوم !! يفترض يكون شقق مفروشة وكثيرة جداً عليه !!؟
الإفطار اقل واقل واقل من عادي ..</t>
  </si>
  <si>
    <t>اول يوم كان سعر و ثاني كان السعر دبل سعر الليله السابقه و هذا اجحاف و غبن ..
موظفي الاستقبال كذلك</t>
  </si>
  <si>
    <t>اولاً الامن الخارجي عند المدخل اخلاقهم وحركاتهم لم تروق لي
ثانياً الخراب في الفندق وريحة الشيشة والشباب والبنات في كل مكان</t>
  </si>
  <si>
    <t>اولا . عند تسجيل الدخول لم احصل على غرفة مطلة مع ان هذا حجزي. وهذه المره الثانية تحصل. انصح اي احد لايقوم بحجز غرفة مطلة قد لايحصل عليها اصلا . يحجز غير مطلة وعند الوصول ان حصل يحاول تغييرها بالترتيب مع الاستقبال. ومع ذلك عوضوني بالافطار الليلة الاولى وتم تغيير الغرفة بالليلة الثانية وحصلت على غرفتي التي حجزتها. ثانيا. خدمة الغرف طلبت بورغر لم يكن مطبوخ بالشكل المطلوب مع ان البورغر اسهل شي.ثالثا. المسبح لمى رحت لهم كان حلو بس الوقت متاخر قلت بجي اليوم الثاني بدري لكن العامل اللي استقبلني ماعطاني معلومة بان المسبح سيكون مغلق غدا ! يفترض ابلاغ النزلاء جميعا قبل يوم او يومين برسالة في الغرف حتى يعرف الجميع ولا يحاول ان يذهب العميل ويصطدم باغلاق المسبح بمناسبة اقامة حفل فرح. فقط هذه ملاحظاتي على الفندق للمره الثانية اسكنه.</t>
  </si>
  <si>
    <t>اولا اشكر ادارة الفندق وبالاخص الاخ عبدالرحمن والاخ هشام على حسن تعاونهم معي وتلبية احتياجاتي</t>
  </si>
  <si>
    <t>اولا الاستقبال كان غير مناسبة</t>
  </si>
  <si>
    <t>اولا الشيك اوت كان جدا ماعب وطويل وقالولي حجزك غلط رغم انه كان صح وقالو انه في يوم فات عليا وحينحسب ولما اتجادلت قالو لا كلامك صح!
ثانيا الفرش جداااا وسخ مليان شعر من نزلاء سابقين والجدران مقشعه
ثالثا العلاقات يتصلو كل شويه انه اذا تبي شي ولما احتجت فعلا عشان يساعدوني بالليت شيك اوت طنشوني واضطريت انه اكلم الاستقبال بنفسي
رابعا الكافي الي تحت جدا خدمتهم سيئه
الكاسات والله فيها بقايا روج والملاعق مدبقه وفيها دهن
باختصار مافي نضافه سواء بالملايات او بالكافي والمرافق الي باللوبي
وغالي جدا ع مستوى الخدمه المقدمه</t>
  </si>
  <si>
    <t>اولا الفراش جدا وسخ كان فيه دم في الشرشف البطانيه وكذلك البطانيه الدخليه وسخه وفيه بقع وسخ 
الحمام انسداد بلعوعه الدوش والسقف ينقط مويا طول الوقت 
وكرسي الحمام ليس ثابت ويوجد ريحة في الحمام 
واول مادخلت الغرفه الطاوله مغبره والارضيه في طبقه من الغبره 
وطلبت سلبر وموظف السيرفس قال اوك وسحب</t>
  </si>
  <si>
    <t>اولا الموقع وثانيا الألوان الداخلية الفندق كئيبة</t>
  </si>
  <si>
    <t>اولا انا عميل بوكينق جينيس ولم احصل على اي ميزة من هذا الاشتراك (لامشروب ترحيبي . لا دخول للفندق مبكر . لا خروج من الفندق متاخر ) انتظر اكثر من ساعتين لادخل غرفتي مع العلم انني وصلت للفندق الساعه 2 الظهر والساعه4 كنت داخل الغرفه. الغرفه كانت فيها ريحة تدخين . الحمام ليس به شطاف يليق بمكان الاقامه.</t>
  </si>
  <si>
    <t>اولا قالو لايوجد حجز لمايعثرو على الحجز لا بالرقم ولا بالاسم وهذا جهل من الموظف ليس الغلط من بوكنج ثانيا معانا اطفال رضع ولم يتم اتمام الايجراءات بطريقه سهله ابدا والغرف لم تكن جاهزه الغرف غير مريحة ولا يوجد فيها عوازل للصوت طاقم العمل غير مهذب وايضا الطلبات بالروم سيرفس وقحين ولا يردو باقي المبلغ الاكل بالغرف جدا غالي وغير مقبول السعر مقارنه بالاوتيلات القاهرة طاقم العمل غيررر مثقف وغير كفىء وتعاملهم جداااااا سيء جدااا جداااوعند الابلاغ عن التعامل السيء كان الرد اسوء بانهم لما يجون بالمملكة للعمره نعاملهم معامله سيىة لا تعليق كان معاي اطفال صغار دون الخامسه وجدددااا بهذلوني بعكس جميع الاوتيلات التي كانت تنهى كل الاجراءات بسهوله وسرعه</t>
  </si>
  <si>
    <t>اولا لا يستحق 5 نجوم  سعره مبالغ فيه جدا
للأسف مصدوم ان يحمل 5 نجوم حقه نجمتين بالكثير
اسعار الكفي مبالغ فيها.. وجبة العشاء المجانيه بدون مشروبات حتى الماء إكسترا مش مجاني
الفطور لا بأس فيه</t>
  </si>
  <si>
    <t>اولا/التأخير في وقت دخول الفندق وعدم جاهزية الغرفه وصلنا الساعه 4عصرا وانتهت إجراءات الدخول الساعه 6.30
ثانيا/ الروم سيرفيس يتعمدون وجود نقص بالشامبو والفوط لكي  يتم تزويدها  بعد دخول وسكن النزيل بالغرفه من أجل الحصول على بخشيش
3 التكييف بالغرفه رقم 3248 سيء الغاليه حتى بعد الصيانه
لا يوجد حذاء للحمام لم يتم وضعه بالغرفه</t>
  </si>
  <si>
    <t>اولأ. السعر المعروض لديكم في الموقع ليس هو السعر الذي تم دفعه فهناك فرق كبير جدا
ثانيا. الشنط تأتيك للغرفة بعد ساعه تقريبا وذلك بعد عدة اتصالات نزلت تحت ووجدتها كما هي بينما الشنط الأخرى تنقل وذلك لأني لم ادفع مبلغ مالي للنقل ....هذا ليس تعامل فندق خمس نجوم
ثالثا. عندما اردت الخروج طلبت خدمة توصيل الشنط وللأسف لم يأتوا فقمت بحمل شنطي بنفسي وعندما نزلت الكل أراد حملها فمنعتهم من حملها لأني استطيع حملها ولكن للأسف كل شيء بفلوس ....بخشيش 
ربعا. النت مجاني كما هو مكتوب ولكن عند تقفيل الحساب طلب مني الموظف مبلغ فقلت له لماذا قال لأنك استخدمة النت السريع قلت لم يتم ذكر هذا في الموقع او أي علامه للتسجيل فعندما اردت ان ادفع سألني لماذا انت غاضب قلت له خذ ما تريد من المال ولكن لن اسكن عندكم حتى لو كان ببلاش ....استحى وقال خلاص المبلغ اتلغى....
ليست المره الأولى التي اتى فيها الي مصر ولكن هي المره الأولى التي اسكن فيها في هذا الفندق وللأسف عن طريقك موقعكم الذي خمني في السعر حيث ان السعر المعروض حدود 800 ريال والمبلغ المدفوع اكثر من 1000 ريال</t>
  </si>
  <si>
    <t>اولوية الحجز لنزلاء الفندق في المطاعم المتواجدة في الأوتيل كونه يعتبر جزء من الفندق .. وللاسف اذا أبلغت الموظف بأنك نزيل هنا يقول لك ليس لنا علاقة معلشششش انا أسف !!!</t>
  </si>
  <si>
    <t>اي فاتورة ضايع راعيها يحطونها ع الغرف 
التأمين 200 دولار مستحيل يرجع يطلعون اي سبب علشان ياخذونه 
الضريبة يحسبونها وانت داخل ووانت طالع 
عذرهم يقول ماحسبناها وقت دخولك الغرفة 
اتمنى من بوكينق يحط الغرف شامل الظريبه خصوصا في مصر 
علشان مايطيح النزيل في هالمشاكل</t>
  </si>
  <si>
    <t>ايداع تأمين بمبلغ عالي غير مبرر</t>
  </si>
  <si>
    <t>إتساع المكان ،، وإستقبال وإحترافية الاخ رضا 💐الموظف الذي قام بإنجاز إقامتي بالفندق</t>
  </si>
  <si>
    <t>إجراءات الحجز سريعه</t>
  </si>
  <si>
    <t>إجراءات الدخول بطيئة وتطول ، دائما حجوزات بوكينق تكون لغرف غير مطله وإلا بدون إطلاله .
ياليت مندوبة شركة بوكينج ما تتصل على النزيل صباحا وتطلب منه تقييم الفندق والخدمات!!
اختيار وقت مناسب بعد الظهر مثلا للاتصال</t>
  </si>
  <si>
    <t>إجراءات الدخول والخروج بطيئة جدا وتسبب تذمر من النزلاء لانتظارهم الطويل الذي قد يصل إلى ساعات .</t>
  </si>
  <si>
    <t>إجراءات الدخول والخروج تأخذ وقت طويل وزحام في الاستقبال</t>
  </si>
  <si>
    <t>إجراءات دخول بطيئة</t>
  </si>
  <si>
    <t>إحترام تام للخصوصية ، هدؤ ، إكتمال الخدمات ، معاملة رائعة من الكل</t>
  </si>
  <si>
    <t>إختيار موظف لبق في الاستقبال والتأخير عند إستلام الغرفة لوقت طويل جدا  بسبب موظف الاستقبال السيئ  اسلام</t>
  </si>
  <si>
    <t>إدارة الفندق و الطاقم الاداري (موظفي إستقبال و المدير المساعد) لم يكن بالمستوى المتوقع (لا يرقى لمستوى الادارة الفندقيه و تقدير العميل).
تأخر في إستلام الغرفه، إزعاج شديد إلى وقت متأخر في الغرفة و ذلك بسبب الحفلات في الفندق، عدم إهتمام الطاقم الاداري برضاء العميل.</t>
  </si>
  <si>
    <t>إذا الإختيار مطل على النيل فالمنظر رائع</t>
  </si>
  <si>
    <t>إذا تحدثنا عن الاناقه والجمال فإننا نتحدث عن ال فيرمونت نايل ستي
اذا تحدثنا عن حسن الأخلاق وحسن التعامل فإننا نتحدث عن كريم حافظ وكل شي في الفندق جميل ورائع سواء موظفين الاستقبال او عمال النظافه او المظهر الداخلي والخارجي للفندق 
وأخص بالشكر الاستاذ كريم حافظ على استقباله الرائع وتلبية جميع طلباتنا بكل يسر وسهوله والابسامه الجميله التى لا تفارق محياه</t>
  </si>
  <si>
    <t>إرتفاع الأسعار مبالغ فيه</t>
  </si>
  <si>
    <t>إزعاج الأغاني المنبعثة من الديسكو</t>
  </si>
  <si>
    <t>إزعاج باب النيل ورائحة الدخان</t>
  </si>
  <si>
    <t>إسعار المطعم مبالغ فيها</t>
  </si>
  <si>
    <t>إطلالة البلكونه سيئه والأكل غير نظيف</t>
  </si>
  <si>
    <t>إطلالة رائعة والموقع جميل</t>
  </si>
  <si>
    <t>إطلالته على النيل المنظر الجميل- لا يوجد شي لم يعجبني كل شي جميل</t>
  </si>
  <si>
    <t>إطلاله كانت سيئه ولم اكن مخير في اختيار الغرفه
يمكن عشاني حاجز عن طريق بوكيج</t>
  </si>
  <si>
    <t>إعجابي الاول بالعاملين في الفندق وبالاخص موضفي الاستقبال وبالاخص الأخت الهانم (بسمه) الذي قدمت خدمه واستقبال بأصل طيب وفاخر وبرستيج لايعلى عليها ونسال الله بالتوفيق لجانبها الكريم والعاملين في هذا الفندق</t>
  </si>
  <si>
    <t>إعجابي بطاقم العمل في غاية الاحترام والاخلاق الفائقه وبالاخص موضفين الاستقبال وكل الأخوات والاخوه العاملين في قسم الاستقبال حفظهم الله ورعاهم</t>
  </si>
  <si>
    <t>إعجابي بكل طاقم العمل في الفندق وطبيعة التعامل الجيده وبالاحترام الفائق وبالاخص العاملين في الاستقبال والبكنك ونسال الله ان يحفظهم</t>
  </si>
  <si>
    <t>إفطار رمضان كان متنوعا و ذو جوده ممتازه في مطعم باب النيل ، الموقع متميز جدا حيث استفدت من مجموعة المطاعم و البنوك في نايل سيتي مول الملاصق للفندق</t>
  </si>
  <si>
    <t>‏إفطار ممتاز والفندق نظيف</t>
  </si>
  <si>
    <t>إقامة جميله جداً وخدمه ممتازه وشكر خاص لتعاون خدمة العملاء بالأخص أ/ سهام</t>
  </si>
  <si>
    <t>إقامة مريحة ونظيفة والجو العام لطيف</t>
  </si>
  <si>
    <t>إقامة ممتاز ة و رائعه و اتقدم بالشكر المدام سهام</t>
  </si>
  <si>
    <t>إقامة ممتعة و جميلة ، في كل زيارة للقاهرة سوف أسكن في الماريوت بإذن الله</t>
  </si>
  <si>
    <t>إقامة هادئه</t>
  </si>
  <si>
    <t>إلغاء الحجز المؤكد وإجباري على دفع رسوم الخدمه مبلغ يفوق 1700 ريال بما يخاف الاتفاق مع بوكنق .
للمعلوميه تم التواصل مع هيئة السياحة بسبب عدم تنفيذ الاتفاق وطلب رد اعتبار  .
وسيتم النشر عن طريق السوشل ميديا وجميع المواقع وشرح التجربة السيئه مع بوكنق والفيرمونت ولم يتم الوفاء بالاتفاق حسب المتفق عليه مع بوكنق لا يشمل الافطار فقط يوم واحد حين الوصول بسبب المشكله والغاء الحجز بعد تأكيده</t>
  </si>
  <si>
    <t>إلغاء الحجز في حال كانت الفيزا غير صالحة
الافضل التواصل مع النزيل وتأكيد الحجز</t>
  </si>
  <si>
    <t>إن ما تم حجزة من خلال موقعكم  لم يتم توفيره و خاصة فيما يخص السرير.
الاكواب المتوفرة بالحجر لم تكن نظيفة و تم استبدالها بعد  الشكوى.
تم أخذ وقت طويل لعمل تشيك إن حوالى 30 دقيقة
تم عمل حجز لقيمة الحجز من كارت الائتمان علي الرغم من ابلاغى لهم بأنى سوف ادفع كاش.
و بعد الدفع كاش تم ابلاغى بأنه سوف يتم رفع البلوك من علي المبلغ بعد أسبوع. ؟؟؟</t>
  </si>
  <si>
    <t>أتمنى  ان  تستمر الجلسات الخارجيه الي بعد الساعه ٣ الفجر 
 لانه يوجد ناس  في حابه تجلس في الحديقة الخارجيه .
توفير شطافات في دورات المياه مهم جدآ.
تقليل الرقابه على النزيل داخل الفندق  ألانه يحس انه مراقب  مش في فندق</t>
  </si>
  <si>
    <t>أتمنى السيطرة على الإنحلال الأخلاقي بحيث لا يكون ظاهر للنزلاء</t>
  </si>
  <si>
    <t>أتمنى منهم التجديد في مكان اقامه من ناحيه الغرف والحمامات</t>
  </si>
  <si>
    <t>أثاث الغرف جديد</t>
  </si>
  <si>
    <t>أثاث الفندق مستهلك</t>
  </si>
  <si>
    <t>أحب أن أشيد بالأخ محمد بالإستقبال رجل خدوم ومحترم ومهني وهو يعمل في اليت الاستقبال 
والاخ نبيل الكابتن رجل محترم 
وعمال النظافة الاخ عماد والاخ أحمد 
الماريوت اقامة محترمة جداً</t>
  </si>
  <si>
    <t>أحد أفضل فنادق القاهرة نظافة وأمان وتعامل وموقع كل شي مميز</t>
  </si>
  <si>
    <t>أراحه</t>
  </si>
  <si>
    <t>أزعجني: دخول عمال النظافة عالنزلاء في الغرف ان لم توضع لافتة عدم الإزعاج عالباب من الخارج..
والرسبشن يأخذ مبلغ تأمين عالي.</t>
  </si>
  <si>
    <t>أستغلال الموضفين وكثرة طلب البخشيش</t>
  </si>
  <si>
    <t>أسعار السبا غاليه جداااااااا</t>
  </si>
  <si>
    <t>أسعار المطاعم والكوفي مرتفع يرجى مراجعتها</t>
  </si>
  <si>
    <t>أسعار غسيل الملابس مبالغ فيها جداً وكذلك القيمة جداً مرتفعة للإقامة</t>
  </si>
  <si>
    <t>أسعدني تعامل جروب بوكنج جدا الأخت سهام وانجي لتفهمهم مشكلتي وحلها على الوجة الأكمل</t>
  </si>
  <si>
    <t>أسلوب الموظفين وتعاملهم جيد</t>
  </si>
  <si>
    <t>أسلوب تعامل الروم سيرفس فالرد على المكالمات اسلوبهم جدا زباله ارد انبه اللي يرد على المكالمات عشان يأخذ الاوردر</t>
  </si>
  <si>
    <t>أشكر الاستاذ أحمد سليمان على حسن التعامل والاهتمام 
كما أشكر الموظف فتحي على الاهتمام</t>
  </si>
  <si>
    <t>أشكر الأخ مايكل في الاستقبال إذا لم أخطأ بالاسم على حسن تعامله ورقي اخلاقه وقام بترقية حجزي من اطلالة على المدينة الى اطلاله جزئية</t>
  </si>
  <si>
    <t>أشكر كافة فريق العمل وبالأخص الأستاذ/ مايكل شفيق (المشرف على الاستقبال)  وذلك لتعاونه الدائم وترحيبه بنا بشكل لطيف وتسهيل كافة الإجراءات أثناء إجراءات الدخول ومساعدته لنا في حال وجود أي استفسارات أثناء فترة إقامتي.</t>
  </si>
  <si>
    <t>أشكر موظفة الاستقبال التى أنهت لي إجراءات الحجز.حيث كانت قمه في الذكاء والمهارة  وانهت لي اجراءات الصعود الى الغرفة رقم 1414 بتاريخ 26يناير إلى 30يناير</t>
  </si>
  <si>
    <t>أشكر موظفين الاستقبال وخصوصا الموظفه مروى من قسم الاستقبال محترمه ومتعاونه تستحق الشكر الخاص</t>
  </si>
  <si>
    <t xml:space="preserve">أشياء كثير وسيّء للغايه في أمور ما تذكر وغير صالحه للنشر </t>
  </si>
  <si>
    <t>أصوات الديسكو في منتهى الازعاج للعرف في الأدوار العليا</t>
  </si>
  <si>
    <t>أصوات العاملين وسوء التصرف للقائمين على النظافة بدون ذوق في فتح الغرف</t>
  </si>
  <si>
    <t>أصوات عمال نظافة الغرف عالية في الممرات في كل دور حبَّذا لو يعملون بصمت وهدوء يتناسب مع رقي الفندق والعاملين فيه .</t>
  </si>
  <si>
    <t>أطول تشيك ان وتشيك اوت في تاريخ البشرية ممكن تقضيه في هذا الفندق 
طبيعي جدا تاخذ ساعة كاملة انتظار وزحمة</t>
  </si>
  <si>
    <t>أعجبني اللوبي الإفطار جيد ومتنوع وجود محل صرافة داخل الفندق
الفندق بشكل عام جيد</t>
  </si>
  <si>
    <t>أعجبني المكان عموما"كموقع وإطلاله وفخامه ورقي على أعلى مستوى وتوفر جميع الخدمات ووسائل الترفيه لديه وتوفر مجمع المول الذي بجانبه..وتعامل ورقي كافة الطاقم بالفندق الذي يعي تماما"فن التعامل ونمو وجذب السواح والزائرين لمصر الحبيبه دوما"ولا أنسى ختاما"الشكر للأخت(إنجي)في الاستقبال الله يسعدها وحسن التعامل وتوفير الغرفه المطلوبه ومنحي الخصم المناسب..وكذلك أشكر الأخ(أحمد)في الاستقبال وقت المغادره على سرعة إنجازه وتعامله الراقي..حفظ الله لنا جميعا"مصر الحبيبه ومصر الرياده ومصر أم الدنيا ومصر الرقي والازدهار في مجال السياحه وكل المجالات💕</t>
  </si>
  <si>
    <t>أعجبني تعامل الطاقم.</t>
  </si>
  <si>
    <t>أعجبني تعامل موظفي الإستقبال وخصوصا الأخت مروة والأخ عبدالناصر. لهم منا جزيل الشكر والتقدير.</t>
  </si>
  <si>
    <t>أعجبني فقط عمال خدمة الغرف وحسن تعاملهم</t>
  </si>
  <si>
    <t>أعجبني قيمة الغرفة</t>
  </si>
  <si>
    <t>أعجبني كل شي في الفندق</t>
  </si>
  <si>
    <t>أعجبني موظف الاستقبال وخاصة المبدع حسام والمميزة يسرى يعطيهم العافية على حسن الاستقبال والحفاوة.</t>
  </si>
  <si>
    <t>أعجبني موقع الفندق</t>
  </si>
  <si>
    <t>أعجبني موقع الفندق على كورنيش النيل</t>
  </si>
  <si>
    <t>أعزكم الله
تصريف الشور (المروش) سيء جدآ</t>
  </si>
  <si>
    <t>أعمال الصيانة في هذه الفترة مزعجة</t>
  </si>
  <si>
    <t>أعمال الصيانه تسبب ازعاج - والمصاعد تحتاج تجديد</t>
  </si>
  <si>
    <t>أغلب مرتادي الفندق من الشباب ، وجود ديسكو داخل الفندق لايتوقف عن العمل إلا فجرًا ، الفندق لا يتوفر بالقرب منه مقاهي أومطاعم</t>
  </si>
  <si>
    <t>أغلبية موظفين الرسبشن لم اتوقع معاملتهم السيئة بهذه الطريقه اتمنى عمل شكوى فقط ليس الموظفات</t>
  </si>
  <si>
    <t>أفضل شي الهدوء داخل الغرف بسبب العزل الجيد</t>
  </si>
  <si>
    <t>أفضل فندق في مصر .. محترمين مافيه اي ومضايقات همهم رضى الزبون</t>
  </si>
  <si>
    <t>أفضل فندق فيك يالقاهره</t>
  </si>
  <si>
    <t>أقامه كانت جيده جداً وكل الشكر والتقدير للاستاذ كريم ف الرسبشن على تعاونه معنا</t>
  </si>
  <si>
    <t>أقامه كانت رائعه جدا واطلاله كانت أجمل</t>
  </si>
  <si>
    <t>أقل من التطلعات مقارنة بالفنادق الأخرى المماثلة</t>
  </si>
  <si>
    <t>أكثر مرة أسكن في هذا الفندق وللأسف كل مرة سيئ لأسوأ.. ، الغرف غير نظيفة وازعاج من الغرف المجاورة حتى اللي يمر من عند الباب تسمعه مافي أي عازل.. حجزت غرفة مطلة على النيل وللأسف الاطلالة سيئة جدا..</t>
  </si>
  <si>
    <t>أماكن الجلوس بالوبي قليلة</t>
  </si>
  <si>
    <t>أماكن السهرات جميله</t>
  </si>
  <si>
    <t>أمان ومرتب متوفر كل شي فيه  اعجبني رقي وتعامل الاستقبال</t>
  </si>
  <si>
    <t>أوجه الشكر للاستازه سهام لاهتمامها برعايتنا و راحتنا اثنا؛ الاقامه ا</t>
  </si>
  <si>
    <t>أول ليلة سكنت في غرفة لم تكن جيده ولولا استبدال الغرفه لكان انطباعي غير جيد عن الفندق لكن الحمدلله عاملني الأخوات في مكتب booking بلباقه وأدب غيرت رأيي عن الفندق</t>
  </si>
  <si>
    <t>أولا .. السعر اختلف عما هو مكتوب عند الحجز .. ولم يحصل لي قبل في مختلف الدول ان اختلف السعر كما حصل هذه المرة !!
كذلك اصوات الموسيقى العالي مزعج عند النوم ..
اجراءات الدخول استغرقت وقت</t>
  </si>
  <si>
    <t>أولا :حجزي كان مع الإفطار وتفاجئت عند الإقامة بأنه غير شامل الإفطار 
ثانياً : الغرفه ماكانت جاهزه اثناء الوصول الساعة الثالثة عصراً .
ثالثاً:يجب ان تكون الثقة بين التاجر والعميل بصفة ايجابيه حيث تم طلب مني مبلغ تأمين !! ؟؟
رابعاً: تم طلب غلاية الساعة الواحدة ظهراً ولم يتم توفيرها الى الساعة الثامنة مساءً !! ؟؟
انا من مرتادي هذا الفندق ولاكن للأسف هذه المره خيب جميع الآمال ارجوا من ادارة الفندق تصحيح الأخطاء</t>
  </si>
  <si>
    <t>أولا: أعطيت موظف الاستقبال حجزي في بوكنيج لكي  يتم تسجيل الدخول فقال لي لا يوجد حجز بهذا الاسم بطريقة لا تمت للأحترافية بصلة ،وبعد مناقشات لمدة خمس دقائق قال لي وجدت الحجز . فهذا كان أول انطباع سيء عن الفندق 
ثانيا: السرير غير مريح ويبدو أن المرتبة المستخدمة قديمة 
ثالثا: مطعم الفندق الواقع في الحديقة يوقف استقبال الطلبات عند الساعة 12:30 AM 
وأخيرا تكاليف الإقامة في هذا الفندق مرتفعة جدا</t>
  </si>
  <si>
    <t>آلتدخين والاراجيل في كل مكان حتي الوبي،  رغم اني حجز ة و طالب غرفة بدون تدخين الا ان راحة الدخان كل ليلة من الغرف الي جنبي .. لا انصح بة للعوائل الخليجية خاصة من معة مراهقين</t>
  </si>
  <si>
    <t>باب السويت كن يفتح بدون مفتاح ، واستمرت المشكله  لمده 3 ايام كل يوم يجون يصلحونه ويرجع يخرب</t>
  </si>
  <si>
    <t>باب النيل 
بسبب الموظف مصطفى على الاستقبال واللبنانيه 
استقبال لايليق بفندق 5 نحوم 
وطريقة حجز بمطعم باب النيل فاشله 
تحياتي</t>
  </si>
  <si>
    <t>باب النيل تعامل سيئ جدا خصوصا بالليل طاقم عمل لا يعطي لك اولاويه ولا يحترم الزبائن</t>
  </si>
  <si>
    <t>باب النيل جميل جدا</t>
  </si>
  <si>
    <t>باب النيل من اجمل موافق الفندق والمطعم الايطالي مميز</t>
  </si>
  <si>
    <t>باب النيل و sk  جميله وسهراتها حلوه</t>
  </si>
  <si>
    <t>باب دخول واحد فقط</t>
  </si>
  <si>
    <t>باختصار من اجمل وارقى الفنادق في القاهرة ❤️</t>
  </si>
  <si>
    <t>باستثناء موظفين الحقائب</t>
  </si>
  <si>
    <t>بالاضافة الي موقعه المميز فالمكان يحمل ألطابع التاريخي الجميل وأنجاز  مهم  وهو مناسبة افتتاح قناة السويس . لذلك فكرة الحاق القصر بمشروع الفندق أعطي إضافة قيّمة كأحد المعالم السياحية . 
طاقم العمل علي قدر كبير من التعاون كما أخص بالذكر ( محمد شاكر ) موظف الاستقبال علي تميزّه وحسن تعاونه .</t>
  </si>
  <si>
    <t>بالقرب من النيل والخدمات العامة 
الموظفة  اسمها دينا جدا ممتازه ومتابعه لحل اي مشكلة وكل شي جميل</t>
  </si>
  <si>
    <t>بالقرب من مجمع تجاري ونهر النيل وطاقم العمل جيدين جداً</t>
  </si>
  <si>
    <t>بالموقع اطلاله 
وتم اعطائي اطلاله جزئيه</t>
  </si>
  <si>
    <t>بالنسبة للإفطار كان جيد أما الأسرة كانت مريحه جداً</t>
  </si>
  <si>
    <t>بالنسبه للفندق بصورة عامة جيد جدا بالنسبه لفنادق القاهرة 
من ناحية النظافه اقل مكان ماطلبو فيه فلوس بخششه 
متروكه لك انت وكرمك</t>
  </si>
  <si>
    <t>بالنسبه لي اجراءات الدخول كانت جيده والموظف في قمة الاحترام وهذا جزء من عمله لا انصح في حجز السويت هدر للمال ع الفاضي الشاليهات اجمل منه بكثير رغم انها غرفه واحده وبلكونه</t>
  </si>
  <si>
    <t>بإختصار انت ساكن في قصر  كل شيء ممتاز
فلك ان تتخيل كميه الفخامه في المكان 
استغرب انه تقيمه اقل من 8 صراحه 
احب اشكر موظف الاستقبال ايهاب زبطني بغرفه بطله ع النيل ودخلني قبل وقت الدخول بثلاث ساعات بدون ما ادفع زياده 
وفيه عادل بالتشيك اوت برضو راحت علي نومه وتأخرت وماحسب علي شيء</t>
  </si>
  <si>
    <t>بجانبه المول والمطاعم وعلى النيل</t>
  </si>
  <si>
    <t>بداية من الاستقبال .. كنا حاجزين من بوكينج بس اللي كان في الاستقبال قال ان الحجز ألغي .. للعلم للآن أشيك ويعطيني الحجز ساري لم يلغى.. أخبرنا ان ما فيه غرف غير جناح واضطررنا ندفع أكثر لسبب انا كنا تعبانين من الرحلة محتاجين راحة لو ليلة ... الغرف كانت نوعا ما نظيفة بس من دخلنا الجناح استقبلتنا ريحة غير مرغوبة وأظنها ريحة السجاد...</t>
  </si>
  <si>
    <t xml:space="preserve">برج الجزيرة رائع </t>
  </si>
  <si>
    <t xml:space="preserve">برج الزمالك غير جيد </t>
  </si>
  <si>
    <t>بركة السباحة سيئة</t>
  </si>
  <si>
    <t>بس المشكلة في موقع بوكنج السعر غير صحيح وحين الحجز يتضح انها لا تشمل القيمة المضافة والضرائب غش وتدلييس وحذفت البرنامج</t>
  </si>
  <si>
    <t>بس المكان زين فقط</t>
  </si>
  <si>
    <t>بس لو يوفرو نسبريسو في الغرف بدال ماكينه القهوه الي حاطينها</t>
  </si>
  <si>
    <t>بشاشة العاملين جميعا.. عزة سهام مريم انجي محمد مايكل.. شباب وبنات النظافة في الدور اللي انا سكنته الدور ١١ ...شباب وبنات المطعم اثناء الفطور
شكرا للجميع...
وبالمناسبة الفندق يعمل على تجديد وتحديث جميع الغرفة.. وموقعه مرة كويس</t>
  </si>
  <si>
    <t>بشاشة الموظفين</t>
  </si>
  <si>
    <t>بشاشة الموظفين والخدمه الرائعه</t>
  </si>
  <si>
    <t>بشاشة و حسن خلق الموظفه عزه في الاستقبال .</t>
  </si>
  <si>
    <t>بشاشه الموظفين</t>
  </si>
  <si>
    <t>بشاشه الموظفين وحسن تعاملهم</t>
  </si>
  <si>
    <t>بشاشه موظفين الاستقبال 
وخاصه الاخ احمد 
وحسن كأنو في قمه الاخلاق</t>
  </si>
  <si>
    <t>بشكل عام الفندق جميل</t>
  </si>
  <si>
    <t>بشكل عام المكان جميل</t>
  </si>
  <si>
    <t>بشكل عام جيد حدا</t>
  </si>
  <si>
    <t>بشكل عام كل شي كان جداً جميل</t>
  </si>
  <si>
    <t>بشكل عام ممتاز 👍🏻- كل شيء جميل</t>
  </si>
  <si>
    <t>بصراحة اقامة رائعة ونظيفة وهدووووء</t>
  </si>
  <si>
    <t>بصراحة الفندق رائع والأروع خدمة موظفي الأستقبال وتعاملهم الراقي</t>
  </si>
  <si>
    <t>بصراحة الفندق محافظ على مستواه</t>
  </si>
  <si>
    <t>بصراحه افضل فندق بمصر</t>
  </si>
  <si>
    <t>بصراحه الاوتيل غالي وخدمة الغرف جيده ولاكن يتحرأون على فتح الغرف باستمرار بحجة التنظيف او تزويد الغرفه بالكماليات  وهاذا سيئ المفروض نا يفتحون ابواب الغرف الا بأذن صاحبها اكون نايمه ما ادري الا وهم فاتحين الباب وداخلين او ارجع من برا الاقيه بالغرفه رغم انه نظف الغرفه قبل اخرج وعذره انه جايب شاي ونسكافيه للاسف هاذا عيبهم لازم يكون للضيف خثوصيته</t>
  </si>
  <si>
    <t>بصراحه دورة المياه كانت سيئه جدا المغسله ماتصرف المويه وكمان المويه لونها ابيض قذره وريحتها مقرفه مدري من فين جايه المويه</t>
  </si>
  <si>
    <t>بصراحه شي حلووو ومرتب وفخامة</t>
  </si>
  <si>
    <t>بصراحه فندق ممتاز جدا
ولا ينقصه شيئ
و نفسي كنت أجلس فتره اكثر من دي</t>
  </si>
  <si>
    <t>بصراحه كل شي عندهم سئ</t>
  </si>
  <si>
    <t>بصراحه لقد اسعدت بالتعامل مع فريق العمل وخاصه الموظف سامح في الاستقبال وهو المدير هناك وشكرا</t>
  </si>
  <si>
    <t>بصراحه موقعو مو قد كدا وبوكينج عارضه صور للحمامات انو فيها شطاف وطبعا كذابين  مافيه شطاف انصح الجميع لايصدقوهم وانز لو الشيراتون جنبهم</t>
  </si>
  <si>
    <t>بصراحه نشكر طاقم العمل الفريق كامل والشكر موصول لجميع طاقم النظافه رايع رايع رايع نظافه رايعه جداً وبااستمرار الف شكر فورمنت</t>
  </si>
  <si>
    <t>بصفة عامة جيد وانصح به مقارنة ببعض الفنادق</t>
  </si>
  <si>
    <t>بصفتي اسكن باستمرار في الفيرمونت مستوى الاكل لديه في نزول مستمر</t>
  </si>
  <si>
    <t>بصفه. عامه الفندق جيد</t>
  </si>
  <si>
    <t>بطء الإجراءات والمبلغ مرتفع</t>
  </si>
  <si>
    <t>بطء تسجيل الدخول</t>
  </si>
  <si>
    <t>بطء في اجراءات التسجيل</t>
  </si>
  <si>
    <t>بطء في الخدمة</t>
  </si>
  <si>
    <t>بطاء احراءات الدخول والخروج والخدمات ومبلغ التأمين عالي جدا 3000 الاف جنيه</t>
  </si>
  <si>
    <t>بطى إنهاء اجراءت الدخول والخروج ..للاسف لايوجد إي إحترام للنزيل ..طاقم الاستقبال يحتاج تثقيف ...اكتر من ساعة تحتاج لتسجيل الدخول والخروج .الكثير من الحشرات في الفندق للاسف</t>
  </si>
  <si>
    <t>بطى شديد جداً في الرسيبشن في الشيك ان والشيك اوت.،، شحاته من حرس وشرطي الفندق مع كل دخلة وخرجة بشكل مزعج .</t>
  </si>
  <si>
    <t>بطىء خدمة الغرف</t>
  </si>
  <si>
    <t>بطئ الاستجابه في تلبية الخدمات مثل خدمة الغسيل والكوي جودة الاكل كانت سيئة مع العلم ان الفندق خمس نجوم لم تكن جيده</t>
  </si>
  <si>
    <t>بطئ تسليم الغرفة عند الوصول</t>
  </si>
  <si>
    <t>بطئ في الخدمات اتصلت على الرسبشن وطلب فرشاه واكثر من مره تم الاتصال للاسف بعد ساعه واكثر يلبون الطلب بالاتصالات المتكرر رغم المبلغ المرتفع للاسف خدمات بطيئه ، والاستقبال دائما مزدحم والوبي عام ليس للنازلين بالفندق يعني دائما فل</t>
  </si>
  <si>
    <t>بطئ في موظفي الاستقبال وعدم وجود طاقم يكفي لخدمة النزلاء</t>
  </si>
  <si>
    <t>بطئ موظفي الاستقبال في عملية الدخول والخروج .. لدرجة اني تشاديت كلامياً مع الموظف لعدم تقدير من كانوا مصطفين بالطابور وبعد ان ارتفع الصوت .. جاء مدير لا يحضرني اسمه الان ومناقشته في الامر وطلبت منه مراجعة الكاميرات ليتحقق من صحة كلامي ووعدني بعمل ذلك وقدم لي مشكورا غرفة في الطابق التنفيذي</t>
  </si>
  <si>
    <t>بطئ موظفين الاستقبال عند وصولي ولم تكن الغرفه جاهزه علما بان وقت وصولي متاخر جدا يفترض ان تكون الغرفه جاهزه وجلست بالانتظار للتجهيز</t>
  </si>
  <si>
    <t>بعد الساعه ١٢ بعد منتصف الليل غير مناسب للعائلات</t>
  </si>
  <si>
    <t>بعد الغرف عن رسيبشن</t>
  </si>
  <si>
    <t>بعد المسافات الابراج تمشي ممكن 1كيلو عشان توصل الغرفة  وغلا الاسعار المفرط جدا</t>
  </si>
  <si>
    <t>بعد المسافة بين الغرف والإستقبال
طول الوقت الذي تنتظره عند الإستقبال للدخول أو الخروج
الإفطار عادي جدا لا يليق بخمسة نجوم</t>
  </si>
  <si>
    <t>بعد المسبح عن الغرف وعدم وجود خصوصيه للانزلاء في طريقة نزول المسبح ورسوم مواقف السيارات للانزلاء</t>
  </si>
  <si>
    <t>بعد الموقع عن النيل فقط</t>
  </si>
  <si>
    <t>بعد وصولي من القاهره للبلاد سحبو مني مبلغ وانا دافع كامل قيمة اقامتي</t>
  </si>
  <si>
    <t>بعده عن المولات الكبيرة</t>
  </si>
  <si>
    <t>بعده عن بعض الاماكن مثل مول مصر وفيستيفال سيتي تقريبا 30 دقيقه</t>
  </si>
  <si>
    <t>بعده نوعا ما عن الاماكن السياحيه</t>
  </si>
  <si>
    <t>بعض  الساكنين بالفندق والاكثار من شرب الخمور والاصوات المزعجه من الغرف المجاورة</t>
  </si>
  <si>
    <t>بعض اسلوب الموظفين سيء ووقت الدخول المتاخر</t>
  </si>
  <si>
    <t>بعض اطلالات الغرف سيئة ليست كلها على النيل</t>
  </si>
  <si>
    <t>بعض اعمال الصيانة.</t>
  </si>
  <si>
    <t>بعض الاشياء الاساسيه الي مفروض تكون موجوده بشكل طبيعي للاسف ماتتوفر الا لما تطلبها ، الاثاث قديم ويحتاج تغير وتجديد</t>
  </si>
  <si>
    <t>بعض الاشياء المتعلقه بالامن واخذ البخشيش بشكل كثير</t>
  </si>
  <si>
    <t>بعض الاصوات خارجياً تسمع داخل الغرف</t>
  </si>
  <si>
    <t>بعض الأشخاص العاملين بالفندق وخاصة مطعم باب النيل</t>
  </si>
  <si>
    <t>بعض التأخير بخدمة الغرف</t>
  </si>
  <si>
    <t>بعض التصرفات الفردية</t>
  </si>
  <si>
    <t>بعض الحشرات  في الغرفة(النمل) إذا تركت أي أكل في الغرفة يتجمع عليه وأيضاً الشطاف في الحمام يُهرب الماء ويتجمع الماء في الحمام
وأيضاً مطعم الفندق طلبت أكل للغرفة وجائني من ضمن الطلب أومليت(بيض مقلي) وكان فاسد جداً لدرجة أن فيه لون أخضر والطامة الكبرى تبرير عامل المطعم بقوله أن هذا بيض بالخضار😂مع أنه لا يوجد فيه حضار أصلاً</t>
  </si>
  <si>
    <t>بعض الخدمات لم تكن بمستوى 5 أو 4 نجوم</t>
  </si>
  <si>
    <t>بعض الطاقم</t>
  </si>
  <si>
    <t>بعض العاملين في ال Reciption يفتقد مرونة التعامل بعض النزلاء ،، لانه في منهم حسن الحوار و المنطق ،،</t>
  </si>
  <si>
    <t>بعض الغرف تحتاج تحديث</t>
  </si>
  <si>
    <t>بعض الغرف غير مريحه</t>
  </si>
  <si>
    <t>بعض الغرف لا يتوفر بها سرير كبير بدلا من سريرين صغيرين</t>
  </si>
  <si>
    <t>بعض الغرف يبغالها اعادة ترميم</t>
  </si>
  <si>
    <t>بعض المرافق لم تكن بالجودة والسعر المنطقي</t>
  </si>
  <si>
    <t>بعض الموظفين غير مقبولين</t>
  </si>
  <si>
    <t>بعض الموظفين يتوددون من اجل البقشيش يضايق كثير النزيل 
زحمه المصاعد 
سكنت في الدور الثاني ومده اقامتي ليلتين كل يوم بعد الفجر تصير هوشه مشكله الامن وطلوع الزوار للغرفه النزلاء وحدوث كثير من المشاكل جوه مو عائلي نهائيا
ارجو عمل نظام لتفادي مثل هذي التصرفات بعض النزلاء مما يوثر على سمعة الفندق ومكانته 
انا اعتبرها اخر مره انزل فيرمونت مع عائلتي الوضع شباب جدا</t>
  </si>
  <si>
    <t>بعض تعامل الموضفين</t>
  </si>
  <si>
    <t>بعض زوار الكزينو والمطاعم من غير المقيمين</t>
  </si>
  <si>
    <t>بعض من التأخير في التسكين والخروج وزحمة الزوار لشح وقلة الموظفين ، الاسعار كانت جدا عالية مقارنة بفنادق اخرى</t>
  </si>
  <si>
    <t>بعض منشأت الفندق تخت الصيانة كالمسبح و الجيم , اللوبي صغير الحجم و الطاولات عددها محدود ,</t>
  </si>
  <si>
    <t>بعض موظفي الاستقبال غير جيدين</t>
  </si>
  <si>
    <t>بعض موظفي المطعم و المقهى غير جيدين</t>
  </si>
  <si>
    <t>بعض موظفي تنظيف الغرف مايهتموا بنواقص دورات المياه والميني بار فقط
وصوت الديسكو عالي شوي</t>
  </si>
  <si>
    <t>بعض موظفين الاستقبال سيئون جدا, عند تسجيل خروجي وعندما كنت اناقش موظف الاستقبال وبدون ذكر اسماء قال لي " انت مفكرني شغال هنا ببلاش" مع العلم باني اسال عن هل يوجد لي باقي حساب لديكم.</t>
  </si>
  <si>
    <t>بعض موظفين الاستقبال سيئين في التعامل</t>
  </si>
  <si>
    <t>بعض موظفين الإستقبال غير مدركين بأنهم يعملون بفندق عالمي إسمه ماريوت وبعضهم كأنه يتعامل مع الزبائن بمحطة باص يحتاجون طاقم جديد متدرب في دبي علي الأقل.</t>
  </si>
  <si>
    <t>بعض موظفين الإستقبال يتجاهلون طلب النزيل أكثر من مره طلبت كارت دخول الغرفة ولَم أحصل عليه إلا بعد مضي 24 ساعة</t>
  </si>
  <si>
    <t>بعض موظفين النظافه لا يتقنون العمل جيداً</t>
  </si>
  <si>
    <t>بعيد عن وسط المدينة</t>
  </si>
  <si>
    <t>بكل مافيه من الفخامه والشموخ</t>
  </si>
  <si>
    <t>بما اننا شخصين وواظح عندهم ولكن كان في نقص في مستلزمات الحمام وطلبنا ولبو طلبنا
ثانيا الشخص اللي يوقف عند الاصنصير مب حلوه مني كل يوم يلحقني لين الغرفه انا مسافره اتنفس مب مسافره حد يراقبني ويلاحقني</t>
  </si>
  <si>
    <t>بهو الفندق صغير ولا يتناسب مع اسم وفخامة الفندق</t>
  </si>
  <si>
    <t>بهو الفندق والمساج والسونا والبخار</t>
  </si>
  <si>
    <t>بوفية الافطار غني ، 
الاستقبال ممتاز</t>
  </si>
  <si>
    <t>بوفية الافطار ممتاز</t>
  </si>
  <si>
    <t>بوفيه الافطار جدا رائع ويشكرون القائمون عليه</t>
  </si>
  <si>
    <t>بوفيه الافطار سيى جدا وبوفيه الغداء سئي وعدد الاصناف قليله جده فندق بحجم الماريوت المفروض يكون اكلهم مميز واجمل</t>
  </si>
  <si>
    <t>بوفيه الافطار كان ممتاز</t>
  </si>
  <si>
    <t>بوفيه الفطور محصور جدا ولايوجد تنوع</t>
  </si>
  <si>
    <t>بوفيه رجال الاعمال الطاقم جيد جدا</t>
  </si>
  <si>
    <t>بوفيه يوم الخميس رائع</t>
  </si>
  <si>
    <t>بوكنج ام يبين اكتفاصيل الغرفة اكثر</t>
  </si>
  <si>
    <t>تاءخر ..الدخول</t>
  </si>
  <si>
    <t>تاخر الاستجابه من قبل الموظفين</t>
  </si>
  <si>
    <t>تاخر الاسنسير خصوصا للدور 11</t>
  </si>
  <si>
    <t>تاخر الدخول الى ساعتين</t>
  </si>
  <si>
    <t>تاخر الروم سيرفس</t>
  </si>
  <si>
    <t>تاخر تسجيل الدخول</t>
  </si>
  <si>
    <t>تاخر تسجيل الدخول مما اضطر الامر ان انتظر ساعه كامله فى لوبي الفندق .. تسجيل الدخول متعب كان
ازعاج أصوات الموسيقي من نايت كليب مرتفع لم أتمكن من النوم فى بعض الليالي
الستائر متسخة وبها بقع ملحوظه بشكل كبير 
رائحة الأكواب بعد الغسيل ليست جيدة
الثلاجة متعطله تماماً ولا تعمل ..
بقع فى الارضيات الموكيت داخل الغرفه. ازعاج الاتصال على الهاتف  الغرفه وإخباري انه قد طلبت كروت شحن  اكثر من مرة وانا لم اطلب اي شي وعاودو وطرق الباب عليا  وسؤالي انك طلبت كرت شحن ولم اطلب ابدا اي شي.. ويكاد يجزم انى طلبت ..  وتم إلحاقي فى الممر  عند الخروج من الغرفه أيضاً ونفس السؤال يتكرر .. 
من مرة واحدة أخبرتكم انني لم اطلب اي شئ 
تصرفات غريبه بحقيقة الامر .. لا تعليق!!!!!!</t>
  </si>
  <si>
    <t>تاخر طلبات الغرف حيث يتطلب منك معاوده الاتصال اكثر من مرة من اجل الاستفسار عن وضع طلبك
وبخصوص مطعم باب النيل موظفي الحجوزات عند الاستقبال غير ودودين وتعاملهم جاف مع العميل وغير احترافي ولا يليق بفندق 5 نجوم</t>
  </si>
  <si>
    <t>تاخر في طلبات الغرف من ساعه وفوق بعض الاحيان</t>
  </si>
  <si>
    <t>تاخرت في الدخول لان الاستقبال طلب مني مبلغ مختلف عن المبلغ الذي حجزت به على بوكينق</t>
  </si>
  <si>
    <t>تاخير الدخول &amp; توفر ادوات الحمام لشخص واحد فقط على الرغم من التأكيد المسبق من توفير ادوات الحمام لشخصين &amp; بوابة دخول الفندق الرئيسية الموظفين ( التفتيش ) يطلبون بقشيش بشكل دائم !!!! &amp; لا تصلح للعائلات مناسبة لفئة الشباب فقط وذلك لوجود سهرات ليلة في الفندق مسموح بها الكحول وبالتالي اغلب رواد الفندق سكارى &amp; وجود ساكنات بالفندق بائعات هوى من احد الدول العربية</t>
  </si>
  <si>
    <t>تاخير الدخول للغرف</t>
  </si>
  <si>
    <t>تاخير الدخول واستلام الغرفه 
الفندق لايرتقى لخمس نجوم والأثاث قديم ومتهالك 
المصعد يتعطل كثيرا خصوصا مصعد الي يوصل الدور ١١ كثير يتعطل وتضطر تنزل من مصعد لمصعد حتى توصل دور ١١ توقف في دور ١٠ وتكمل الأخير طلوع بدون مصعد 
اللوبي يوجد فيه مقهى يقدم الشيشه والمكان مغلق والرائحة مزعجة
المبنى قديم</t>
  </si>
  <si>
    <t>تاخير الدخول وتاخير الخروج ومستوى النضافه سيئ</t>
  </si>
  <si>
    <t>تاخير بنقل الحقائب اخذت ساعه لجل توصلنا 
وضع اغراض لشخص واحد علما ان الحجز تم تحديده شخصين</t>
  </si>
  <si>
    <t>تاخير تسجيل الدخول</t>
  </si>
  <si>
    <t>تاخير تسجيل الدخول اخذ تقريبا ساعتين ونص فقط</t>
  </si>
  <si>
    <t>تاخير تسجيل الدخول فقط</t>
  </si>
  <si>
    <t>تاخير تسليم الغرفه لاكثر من ساعتين</t>
  </si>
  <si>
    <t>تاخير ساعه ونص في الدخول بحجة عدم جاهزية الغرفه الاثاث غير نظيف</t>
  </si>
  <si>
    <t>تاخير عملية تسجيل الدخول للفندق</t>
  </si>
  <si>
    <t>تاخير في استلام الغرفة</t>
  </si>
  <si>
    <t>تاخير في الدخول والخروج</t>
  </si>
  <si>
    <t>تاخير في بارك السيارات عند حضور السيارة</t>
  </si>
  <si>
    <t>تاخير في تسليم العرفه فوق ٤ساعات</t>
  </si>
  <si>
    <t>تاخير في دخول الغرف حوالي ساعتين زحمه على الاستقبال</t>
  </si>
  <si>
    <t>تاخير في دخول سيارات الاجره سواء اوبر او غيرها
تضطر للخروج برا الفندق لتختصر كثير من الوقت</t>
  </si>
  <si>
    <t>تاخير في دخول والخروج تقريبا اكثر من ساعة علما كانت الإقامة في الفتره السابقة لا تأخذ نفس الوقت اقل بكثير 
أيضا لم يتم اضافة نقاط للعضوية ماريوت  بس ان يوجد شركة وسيطه بالحجز  ( شركة بوكنج )</t>
  </si>
  <si>
    <t>تاخير موظفين الاستقبال  في التعامل 
 وقت الخروج بسبب عطل النظام الكبيوتر وتأخر خروجنا من الفندق</t>
  </si>
  <si>
    <t>تأخر  الاستقبال والدخول</t>
  </si>
  <si>
    <t>تأخر الدخول ، لايمكن فتح الشباك ولايوجد بلكونه</t>
  </si>
  <si>
    <t>تأخر الشيك إن و تعطل النظام ولم يعتذر الفندق تعامل رجال الأمن لا يليق في إسم الفندق</t>
  </si>
  <si>
    <t>تأخر الطلبات بعض الاحيان</t>
  </si>
  <si>
    <t>تأخر العميل في الاستقبال</t>
  </si>
  <si>
    <t>تأخر الملابس في المغسله</t>
  </si>
  <si>
    <t>تأخر تشيك الدخول واستلام الغرفة حيث انتظرت حوالي ثلاث ساعات في انتظار جاهزية الغرفة</t>
  </si>
  <si>
    <t>تأخر طاقم العمل عند طلبهم 
والقيمه الماليه</t>
  </si>
  <si>
    <t>تأخر قليلا في الرسيبشن ارجو زياده عدد الرسيبشن</t>
  </si>
  <si>
    <t>تأخر كبير في اجراءات الدخول</t>
  </si>
  <si>
    <t>تأخرت اكثر من نصف ساعة قبل الدخول ... لم يتم الرد على جميع الإتصالات خلال وقت الإقامة ... الغرفة لم تكن بمستوى الصور الموجودة في الموقع</t>
  </si>
  <si>
    <t>تأخرت رحلتنا نظرا للظروف الجوية ولما حضرنا للفندق تم اسكاننا في غرف غير التي حجزناها</t>
  </si>
  <si>
    <t>تأخرت في اجراءات دخول الغرفة حيث وصلت من ساعه الثانية ظهراًوقيل لي انه غير متوفرة شروطك من سرير كبير وطوابق العليا وقيل لي ان هناك غرفة سريرين! ولاتوجد امكانية او الانتظار حتى ساعه السادسة! قلت انتظر لاني اريد غرفة للراحة وليس غصب !وظليت انتظر  وقبل لي ان هناك من ألغى حجزه
—-
استلمت كرت مفتاح الغرفة لم يفتح لي الغرفة 💔 
——
سوء معاملة موظفي البوابة حيث وصلت مع تاكسي عند بوابة الفندق وانا احاسب السايق واذا من ٢ موظفين كل لحظة ( يالله حرك .. امش!!) اقول لهم انا ساكنة هنا!! وقليلين الادب في التعامل كأن متعودين ان لازم احد يدعس بعض الجنيهات كي يصمو افواههم!!
——
بالمناسبة اول ليلة لم انم مبكراً نمت عالفجر وصحيت على اصوات آلات نظافة موظفي خدمة الغرف اي لا يوجد عازل للصوت
——
اما في الليلة الثانية نمت مبكرا 
(( أغض مضجعي وفتحت عيني مرعوبه على اصوات توهمت انها اطلاق رصاص ساعه الثانية فجرا على ازعااااااج وتبين لي اصوات ضرب الدفوف في حفلة باب النيل والاغاني والطرب الذي لم ينتهي الى س٥! 
انا طلبت منذ البداية اريد غرفة مريحه بعيدا عن الازعاج فنومي خفيف والرسبشن عطوني غرفة عند الازعاج وكأن الفندق يقول لي لا تعيدي زيارتنا مرة اخرى ولتبقى هذه الذكرى لك
——-
لم اكرر فطوري في الفندق المرة الثانية
حيث وجدت شعر في طبق المشروب وحشرة تتنزه مابين الشمام  وعدم ذوق احد موظفي في المطعم حين جاء بالحساب اثناء تناول الفطور مع ضيفي وقدم الحساب لضيفي
كان الاوجب ان ادفع في بداية الدخول او الانتظار حتى انتهائي من الاكل 
ضيفي اراد دفع الحساب والموظف في حالة عجل وكأن سيل من الطلبات تهل عليه يريد الدفع حالاً!! قلت له ان هذا ليس من الذوق ان تتعامل معنا هكذا وانا اتحدث معه ادار بوجهه واعطاني ظهره ومشى!!!!
قلة ادب وذوق وتعامل سيء
فلن اسكت وتقرير بوكنج ما ينفع لاني لم ارتاح في ليلتي وبلغت احد المرظفين بأنني سأقدم هذا التقرير الى ادارة الام بعد ان يسعني الوقت فقط</t>
  </si>
  <si>
    <t>تأخير اجراءات الدخول والخروج واستلام الشنط يتأخر جدا
موظفة الاستقبال انجي</t>
  </si>
  <si>
    <t>تأخير الخدمه</t>
  </si>
  <si>
    <t>تأخير الدخول   قلة أصناف الإفطار   الماء من النيل مباشره ومليان كلور في المطعم   عصير البرتقال غير طازج  تنظيف الغرف سيئ الغرفه ضيقه</t>
  </si>
  <si>
    <t>تأخير الدخول لمدة ساعة بسبب عميل غير محترم ورغم ذلك فقد اعتذروا اعتذارا يليق بالمجموعة التابعة للفندق</t>
  </si>
  <si>
    <t>تأخير الطلبات</t>
  </si>
  <si>
    <t>تأخير المصاعد.....
تعامل العاملين على طلب التاكسي وحمل الحقائب سيئ الموجودن امام المدخل وفي فترة الفجر كنت احتاج لتاكسي لذهاب للمطار ولم اجد اي خدمه مما اضطريت لطلب سياره من اوبر.</t>
  </si>
  <si>
    <t>تأخير إنهاء إجراءات المغادرة بسبب تعطل النظام لأكثر من ساعة كاملة</t>
  </si>
  <si>
    <t>تأخير بتسجيل الدخول</t>
  </si>
  <si>
    <t>تأخير بشكل كبير في استلام الغرفة واضطريت انتظر حتى تتنظف على رغم وصولي في وقت متأخر وسبق ان ارسلت بموعد وصولي
مافي عازل صوت للغرف 
ميني بار غير متوفر  لايوجد غير غلايه وماء وسكر واتصلت عليهم لاحضار الشاي والكافي في الغرفة ثاني يوم وصلني 
بمعنى تبي شي لازم تطلب وهالشي ماعجبني</t>
  </si>
  <si>
    <t>تأخير تسجيل الدخول وكذالك التأخر في عمل الشيك اوت</t>
  </si>
  <si>
    <t>تأخير في استلام الغرف</t>
  </si>
  <si>
    <t>تأخير في تسجل الدخول  ساعه ونصف الفطور ممتاز ماء الاستحمام ضعيف جدا  الوسائد لا يتم تغيرها متسخه غلاية الماء متكلسه لا يوجد حذاء للغرفه المبلغ مبالغه فيه مقابل الخدمات لاينظفون سلة القمامه لايغيرون ولايضعون المناديل الا مره واحد والتنظيف بشكل عام جدا فاشل</t>
  </si>
  <si>
    <t>تأخير في تسجيل الدخول</t>
  </si>
  <si>
    <t>تأخير في تسجيل الدخول ومماطلة من قبل الموظفين</t>
  </si>
  <si>
    <t>تأخير في تسليم الجناح حوالي  ساعات جلسنا في اللوبي</t>
  </si>
  <si>
    <t>تآخير 3 ساعات في تجهيز الغرفه
رفض تسجيل خروج متاخر علما الموقع booking اخبر بتوفره
لايوجد شطاف في الحمام 
لايقموا باعطأي مشروب الضيافه 
يمنع دخول المأكولات من الخارج
لان اقوم بتكرار التجربه</t>
  </si>
  <si>
    <t>تتوفر جميع الخدمات في مكان الاقامة</t>
  </si>
  <si>
    <t>تجديد  الغراف</t>
  </si>
  <si>
    <t>تجديد الديكور جوه الغرف فقط والأساس 👍</t>
  </si>
  <si>
    <t>تجربة رائعة بالفندق انصح به</t>
  </si>
  <si>
    <t>تجربة لا توصف، من الاخر الفندق جميل.</t>
  </si>
  <si>
    <t>تجربة لم تتكرر ابداً</t>
  </si>
  <si>
    <t>تجربة ممتعه</t>
  </si>
  <si>
    <t>تجربتي مع المطعم بالسحور ممتاز السرير مريح، الموقع ممتاز فندق جميل.
طاقم الاستقبال متعاون واخلاق عالية وخاصة الموظفة الأستاذة عبير، لها خالص الشكر و التقدير.</t>
  </si>
  <si>
    <t>تجربه تسجيل المغادره جداً سيئه 
قبل المغادره بيوم اتصالات على الغرفه وطرق الباب ليخبروك ان تسجيل المغادرة ١٢ ظهراً</t>
  </si>
  <si>
    <t>تجربه جميله إجمالا الموقع جدا مميز الزمالك افضل منطقه ممكن تسكن فيها</t>
  </si>
  <si>
    <t>تجربه رائعه</t>
  </si>
  <si>
    <t>تجربه رائعه تستحق التكرار</t>
  </si>
  <si>
    <t>تجمع زوار الكازينو والبار في اللوبي وعند بوابة الدخول وهذا سبب ازعاج لنا كأسرة</t>
  </si>
  <si>
    <t>تجمعات الشباب لا يصلح للعوائل ابداً</t>
  </si>
  <si>
    <t>تحايلهم على مبلغ اليوم التامين. باي طريقه ومنها عدم ابلاغك في التاخير. وانا شخصياً جاء شخص منهم ووقع تشيك اون  وقلت انتظر زميلي بس  وقال ماعليك وقطعت انا وطلع بعد ماطلعت تفاجات بان لم يوقع تشيك اون وان التامين عوزين 200ج زياده. وبعد اصراري  ورفضي طلع لي 200ج عندهم الباقي. تحيلو عليه</t>
  </si>
  <si>
    <t>تحجز وعند الوصول تتفاجاء بزياده سعر عاليه .
ثم يخبرونك انها رسوم خدمه وظريبه. 
نصب في نصب</t>
  </si>
  <si>
    <t>تحديد الغرف غير مذكور في بوكنج</t>
  </si>
  <si>
    <t>تحس في الفندق و كأنك في بيتك و مع اهلك ،، طاقم العمل من جميع النواحي متعاونين و متألفين تشعر بروح الأسرة اللي تركتها خلفك في بلدك ،،</t>
  </si>
  <si>
    <t>تختلف عن الصور 
لا يوجد مصداقيه مثل الصور
لا يوجد شطاف
غباار في الموكيت
عدم وجود عوازل بين الغرف
المساج فقط للرجال
كل شيء قديم</t>
  </si>
  <si>
    <t>تدخل الفندق وبصراحه تستغني عن القاهرة</t>
  </si>
  <si>
    <t>تدني مستوا النظافه</t>
  </si>
  <si>
    <t>تدني مستوى النظافه</t>
  </si>
  <si>
    <t>ترحيب موظفي الاستقبال وتعاملهم فاق توقعاتي.  وكذلك جميع العاملين بالفندق بدون استثناء اخلاقهم عالية و تعاملهم راقي والابتسامة لا تفارق وجيههم. المطعم يقدم وجبات لذيذة جدا</t>
  </si>
  <si>
    <t>ترفيهي  بصورة جيدة</t>
  </si>
  <si>
    <t>ترميم في الطابق الاعلى منى في برج القاهره</t>
  </si>
  <si>
    <t>تسجيل الخروج الساعه 12</t>
  </si>
  <si>
    <t>تسجيل الخروج تأخرو شوي على .. 
اللوبي مزدحم نوعاً ما بالنهار ..</t>
  </si>
  <si>
    <t>تسجيل الدخلو اخد وقت كبير لازم زيادة موظفين
الفندق غالي جداً</t>
  </si>
  <si>
    <t>تسجيل الدخول  يتاخر  ويتم  تجاهلك  بشكل استفزازي 
الطلبات  سفتى بوكس  خزينه  لم  تكن  موجوده  وتم طلبها عده مرات  ولم  تاتي  الى  اليوم  الثاني  
المطعم غير نظيف   بعض الموظفين  الخدمات  يطلبون اكراميه بشكل  مباشر  ومحرج</t>
  </si>
  <si>
    <t>تسجيل الدخول 
التنظيف اليومي للغرفة
الافطار المدفوع سيئين للغاية</t>
  </si>
  <si>
    <t>تسجيل الدخول اخذ ساااعه</t>
  </si>
  <si>
    <t>تسجيل الدخول اخذ وقت طويل .. صغر اللوبي</t>
  </si>
  <si>
    <t>تسجيل الدخول اخذ وقت طويل جداً</t>
  </si>
  <si>
    <t>تسجيل الدخول انتظار اكثر من نص ساعه</t>
  </si>
  <si>
    <t>تسجيل الدخول بطىء</t>
  </si>
  <si>
    <t>تسجيل الدخول بطي جدا 
موظفي الاستقبال طريقتهم سيئه في التعامل
لايخدمونك خدمه جيده الا بفلوس
يجيب ان يعود ماريوت كما كان
من كل شي</t>
  </si>
  <si>
    <t>تسجيل الدخول بطئ جدا 
الفندق اطلاله فقط على النيل بدون شرفة</t>
  </si>
  <si>
    <t>تسجيل الدخول حيث حضرت من ١١ ولم يتم ادخالي الا الساعة الخامسة عصراً .. كذلك اسعار المطاعم غالية نوعاً ما</t>
  </si>
  <si>
    <t>تسجيل الدخول زحمه وفيه مماطله كثيرا من الموظفين يجب ان تدفع وممكن تنخدم وممكن لا يعتمد علي من يدفع اكثر</t>
  </si>
  <si>
    <t>تسجيل الدخول سريع
وكذلك تسجيل الخروج بالاتصال تعاونو في ذلك وعدم حضوري بالفيزا ء ومصداقيه في التعامل</t>
  </si>
  <si>
    <t>تسجيل الدخول سي جدا وقت طويل</t>
  </si>
  <si>
    <t>تسجيل الدخول فيه تأخير ، يعطونك غرفه غير اللي انت طلبته ويقولك ان اللي طلبته غير صحيح في بوكنق ، لكن رفضت أستلمها و بعد ذلك أعطاني اللي كنت طالبه .</t>
  </si>
  <si>
    <t>تسجيل الدخول كان ممتاز
الموظفين في الاستقبال متعاونين جداً خاصة الاستاذ سامح جمال. كان في مشكلة بعدم تجهيز الغرفة بتجهيزات معينة واتكرم بعمل اب جريد للغرفة الى جناح.
المول الصغير في الفندق كان ممتاز وباقي الموظفين متعاونين وبشوشين في الدخول والخروج.
الحراسة الامنية عالفندق جداً ممتازة عند الدخول
الاطلالة عالنيل جميلة والمنطقة هادئة
مساعدة الموظفين حتى في الخروج المتأخر كانت ممتازة.
السبا في الفندق رائع وخدمتهم جداً ممتازة</t>
  </si>
  <si>
    <t>تسجيل الدخول كان من المفترض الساعه 3 مساء لكن تم إعطائي الغرفه الساعه 7:30 و سبب لي لخبطه في جدولي اليومي و خصوصاً كان من الهدف قدومي ل عمل خاص  و اتوقع اخر زياره لي ستكون لهذا الفندق بعد اللي شفته من تأخير</t>
  </si>
  <si>
    <t>تسجيل الدخول للفندق كانت جدا سيئه
وصلت لهم 1ونص مساءا وانا عندي حجز بالبوكنق
جلست 4 ساعات الين اخذت الغرفه</t>
  </si>
  <si>
    <t>تسجيل الدخول لم يستغرق دقايق وكذلك المغادره كل الطاقم محترمين والفندق نظيف ومريح الاكل بصفه عامه متنوع
شكرا لطاقم الاستقبال وشكرا لمدام سهام على الاهتمام ومتابعة كل التفاصيل</t>
  </si>
  <si>
    <t>تسجيل الدخول مدة طويله سئ  جدا جدا جدا 
اشكر الاخت سناء على اهتمامها بالنزلاء</t>
  </si>
  <si>
    <t>تسجيل الدخول و الخروج ياخذ وقت طويل بالاضافة لرهن 100 دولار كتأمين</t>
  </si>
  <si>
    <t>تسجيل الدخول والخرج يستغرق ساعتان أو اكثر خدمة الغرف يتاخر كثير في الخدمة بالإضافة تجد مساومه للحصول على التب كما ان حصول اى مشكله المعنين لا يحلون المشكلة ويكتفون بالمراوغة والاعتذار فقط</t>
  </si>
  <si>
    <t>تسجيل الدخول والخروج 
ليلتين لم يتم ترتيب الغرفه</t>
  </si>
  <si>
    <t>تسجيل الدخول والخروج الدخول تسجيل الدخول 25 دقيقه وتسجيل الخروج 1:20 😔😔
الغرفة لم تنظف ليلتين 😔</t>
  </si>
  <si>
    <t>تسجيل الدخول والخروج بطيئ جداً</t>
  </si>
  <si>
    <t>تسجيل الدخول والخروج سيء جدا وزحمة ممكن تاخذ ٤٥ دقيقة ماسك سرا ،، إذا كان لديك رحلة انصح بتسجيل الخروج قبل وقت كافي ،، انصح بزيادة عدد موظفين الاستقبال او يكون تسجيل الدخول والخروج إلكترونياً مثل بعض فنادق امريكا</t>
  </si>
  <si>
    <t>تسجيل الدخول والخروج كان سريعا 
النظافه جيدة 
تنوع المطاعم في الفندق</t>
  </si>
  <si>
    <t>تسجيل الدخول والخروج للفندق بطيء جدا مع العلم أنه لم يكن في وقت موسم
خدمة الغرف بطيئه في اغلب الاحيان
غرف الدور الارضي مزعجه غالبا
سعر الافطار في الغرفه مبالغ فيه</t>
  </si>
  <si>
    <t>تسجيل الدخول والخروج يطول - لا يوجد نت (متعطل)
النظافة</t>
  </si>
  <si>
    <t>تسجيل الدخول ياخذ وقت كبير أكثر من ساعتين والسبب الموظف عادل سيء</t>
  </si>
  <si>
    <t>تسجيل الدخول يأخذ وقت</t>
  </si>
  <si>
    <t>تسجيل الدخول يأخذ وقت طويل حيث هناك سرى وزحمة لتسجيل الدخول وممكن يدخل شخص قبلك لمعرفته السابقة للموظف</t>
  </si>
  <si>
    <t>تسجيل الدخول يتاخير ساعه واكثر الا اذا اعطيت موظف الاستقبال فلوس زياده ( بقشيش ) او اكراميه يدخلك على طول</t>
  </si>
  <si>
    <t>تسجيل الدخول يتطلب وقت  طويل</t>
  </si>
  <si>
    <t>تسجيل الدخول يتم أعطاك غرف اطالتها غير جيدة أو موقعها غير جيد  او غيرالمواصفات اللي حجزتها 
بحجة ان الفندق ممتلي وهذا غير صحيح لابد أن تطالب بحقك مثلا تم أعطى غرفة سرير واحد وكنبه 😡 ؟؟؟؟؟ 
وحجزي شخصين فى غرفة مطله على النيل وبعد الاعتراض تم توفير غرفة حسب حجزي؟ ؟؟؟؟؟؟</t>
  </si>
  <si>
    <t>تسجيل الدخول يستغرق ساعه ونصف جدا ممل وكرهت الفندق لهذا السبب</t>
  </si>
  <si>
    <t>تسجيل الدخول.. طاقم العمل.. اللوبي</t>
  </si>
  <si>
    <t>تسجيل الوصول بطيء جداً .
تلبية خدمات النزيل صفر .
عزل الصوت فالغرف صفر .
الحمام مافيه تهوية .
السرير واكواب القهوه نظافتها سيئة .
لا يوجد فالغرفة سيفتي بوكس .
السعر لا يناسب محل الاقامة .
اصنف الفندق من ثلاث نجوم .
كثرة الاتصالات على النزيل مما تسبب له ازعاج .</t>
  </si>
  <si>
    <t>تسجيل الوصول سئ والمغادره سئ</t>
  </si>
  <si>
    <t>تسجيل الوصول متعب جدا وطابور الانتظار اخذ من وقتي أكثر من ساعة وبعد وصولي طلبو مني الانتظار لاستلام الغرفة وتم تسليمي الغرفة الساعة السادسة مساءً
على الرغم إني حجزت الغرفة قبل 24 من وصولي والتفتيش قبل دخول الفندق مزعج جدا يتم تفتيشي كل مرة ولو كان المشوار 10 دقايق
وحجزت غرفة مطلة على نهر النيل وتم اعطائي غرفة اخر الفندق مطلة على المدينة والمباني القديمة اكثر من الاطلالة على النهر</t>
  </si>
  <si>
    <t>تسجيل دخول سريع جدا مع العلم باني حضرت مبكرا قبل موعد الدخول واشكر مستر خالد من مكتب الرسيبشن 
الغرفة كانت واسعه ونظيفة والفطور جيد والاجواء العامة للفندق رائعة</t>
  </si>
  <si>
    <t>تسعير الطلبات في البار في دور LL</t>
  </si>
  <si>
    <t>تسعيرة الإفطار مبالغ فبها
صوت الكازينو مزعج للطابق 3 لمونستيطع النوم مما اضطرنا مغادرة الفندق اليوم</t>
  </si>
  <si>
    <t>تسكع العاهرات من كل الجنسيات العربية في الممرات واللوبي.</t>
  </si>
  <si>
    <t>تسلط نائب المدير المناوب كما عرف بنفسه الاستاذ Amr</t>
  </si>
  <si>
    <t>تسليم الغرفة متأخر والاستقبال مايردوا على المكالمات وازعاج جدا في الليل وعازل الصوت جدا سيئ</t>
  </si>
  <si>
    <t>تشدد الحراسه الداخليه داخل الفندق والانسيسير وليست اللي على البوابات الرئسيه والسعر مبالغ فيه</t>
  </si>
  <si>
    <t>تشديد الامن مع انهم يعرفونك وانك مقيم</t>
  </si>
  <si>
    <t>تشيك اوت وتشيك ان سريع جدا 
فخامة الفندق</t>
  </si>
  <si>
    <t>تصرف الاستقبال بشكل غير لائق معي اول وصولي و لكن الاستاذه سهام و الاستاذ ناصر و مدير الاستقبال حلوها في اقل من نص ساعه ، دورات المياة خالية من الشطافات .</t>
  </si>
  <si>
    <t>تصريف الماء جداً سيء في مكان الاستحمام 
غرفه 1228</t>
  </si>
  <si>
    <t>تصريف المياه بدورات المياه أجلكم الله سيئ</t>
  </si>
  <si>
    <t>تصريف المياه في الحمام</t>
  </si>
  <si>
    <t>تصريف مياه الحمام</t>
  </si>
  <si>
    <t>تصميم الغرف راقي واطلاله جميلة على النيل جميع مايحتاجه الضيف موجود بالغرفة ويستحق الزيارة أضف الى ذلك سرعة تجاوب الموظفين في طلبات النزلاء الفندق رووووعه</t>
  </si>
  <si>
    <t>تصميم الغرف رائع 
مجمع فندق ومول صغير ومطاعم وسينما.</t>
  </si>
  <si>
    <t>تصميم الغرفة بشكل ودورة المياة بشكل خاص كان اكثر من رائع. خدمات الاستقبال والخروج سريعة ومنظمة. طاقم الخدمة بشكل عام متعاون ولطيف.نظافة عالية وعلى مدار الساعة.هدوء وراحة في الغرف.</t>
  </si>
  <si>
    <t>تصميم الغرفه جميل</t>
  </si>
  <si>
    <t>تصميم الفندق جميل- توفر سيارات مقابل المال للتنقل</t>
  </si>
  <si>
    <t>تصميم الفندق غير جيد</t>
  </si>
  <si>
    <t>تصميم الفندق مميز</t>
  </si>
  <si>
    <t>تصميم الفندق و الحديقة جميل جداً</t>
  </si>
  <si>
    <t>تصميم المباني جيد جدا</t>
  </si>
  <si>
    <t>تصميم قديم جميل</t>
  </si>
  <si>
    <t>تضارب في عمل موظفين الريسبشن يعني كل واحد يسولف من راسه</t>
  </si>
  <si>
    <t>تطور في بعض الخدمات وبالذات المول</t>
  </si>
  <si>
    <t>تطوير مهارات موظفي الاستقبال حتى يهمتوا بجميع النزلاء بنفس درجة الاهتمام</t>
  </si>
  <si>
    <t>تعامل  الطاقم يفترض يكون أفضل.. العاملين بالفندق يلمحوا كثير  للدفع( tips)  سوءا الامن وايضا في دورات المياه وهذا غير لائق بفندق 5نجوم</t>
  </si>
  <si>
    <t>تعامل  موظفي الاستقبال الراقي 
وجودة المطاعم وتنوعها وخدمة wifi ممتازه في الغرف</t>
  </si>
  <si>
    <t>تعامل احد العاملين في الدور 15 غير مقبول</t>
  </si>
  <si>
    <t>تعامل الاخت سهام جدا رائعتعامل الاخت يهام جدا رائع</t>
  </si>
  <si>
    <t>تعامل الاخت عزة كان جميل فقط</t>
  </si>
  <si>
    <t>تعامل الاستاذه سهام و لنا زيارات اخر ى للفندق</t>
  </si>
  <si>
    <t>تعامل الاستقبال الغير جيد في الرسيبشن أثناء القدوم وخصوصاً موظف اسمه عمر موظف أسلوبه حاقد وغير مُنجز ويتعامل بفوقية مع النزلاء !!
ولا أنسى أن أثني على الرسيبشن جولد وخصوصا الأخ أحمد تعامله راقي جداً ومخلص في عمله.</t>
  </si>
  <si>
    <t>تعامل الاستقبال تاخير في استلام الغرفه من غير داعي</t>
  </si>
  <si>
    <t>تعامل الاستقبال سي للغاية</t>
  </si>
  <si>
    <t>تعامل الاستقبال سيء</t>
  </si>
  <si>
    <t>تعامل الاستقبال سيء  جداا سعر ايجار الفندق غالي جدا واول مره اشوفك العاملين في الفندق يقومون بعمليه الشحاته</t>
  </si>
  <si>
    <t>تعامل الاستقبال سيى والغرف تحتاج تجديد لايوجد نظافه</t>
  </si>
  <si>
    <t>تعامل الاستقبال سيئ</t>
  </si>
  <si>
    <t>تعامل الاستقبال وخاصةً الأستاذة / عزه - وكذلك الأستاذة / وفاء - الدور التاسع مجدد ونظيف</t>
  </si>
  <si>
    <t>تعامل الاستقبال وخاصه الاستاذ رضى وبقيه الطاقم توفر جميع الخدمات</t>
  </si>
  <si>
    <t>تعامل الاستقبال وكذلك  اطلب تاكسي  اضطريت انزل اسفل رفضوا يدخلون التاكسي واوبر  مدخلينهم 
طلبت  ديلوكس برييمر اعطوني غرفة عادية</t>
  </si>
  <si>
    <t>تعامل الامن و العاملين في بقية المرافق و المطعم جداً راقي ، غرف نظيفة جداً .</t>
  </si>
  <si>
    <t>تعامل الإستقبال مدرب ومؤهل متميز</t>
  </si>
  <si>
    <t>تعامل الإستقبال، ترقيه لجناح سيء النظافة جداً وطلب منا مبلغ اضافي (علماً ان الترقيه من الفندق لانه لم يستطع توفير الغرفه المحجوزه مسبقاً) حين طلبنا تغيير الجناح للغرفه المطلوبه اساساً رفض الفندق تلبية طلبنا او تغير الجناح.</t>
  </si>
  <si>
    <t>تعامل الأخت سهام موظفة بوكنج جدا راقي</t>
  </si>
  <si>
    <t>تعامل الأستاذة وفاء راقي جداً مما يحفز النزيل للعودة للسكن بهذا الفندق -</t>
  </si>
  <si>
    <t>تعامل الأشخاص سيء</t>
  </si>
  <si>
    <t>تعامل البعض المبالغ المحسوبه تاخر ساعه فقط ٥٠ دولا باي حق 
تعامل الرسبشن وطريقة كلامها مستفزه عند سؤال باي حق ادفع ٥٠ دولا وانا متاخر ساعه فقط واغلب الفنادق في جميع الدول تاخر ساعتين ونص ثلاث عادي قالت اوكي مافيش غير كذا لازم تدفع طيب اسلوب ارقى من كذا خسرت بالفندق ٤٠٠ دولار ايقامة يوم كله من ارتفاع الاسعار فيه وضريبه ومبالغ غير معقوله ومقنعه زي غرامة التاخير</t>
  </si>
  <si>
    <t>تعامل البوابه في جلب التاكسي لحمل العفش ..لا يسمح بدخول السيارات الا حسب المزاج</t>
  </si>
  <si>
    <t>تعامل الرسيبشن المحترم جدا للامانه كنت حاجز ٧ ليالي وصار لي ظرف ورجعت قبلها بليله ورجعولي قيمة اليللة كاش
واللي يصبون القهوه تحت عند الرسيبشن ناس جدا ذوووووق 
اطلالة الغرفة جميله على النيل</t>
  </si>
  <si>
    <t>تعامل الروم سيرفس الي هوا المطبخ غير لطيف</t>
  </si>
  <si>
    <t>تعامل الريسبشن سيء للاسف
تصنيف الغرف اطلالة جانبيه يقول لك اطلالة كاملة!!!
العذر سياسة عندهم بالتصنيف رفضت استلم الغرفة ووعدني باليوم الثاني استلم غرفة مطلة باطلاله كاملة بالواجهه ومن الغد جلست معهم ثلاث ساعات شد وجذب لحد ما اخذت طلبي (حقي)
السرير مرتفع جداً والموقع وكذالك المرافق سيئ</t>
  </si>
  <si>
    <t>تعامل الريسبشن معاملة اسوء مما رايت في حياتي وخصوصا الموظفين الرسبشن وكانك تشحذ منهم روح جرب وشوف كيف يستفزونك ويحقرونك مع الاسف الواحد ينخدع باسم الماريون تسكن نجمتين افضل منهم. وسوف تلاحظ كيف ان الموظفين عاملين رباطية بينهم وحقك ضايع بينهم واذا اشتكيت تري لن يفعلوا شي للموظف هي مسرحية متفقين لضغط السائح.الحمام الشوور مكسور والشطاف يسرب موية غرق ملابسك والحمام اذا استعملته . الموظفين يزعجونك بالبغشيش الاكل جايبين لحم اشك انه لحم حمير. عموما الموظفين سييئين ومكتب التكاسي بلطجية اللي موجودين في الفندق وحصل مشكلة واشتكيت وراحوا يتاسفون لمكتب التكسي وليس لي يضغطون السايح والغرف يوجد ازعاج. ان لم تعطي بغشيش للرسبشن يبهدلونك بالدخلة وبالخروج من الفندق لازم يسوولك مصيبة ويرسلون احد لاستفزازك. ونفس المشاكل في مايوت شرم الشيخ انا لا انصح مايوت مصر نصابين. مع الاسف موظفين لا يخجلوا من انفسهم</t>
  </si>
  <si>
    <t>تعامل الستاف حق الفندق فعلن جبا واشكرهم شخص شخص</t>
  </si>
  <si>
    <t>تعامل الستاف كان رائع  
موقع الفندق</t>
  </si>
  <si>
    <t>تعامل الطاقم سيء</t>
  </si>
  <si>
    <t>تعامل الطاقم في الفندق مع النزلاء وكثرت المطاعم والمقاهي</t>
  </si>
  <si>
    <t>تعامل الطاقم كان جدا رائع ومميز .. كذلك الفندق جميل جدا</t>
  </si>
  <si>
    <t>تعامل الطاقم نظافة الغرف وسرعة الاستجابة بالخدمات
جزيل الشكر للاستاذة سهام على وجة الخصوص بالاهتمام بالنزلاء</t>
  </si>
  <si>
    <t>تعامل العاملين بالفندق رائع والموقع ومرقات الفندق جيدة</t>
  </si>
  <si>
    <t>تعامل العاملين سيء</t>
  </si>
  <si>
    <t>تعامل العمال والأستاذة سهام كانت قمة وكانت تتابع يوميا معنا</t>
  </si>
  <si>
    <t>تعامل الفندق جيد</t>
  </si>
  <si>
    <t>تعامل المطعم لم يكن واضح عند طلب الفاتوره</t>
  </si>
  <si>
    <t>تعامل الموظفه بسمه كانت تعاملها فوق الممتاز وتمحي كل عيوب الفندق</t>
  </si>
  <si>
    <t>تعامل الموظفين</t>
  </si>
  <si>
    <t>تعامل الموظفين  رائع وخصوصا محمد في الاستقبال</t>
  </si>
  <si>
    <t>تعامل الموظفين اثناء الحجز والغاء الحجز اكثر من مره 
ارتفاع سعر بشكل مبالغ فيه 
عطل في الحمام 
الانتظار لوقت طويل لصعود والنزول بالمصاعد</t>
  </si>
  <si>
    <t>تعامل الموظفين اقل من عادي</t>
  </si>
  <si>
    <t>تعامل الموظفين بالفندق  جدا ممتاز
  واشكر  الاخ   رضى  في الاستقبال</t>
  </si>
  <si>
    <t>تعامل الموظفين بداية من الاستقبال إلى حامل الحقائب و خدمة تنظيف الغرف ، الكل بشوش و يساعد بابتسامة وهذا ما يشعر النزيل بالراحة ، و أخص بالشكر الأستاذ وجدي فاروق في قسم المبيعات .</t>
  </si>
  <si>
    <t>تعامل الموظفين بسبب اواراق الزواج نسيتها وكانت بتصلني اليوم التالي 
فأصروا على ان استأجر غرفه اخري لزوجتي وأكون انا في غرفه هل يعقل؟ 
استأجرت فورا في الماريوت الزمالك بكل سهوله ويسر وولاخاب ضني في هذا الفندق
الامن تعامله سي</t>
  </si>
  <si>
    <t>تعامل الموظفين بطيء وتحس  انك  ساكن  على حسابه</t>
  </si>
  <si>
    <t>تعامل الموظفين جدا رائع التشيك ان والاوت كان سريع الفطور ممتاز موقعه بجانب المول .</t>
  </si>
  <si>
    <t>تعامل الموظفين جميعهم وعكس كلام الزوار بجد حبيت الفندق وموظفينه نظافه وترتيب لي زيارة ثانية باْذن الله</t>
  </si>
  <si>
    <t>تعامل الموظفين جودة الاكل النظافه بشكل عام 
سرعة الاستجابه لطلب</t>
  </si>
  <si>
    <t>تعامل الموظفين جيد</t>
  </si>
  <si>
    <t>تعامل الموظفين جيد 
نظافه الفندق جيدة
الاكل نظيف 
السرير مريح</t>
  </si>
  <si>
    <t>تعامل الموظفين جيد جدا والحديقه جميله</t>
  </si>
  <si>
    <t>تعامل الموظفين جيد وبشوشين خاصة أحمد وعزة كذلك الافطار جيد والاسرة مريحة ولاطلالة من الغرفة معقولة قياس بموقع الفندق</t>
  </si>
  <si>
    <t>تعامل الموظفين جيدا جدا
نظافة الفندق و الغرف</t>
  </si>
  <si>
    <t>تعامل الموظفين رائع وأشكر الأخ محمود السيد ، المدير المسؤول على حسن استقباله واهتمامه بالنزلاء.</t>
  </si>
  <si>
    <t>تعامل الموظفين رائع ومرونه في التعامل</t>
  </si>
  <si>
    <t>تعامل الموظفين سيء</t>
  </si>
  <si>
    <t>تعامل الموظفين سيء جداً</t>
  </si>
  <si>
    <t>تعامل الموظفين سيء جداً ..
الغرف سيئة للغاية والجدران مبققه من اثار الرطوبه والله العظيم
الغرفه التي سكنت فيها ٢٤٤ الدور الثاني معدومه ولاتستحق ٥ نجوم.. وللأسف تعامل الإستقبال سيء جداً .. كتبت في بوكنج اريد غرفة في طابق عالي وقمت بإختيار سرير كبير .. تفاجات بان الغرفة في الطابق الثاني والسرير مزدوج ..
رجعت للإستقبال وطالبت بغرفة قالوا مافيش ؟؟ 
علماً بأنني علمت ان الفندق مكون من برجين أحدهما مجدد يسكنوا فيه الخواجات اما الإخوه العرب فللأسف يسكنوهم في الغرف القديمه المعفنه</t>
  </si>
  <si>
    <t>تعامل الموظفين سيء جدا والزيارات ممنوعه والفندق فاضي</t>
  </si>
  <si>
    <t>تعامل الموظفين سيئ</t>
  </si>
  <si>
    <t>تعامل الموظفين سيئ جدا وعدم التجاوب بسرعه</t>
  </si>
  <si>
    <t>تعامل الموظفين سئ للغاية</t>
  </si>
  <si>
    <t>تعامل الموظفين غير لائق ، حيث تم حجز غرفة غير مدخنين وتم نقلي على ثلاثة غرفة وجميها تدخين ويقول الموظف بالاستقبال ان جميع الفندق مدخنين ولا يمكن ايجاد غرفه في دور بلا تدخين مع العلم بعد التحقق من احد الموظفين افادتي ان الادور العلويه غير مدخينن وهذا لايليق من موظفين الاستقبال عدم المصداقيه لانني حجزت من بوكينق 
بالاضافه زيارة احد اقاربي لغرفتي لمدة نص ساعه او اقل وارسل المدير المنواب حسب الافاده انه يجيب خروج الضيف او تسجيل جوازه بالاستقبال وكان الاسلوب من احد الموظفين غير لائق جداً ولا انصح احد بالحجز لكي لايتلاعب احد بهذي الطريقه</t>
  </si>
  <si>
    <t>تعامل الموظفين غير لائق بالنزلاء</t>
  </si>
  <si>
    <t>تعامل الموظفين فقط جيد</t>
  </si>
  <si>
    <t>تعامل الموظفين فيه غرابه أحيانا مثلا:
لا يبتسمون أبدا وأيضا وقت الخروج موظف في الاستقبال أسمه أحمد اخذ منا 17 جنيه ولما سألته إذا متأكد من المبلغ انه صح رد بأسلوب مستفز ويقول بتحسسني اننا معطينك زياده!!</t>
  </si>
  <si>
    <t>تعامل الموظفين كان محترم جدا ومافيه طلب إكراميات ولا بخشيش ولاحاجه
المكان يعتبر متكامل
من مول صغير وسينما وكوفيهات
ومطاعم
الإقامة فيه حدا مريحه</t>
  </si>
  <si>
    <t>تعامل الموظفين كان ممتاز</t>
  </si>
  <si>
    <t>تعامل الموظفين كلن جيد
ونظافة الفندق كانت مقبوله</t>
  </si>
  <si>
    <t>تعامل الموظفين معنا لاننا عائله</t>
  </si>
  <si>
    <t>تعامل الموظفين ممتاز</t>
  </si>
  <si>
    <t>تعامل الموظفين ممتاز جداً ونظافة المكان اكثر من رائعه</t>
  </si>
  <si>
    <t>تعامل الموظفين ممتاز و خصوصا الأخت سهام لحرصها على راحتنا</t>
  </si>
  <si>
    <t>تعامل الموظفين ممتاز وبشوشين</t>
  </si>
  <si>
    <t xml:space="preserve">تعامل الموظفين ممتاز وممتع </t>
  </si>
  <si>
    <t>تعامل الموظفين و استغلالهم للسائح الخليجي</t>
  </si>
  <si>
    <t>تعامل الموظفين و التظافة سيء</t>
  </si>
  <si>
    <t>تعامل الموظفين و الموقع و سوف اكرر الزيازه و اشكر مدام سهام</t>
  </si>
  <si>
    <t>تعامل الموظفين والابتسامه الدائمة</t>
  </si>
  <si>
    <t>تعامل الموظفين والإزعاج ، يصل صوت الموسيقى حتى الدور الخامس ، ويمتد الى ساعات الصباح الاولى .</t>
  </si>
  <si>
    <t>تعامل الموظفين والعاملين سيئ جداً جداً</t>
  </si>
  <si>
    <t>تعامل الموظفين والموظفات من الاداره الى الهاوس كيبنق واهتمام الاداره بالنزلاء والاتصال بهم في فترة الاقامه...</t>
  </si>
  <si>
    <t>تعامل الموظفين والنظافه والافطار متنوع وشهي موظفه بوكينج دعاء كتير متعاونه</t>
  </si>
  <si>
    <t>تعامل الموظفين وخصوصا الأستاذة سهام وتعاملها الراقي وحرصها على الاطمئنان الدائم وجميع فريق عمل بكوكنج</t>
  </si>
  <si>
    <t>تعامل الموظفين وطاقم العمل سيء</t>
  </si>
  <si>
    <t>تعامل الموظفين وكذلك سرعة تسجيل الدخول والخروج على الرغم من حظوري باكرا</t>
  </si>
  <si>
    <t>تعامل الموظفين ولازم بقشيش كرهت البلد بسبب هالموضوع واستغلال بكل مكان ومتعب التعامل معهم وللعلم عطيتهم الملابس يغسلونها والسعر غالي وضيعو الملابس وتمشكلت معهم لين طلعوها لوساكت ماطلعوها وقالو بناخذ رقمك نتواصل معك ونعوضك نصابين ماشفت منهم شي</t>
  </si>
  <si>
    <t>تعامل الموظفين ونظافته ممتازه والمرافق الموجوده</t>
  </si>
  <si>
    <t>تعامل الموظفين
مرافق الفندق</t>
  </si>
  <si>
    <t>تعامل الموظفين
والسعر غالي على الخدمة المقدمة</t>
  </si>
  <si>
    <t>تعامل الموظفين. سئ جدا</t>
  </si>
  <si>
    <t>تعامل امن الفندق رزل ومعدوم الاخلاق والاحترافيه في العمل</t>
  </si>
  <si>
    <t>تعامل بعض  الموظفين  سيء  كأن الشخص  ساكن بفلوسهم  وغير واضحين  في  الاسعار  يحاولو  ياخذو منك  فلوس  باي طريقه كانت وتعاملهم  بطيء  اغلب الموظفين  يحتاج  تدريب وتاهيل  في التعامل مع  الضيوف</t>
  </si>
  <si>
    <t>تعامل بعض العاملين سيء</t>
  </si>
  <si>
    <t>تعامل بعض العاملين فى مطعم الافطار</t>
  </si>
  <si>
    <t>تعامل بعض الموظفين ..التجهم عدم رد التحية</t>
  </si>
  <si>
    <t>تعامل بعض الموظفين غير جيد .. النظافه لاترتقي بالمستوى المطلوب ولكن ليست بذلك السوء</t>
  </si>
  <si>
    <t>تعامل بعض الموظفين والقيمة المبالغ فيها</t>
  </si>
  <si>
    <t>تعامل بعض موظفي الاستقبال سيئ</t>
  </si>
  <si>
    <t>تعامل بعض موظفي الاستقبال في باب النيل غير مقبول للنزيل</t>
  </si>
  <si>
    <t>تعامل بعض موظفين الاستقبال سيء</t>
  </si>
  <si>
    <t>تعامل جميع طاقم الفندق غير متعاونين وليس مهنيين وخدمه التنظيف سيئه</t>
  </si>
  <si>
    <t>تعامل جميع موظفي الفندق رائع</t>
  </si>
  <si>
    <t>تعامل خدمات النزلاء لعدم المصداقيه في تلبية طلبات النزيل ..  النظافة سيئة</t>
  </si>
  <si>
    <t>تعامل راقي جدا  من الاخ محمد وزميلته في الرسبشن</t>
  </si>
  <si>
    <t>تعامل راقي من جميع العاملين في الفندق وخاصة موظفي الاستقبال</t>
  </si>
  <si>
    <t>تعامل راقي من قبل المطعم دور ١٥</t>
  </si>
  <si>
    <t>تعامل رجال الأمن عند البوابة كان سيئ جدا مع الضيوف ، وجودهم مهم و ضروري لكن الإشكالية في التعامل الغير جيد .</t>
  </si>
  <si>
    <t>تعامل رؤساء شفت موظفين الكوفي فاللوبي سيء جدا جدا جدا ويحتاجون الى اعاده تاهيل فيما يتعلق بحسن التعامل مع النزيل الابتسامه التي هي اقل شي لاتجدها واذا استمر الحال سيفقد الفندق سمعته</t>
  </si>
  <si>
    <t>تعامل سيء من موضفي استقبال .... 
الغرف سيئة جدا وتكييف الغرفه سيء ايضا ... 
التعامل غير جيد واستغلال للنزيل والنصب عليه 
تجربه جدا سيئة ولا يستحق حتى ٣ نجمات ..
لن اعيد تجربتي لديهم ولا انصح بالنزول في الفندق</t>
  </si>
  <si>
    <t>تعامل سيئ جداً جداً من الموظفين والعاملين 
وتأخير في كل شي</t>
  </si>
  <si>
    <t>تعامل سيئ من الموظف بالاستقبال اسمه (مينا) وصلت في ساعه متاخرة من الليل وطلب مني دفع كامل المبلغ لحجز 8 ايام ولازم ادفع كاش وبالجنيه المصري ولم يكن وقتها اي بنك شغال ومكينة الصراف ماتعطيني الا 5000 جنيه يعني كان يبغى ينومني برا الفندق مع عائلتي وورطني ماليا بدفعي كامل المبلغ كاش حولت من الفندق من سعودي لمصري وجلست اعتمد على السحب من الصرافATM في الايام الباقيه وهذه شكوى لادارة الفندق للموظف ( مينا) كان اسلوبه وطريقته في الكلام سيئه لابعد حد وهو ماكرهني في الفندق جدا جدا جدا. 
ولكن لا ابخص الناس حقوقهم كان هناك في تسجيل المغادرة موظف اسمه (اشرف) وحكيت له مشكلتي وزعل جدا من تعامل صديقه (مينا) معي وعمل لي عضوية وقال لي لايحق له ياخذ المبلغ كاش وكام المبلغ بالرغم انه حجزي كان بالفيزا والمبلغ متوفر في رصيد الفيزا.</t>
  </si>
  <si>
    <t>تعامل سيئ من قبل الموظفين وخدماتهم سيئه ولا يعرفو حتى يتعاملو مع الضيف ولا انصح لاحد السكن فيه</t>
  </si>
  <si>
    <t>تعامل طاقم الاستقبال غير جيد</t>
  </si>
  <si>
    <t>تعامل طاقم الخيمة والمسؤلين عن مكان الحفلات سيء وطاقم الخدمات وخاصه أماكن الترفيه ومكان الحفلات سيئين جدا عدم وجود طاولات وجلسات خاصه في غير المدخنين ازدحام المكان 
عدم الاهتمام في الضيوف</t>
  </si>
  <si>
    <t>تعامل طاقم العمل جيد  والتسجيل بشكل سريع دون تأخر العميل 
وتعامل الأخ أحمد في تقديم واجب الضيافه  جيد كواجهه مشرفه للفندق وتعامل الأخت ساره في خدمه كباره الشخصيات</t>
  </si>
  <si>
    <t>تعامل طاقم العمل متعاونبن والنظافه ممتازه والغرفه مريحه وكبيره  الاكل جدا ممتاز  ويوجد مول في الفندق وسينما وستاربوكس</t>
  </si>
  <si>
    <t>تعامل طاقم الموظفين بالاوتيل كان ممتاز جداً واخص بالذكر عبدالله موظف الرسبشن لما لمست منه تعاون وترحيب ..
كذلك خدمه تنظيف الغرف ممتازه
والهدوء والنظافه والأمان بالغرف والممرات</t>
  </si>
  <si>
    <t>تعامل غير مرضي وكذب من قبل الاستقبال بان الغرفه رائعه وتبين عكس ذلك وتم تغييري لغرفه افضل عن طريق الاستاذه سهام</t>
  </si>
  <si>
    <t>تعامل كل الموظفين كان جدا جميل وخصوصا موظفة Guest relations الأستاذة بسمة كان تعاملها أكثر من رائع
الموقع 3 دقائق بالسيارة عن ميدان التحرير حيث المتحف المصري وكذلك قربه من المطاعم عالنيل
ا</t>
  </si>
  <si>
    <t>تعامل لاستقبل النظافه وتعاملهم كلن مبتسم في نفس المكان</t>
  </si>
  <si>
    <t>تعامل مدام سهام ممتاز و مساعدتها لنا و اللوبى ممتار</t>
  </si>
  <si>
    <t>تعامل مشرف الاستقبال المسائي ولم يتم قبول حجز البوكنج الا بعد التواصل مع بوكنج</t>
  </si>
  <si>
    <t>تعامل مميز وراقي من جميع العاملين وتم ترقية من غرفة الى جناح.واوجه الشكر الشديد الى الاستاذ عبدالرحمن والاستاذة عزه على حسن تعاملهم وتقديم المساعده والابتسام الدائم.
وكذلك الاستاذ محمد حسنين والاستاذة سهام على اتصالهم الدائم للاطمئنان على راحتنا. 
شكرا  مصر</t>
  </si>
  <si>
    <t>تعامل منة الله فاااستقبال يتسم بالرقي والاحترافيه</t>
  </si>
  <si>
    <t>تعامل موطفين المطعم بالحديقه بدون اي سبب</t>
  </si>
  <si>
    <t>تعامل موظف الاستقبال 
فبعد الحجز تم الاتصال عاتفيا هل الجناح جاهز فدر الموظف بانه سيكون جاهز الساعة ١١ صباحا 
وعند الوصول للاستقبال تقريبا ١١:٤٠ رد موظف الاستقبال بان الجناح غير جاهز وتعال الساعه ٣ !!!!!!! 
وبعد الاخذ والرد والنقاش العقيم تم تجهيز الجناح !!!!</t>
  </si>
  <si>
    <t>تعامل موظف الاستقبال "محمد"
سيء وبيتكلم بطريقة غير مناسبة وغير مرحبة ولا يعطي معلومات كاملة حول توقيت الخروج المفترض وغير متعاون ولو بابتسامة ، الرفض في حد ذاته ليس المشكلة ، بل المشكلة في اسلوب تعامله الجلف.</t>
  </si>
  <si>
    <t>تعامل موظف الاستقبال عندما حصل لي ظرف واضطررت لانهاء  حجزي والعودة للبلاد</t>
  </si>
  <si>
    <t>تعامل موظف الاستقبال فيكتور كان جداً غير مهني وغير متعاون ولم يبدي احترام في الوقوف والتحدث والتعامل مع متطلباتي
هنالك تأمين اشتراطي ع كل غرفة مبلغ 100 دولار لم يتم ذكره في الحجز وتتفاجئ به عند تسجيل الدخول 
ورغم انتهاء اقامتي من اسبوع لم يتم اعادته حتى الآن
بوابات الدخول الداخلية ضابط الامن وامن الفندق بمجرد سماعهم للهجة يتعاملون بطريقة اعطيني حلاوة</t>
  </si>
  <si>
    <t>تعامل موظف الاستقبال محمود غير جيد
يتكلم بطريقه استفزازيه</t>
  </si>
  <si>
    <t>تعامل موظفوا الاستقبال   المبلغ الذي حجز بالبوكنج  لم يعترف به الفندق ولم يحسبه من ضمن ايجار الغرفه  ولم يعده الي الى الان  153  دولارا</t>
  </si>
  <si>
    <t>تعامل موظفي الاستقبال سيء</t>
  </si>
  <si>
    <t>تعامل موظفي الاستقبال عند الوصول لم يلبوا الغرف اللتي قمت بحجزها ايضاً تأخير استلام الغرف لوقت متأخر عند الوصول</t>
  </si>
  <si>
    <t>تعامل موظفي الاستقبال عند تسجيل الدخول سيء</t>
  </si>
  <si>
    <t>تعامل موظفي الاستقبال كان سييء وجوه مكشره
وتاخير في  الدخول معقول عشان تتمل تشيك ان تاخذ ساعه الا ربع 
للاسف اختياي للفندق كان اكبر غلط</t>
  </si>
  <si>
    <t>تعامل موظفي الاستقبال. سيء</t>
  </si>
  <si>
    <t>تعامل موظفي البنك سيء جداً في تحويل الأموال .. المطاعم الموجودة في الفندق لا تميز نزلاء الفندق عن غيرهم في الحد الأدنى للطلبات .. الكافيه في بهو الفندق يتأخر في تقديم الطلبات .. كبسولات الاسبريسو قليلة جداً على الميني بار داخل الغرفة</t>
  </si>
  <si>
    <t>تعامل موظفي الفندق راقي واحترام لضيوف الفندق
والشكر  خاص لموظف الاستقبال احمد لحل اي اشكالية يواجهها ضيف الفندق</t>
  </si>
  <si>
    <t>تعامل موظفي تقديم الخدمات في قهوة بهو الفندق وكان تعامل سيئ ومفاجئ لما تعودناه من الحفواة من قبل موظفي الفندق في السابق</t>
  </si>
  <si>
    <t>تعامل موظفين الاستقبال  سيئ وخصوصا عندما يدفع النزيل تأمين عن كل ليلة</t>
  </si>
  <si>
    <t>تعامل موظفين الاستقبال الاستاذ هشام 
والأستاذ فكتور  
كان جداً راقي وتم طلبية جميع طلباتي 
يوجد شطاف (هوز) في دورة المياه واذا لم يكون موجود يتم تركيبه ب 100 جنيه 
النظافه جيده جداً 
يوجد صرافين لتحويل الأموال بالفندق 
يوجد محلات تجاريه 
يوجد مطاعم 
القهوه والشاي مجانا مع زجاجتين ماء يومياً</t>
  </si>
  <si>
    <t>تعامل موظفين الاستقبال بأخذ مبلغ اضافي بداعي التأمين</t>
  </si>
  <si>
    <t>تعامل موظفين الاستقبال جدا راقي واخص بالشكر الموظفه كرستين</t>
  </si>
  <si>
    <t>تعامل موظفين الاستقبال سيء</t>
  </si>
  <si>
    <t>تعامل موظفين الاستقبال سيء جدا 
مستوى النظافه رديء</t>
  </si>
  <si>
    <t>تعامل موظفين الاستقبال وكذلك وجبة الافطار رائعين</t>
  </si>
  <si>
    <t>تعامل موظفين الإستقبال جدا جدا لم يعجبني تأخير في الدخول للغرفه انتظار مايقارب ساعتين بالرسبشين</t>
  </si>
  <si>
    <t>تعامل موظفين البوابة بس ياخذو فلوس على دخلني وطلعتي وإذا ما دفعت يتعاملون بجلافه- سيي جدا أكلهم وعدم نظافة</t>
  </si>
  <si>
    <t>تعامل موظفين الرسبشن غير مقبول</t>
  </si>
  <si>
    <t>تعامل موظفين الفندق جدا سيئ قمت بحجز غرفه بسرير كبير وتم تسليمي غرفه بسريرين فرديه وعند التواصل مع الموظفين لم يكونوا متعاونين</t>
  </si>
  <si>
    <t>تعامل موظفين القهوة اللي في اللوبي غير حضاري</t>
  </si>
  <si>
    <t>تعامل موظفين بوكينج وخاصه انسه دعاء</t>
  </si>
  <si>
    <t>تعامل واحترام الموظفين ل العملاء الموجودين ب الفندق</t>
  </si>
  <si>
    <t>تعاون  مديره علاقات النزلاء و موظفين الريسبشن تعاملهم سيء</t>
  </si>
  <si>
    <t>تعاون الاستاذه يسري موظفة الاستقبال وتعاملها الراقي مع النزلاء ممتاز</t>
  </si>
  <si>
    <t>تعاون العاملين بالفندق وبشاشتهم واحترامهم لضيوف الفندق</t>
  </si>
  <si>
    <t>تعاون الموظفين</t>
  </si>
  <si>
    <t>تعاون الموظفين جداً سار</t>
  </si>
  <si>
    <t>تعاون الموظفين و خصوصا الأخت سهام و الأولى ممتاز و خصوصا الجاردن</t>
  </si>
  <si>
    <t>تعاون جميع العاملين</t>
  </si>
  <si>
    <t>تعاون موظفة الاستقبال  مها وتسجيل الدخول مبكرا</t>
  </si>
  <si>
    <t>تعاون موظفين الاستقبال و تقديم كل ما يريح النزيل من اختيار الغرف واخص بالذكر موظفة الاستقبال مس عزة</t>
  </si>
  <si>
    <t>تعاون و أخلاق موظفي الفندق
أوجه عظيم الشكر للرائعة سهام مديرة شؤون النزلاء</t>
  </si>
  <si>
    <t>تعاون وترحيب الموظفين.</t>
  </si>
  <si>
    <t>تعدد الخدمات في الفندق</t>
  </si>
  <si>
    <t>تعدد المرافق جيد</t>
  </si>
  <si>
    <t>تعطل الاسنسير القريب من المطعم القديم</t>
  </si>
  <si>
    <t>تعطل بعض المصاعد وتسبب زحمه بسببها</t>
  </si>
  <si>
    <t>تغير السويت الذي تم الدفع مقابلة بئرين اقل مستوي وقيمة وتم حساب القيمة الاعلي مع العلم بمحاربتنا عدة مرات بالحصول علي السويت الذي تم حجة ولاكن لم يتم توفير ذالك بحجة لا يوجد إمكانية</t>
  </si>
  <si>
    <t>تغير قيمة الحجز عن ما هو عليه في booking 
اخر مره أحجز هذا الفندق ومستحيل ارجع له مره ثانيه لهذا السبب</t>
  </si>
  <si>
    <t>تغيير الأسعار اضعاف مضاعفة  بين ليلة و ضحاها على النزلاء .</t>
  </si>
  <si>
    <t>تفاصيل المبلغ الصحيح والمطلوب</t>
  </si>
  <si>
    <t>تفاعل العاملين لخدمة النزلاء</t>
  </si>
  <si>
    <t>تقادم الاثاث بالغرف وطاقم الهاوس كيبر فيهم جلافة شوي ، و اللوبي ايضا صغير جدا و مشتت لايمكن قضاء وقت جيد فيه (لناس اللي تحب قعدة اللوبي) موقع الفندق جيد للخروج بالسيارة لانه بنصف القاهرة وايضا قريب لبعض المطاعم المشهورة لكن الخروج على الاقدام شبه مستحيل لازدحام المنطقة بالشوارع العامه وبعد بوابة الخروج . الاسعار ايضا اعتقد مرتفعة مقارنةً بعمر الفندق .</t>
  </si>
  <si>
    <t>تقريبا كل شي 
1- الغرفة مساحتها مناسبه مع إطلاله جزئية على النيل مع ان اختياري للغرفة لم يكن مطل على النيل.
2- السرير مريح.
3- دورة المياه مساحتها جيده وبها شطاف.
4- يوجد مول في الفندق فيه محلات تجارية وصيدلية ومحل ايسكريم رائع وستار بكس ومطاعم وكافيهات اخرى. 
5- يوجد سينما في نفس المول.
6- مصرف لتحويل العملات. 
7- سهره طربيه في مطعم باب النيل وللحجز 1000 جنية للشخص شامل العشاء.
8- يكون مطعم اخر بجوار المسبح الدور الأخير.
9- سبا. 
* طلبت منهم سرير لطفل عمر 5 سنوات واحضرو سريع عمر 3 سنوات صغير وعند التواصل مع الاستقبال تعاونو معي مشكورين وقامو بتوفير سرير إضافي كبير 
* تأخرت رحلتي بدلاً من الصباح الى العشاء وتم التواصل مع الاستقبال وتعاونو معي بشكل كبير وتم تاخير الخروج الى 6م 
فندق جميل وموظفين رائعين افضل فندق في القاهرة الراحة والمتعة تجدها في الفندق.
ملاحظة 
يوجد بالفندق نادي ليلي + كازينو</t>
  </si>
  <si>
    <t>تقريبا كل شي حلو ، واحب اشكر الاستاذ هشام في الريسبشن انسان خلوق ومحترم .</t>
  </si>
  <si>
    <t>تقسيم دورة المياة - المروش سيء 
بعض الاستغلال من قبل بعض الموظفين</t>
  </si>
  <si>
    <t>تقصير في عمل بعض طاقم الاستقبال</t>
  </si>
  <si>
    <t>تقييد الحرية نوعا ما</t>
  </si>
  <si>
    <t>تكامل الخدمات في الفندق</t>
  </si>
  <si>
    <t>تكامل الخدمات والفخامة والموقع</t>
  </si>
  <si>
    <t>تكامل الفندق</t>
  </si>
  <si>
    <t>تكامل المكان جيد</t>
  </si>
  <si>
    <t>تكدس النزلاء مغادرون او نزلاء جدد اما الاستقبال بالحقائب امام الاستقبال وفي اللوبي ولا اعتقد انها قروبات سياحه ولكن تحتاج تنظيم اكثر</t>
  </si>
  <si>
    <t>تكلفة السهرة فى مطعم باب النيل ومطعم سكاي لونج عالية جدا يجب اعادة تقيمها</t>
  </si>
  <si>
    <t>تلاعب الرسبشن على الزباين</t>
  </si>
  <si>
    <t>تلاعب في الاسعار والتأمين</t>
  </si>
  <si>
    <t>تلاعب في أسعار الحجز خصم مني مبلغ غير خصم اليله الي كان انا ماخذها فيه</t>
  </si>
  <si>
    <t>تلبيه الطلبات من روم سرفيس بسرعه وبشاشه الموظفين</t>
  </si>
  <si>
    <t>تم احتساب 30٪ ضريبه زياده على سعر بوكينق .. وتعامل موظفي الاستقبال كان سيئ</t>
  </si>
  <si>
    <t>تم احتساب مبالغ زياده على سعر الغرفه رغم الحجز ولم يتم إعادة المبلغ فلم يعد لي خيار سوء المسامحه والرسبشن بطيئ جداً من ناحية الحجز وبالاخص الموظفات (البنات) سيئات جداً ، بالنسبه للفطور فهو جيد ماعداء الوجبات اللي تقدم على الافطار فهي سيئه و بالاخص البيض ،اما المزعج فهو الانترنت السيئ جداًجداً بالاخص في الغرف لغير المدخنين ولا يوجد اي تعاون من الفندق الإ بعد تعب كبير بهذا الشأن .</t>
  </si>
  <si>
    <t>تم اخذ مبلغ اضافي من الفيزا اكثر من سعر الحجز الاساسي وهذا نصب واحتيال واضح وايضاً تم خصم مبلغ160 جنيه لمكالمتين لم تتجاوز الدقيقه</t>
  </si>
  <si>
    <t>تم استقطاع مبالغ إضافية وزيادة لحجز الغرفة مقارنة بعرض سعر الغرفة في البوكينق أمل مراجعة سعر الغرفة وارسال برنت كامل بالاستقطاع وإعادة المبلغ الاضافي المستقطع والتامين لبطاقة الماستر كارد حيث ان التامين لم يتم اعادته</t>
  </si>
  <si>
    <t>تم اضافة مبلغ اكثر من 100 دولار غير موضحه في بوكينق وتفاجئت بها عند الوصول</t>
  </si>
  <si>
    <t>تم اضافة مبلغ يختلف عن السعر الموجود في بوكينق</t>
  </si>
  <si>
    <t>تم اعطائي غرفة تتكون من ثلاث اسره ولا تتناسب مع الاحتياج وغير مقبولة الشكل، بالاضافة الى الازعاج واعمال سباكة اثناء الاقامة وكذلك لعدم توفير الاحتياجات الاساسية والسرير غير نظيف وصغير</t>
  </si>
  <si>
    <t>تم اعطائي غرفه في الشاليات رقم 3140 وكان بالدور الاول ولايوجد اصنصير كنت استخدم الدرج وكان التكييف سيئ جداً وعانيت من اعمال الصيانه والبناء ولن استطيع النوم مع الاسف</t>
  </si>
  <si>
    <t>تم افادتي من قبل بوكينج ان عملاء gunise لهم مميزات
ومن ضمنها تسجيل وصول ومبكر وتسجيل خروج متأخر
وللأسف تم اخذ مبلغ 50 دولار مني مقابل تأخير ساعتين فقط</t>
  </si>
  <si>
    <t>تم الإستيلاء على مبلغ١٥٩٥٥جنيه بغير وجه حق عباره عن مبلغ التأمين + مبالغ لا اعلم من اين اتوا بها سرقوا قيمة الفواتير عند الطلب في الغرفه وتسجل الفاتوره على الغرفه .. عصابه بمعنى الكلمه .. لن أتركها لهم أبداً وسأشتكيهم لهيئة السياحه وأمن الدوله .</t>
  </si>
  <si>
    <t>تم التلاعب بالسعر حين طلبت التمديد وكذلك طلبت التغير من سويت الى شاليه واضطريت الى الانتظار مايفوق 6 او 7 ساعات الى توفرت لي شاليه رغم انهم وعدوني خلال ساعه ان اكون فيه وفي الاخير يقولون ماعندنا حل ...</t>
  </si>
  <si>
    <t>تم الحجز الموقع  بسعر وتم رفع السعر بعد الوصول</t>
  </si>
  <si>
    <t>تم الحجز عن طريق الموقع وبعد الوصول تغير السعر</t>
  </si>
  <si>
    <t>تم الحجز عن طريق تطبيق بوكنك ولَم يوضح السعر الصحيح و لم يوضح و جود مبلغ تامين</t>
  </si>
  <si>
    <t>تم الحجز من قبل بوكنج غرفة غير مدخنين مطلة وحولة الى غرفة مدخنين 
الضريبة للاسف لم توضح مع الحجز
تم دفع ٨٠٠ ريال ضريبة
١٢ 
١
١٤
القيمة المضافة والمدينة والخدمة يعني تحصل سعر منافس للاسف اذا قريت التفاصيل تجدهم كاتبين لا تشمل هالضرايب في الاخير مبلغ ٨٠٠ ريال مش سهل
ما اقول الا حسبي الله ونعم الوكيل ولن اعيد الزيارة</t>
  </si>
  <si>
    <t>تم الحجز والتأكيد على الفندق بموعد الوصول من خلال الاتصال الهاتفي وعند الوصول لم تكن هناك غرف متوفره مع العلم بخصم المبلغ!!! overbooking</t>
  </si>
  <si>
    <t>تم تسكيني بغرفةبملحق الشاليهات وكأن فيةازعاج طرق على الباب ورائحةبوهية قويةجدا لقيامهم بالتجديد</t>
  </si>
  <si>
    <t>تم تسكيني فى غرفة جدا سيئة حولت تغير ولم يتم ذلك من قبل الفندق 
كثرة طلب البخشيش من قبل العاملين</t>
  </si>
  <si>
    <t>تم تسكيني في غرفة قديمة نوعاً ما وبعد طلبي تغييرها لم يأخذ الوقت اكثر من ربع ساعة وتعامل مدام سهام وانجي وبسمة الرائع وتلبيتهم لطلبات الزبائن والحرص ع الاهتمام بهم وبراحتهم شكراً لهم ..</t>
  </si>
  <si>
    <t>تم تغير غرفتي مرتين من اطلاله سيئه على النيل الى اسوء للاسف السعر مقابل مبالغ فيه نوعًا ما</t>
  </si>
  <si>
    <t>تم تغيير لي الغرفه بسبب وجود روائح في الغرفه وليك ماء في ارحمام</t>
  </si>
  <si>
    <t>تم حجز المبلغ في وقت الوصل ٧٥٠ $ وعند الخروج تم اخذ المبلغ كامل بالجنيه ١١٢٠١ جنيه وتم تحميلي قيمه التحويل</t>
  </si>
  <si>
    <t>تم حجز سويت 
وكان اكثر من رائع
المكان والموقع فوق الممتاز
ونشكر الاستاذه سهام علي سرعة الاستجابة لطلبتنا
والاهتمام من قبلها علي راحة النزيل
شكرا فندق برميزا 
شكرا طقم العمل
شكرا الاستاذه سهام</t>
  </si>
  <si>
    <t>تم حجز غرفه لغير المدخنين وانا طلبي غرفه للمدخنين</t>
  </si>
  <si>
    <t>تم حجز غرفه مع فطور ولم يتم تقديم فطور لي بحجة انه لا يوجد بوفيه حاليا</t>
  </si>
  <si>
    <t>تم حجز مبلغ 110 دلار تقريبا تامين واخذو مقابل تاخير على خروج حوالي 50 دولار 
وتاخير في تسجيل الدخول والخروج</t>
  </si>
  <si>
    <t>تم حجز مبلغ مالي على بطاقتي وللان لم يسترد المبلغ</t>
  </si>
  <si>
    <t>تم خصم قيمة اول ليلة من البطاقة الاتمانية المسجلة بالخجز  قبل وصولي للفندق , ولو لم تصلني رسالة بالخصم على الجوال لما عرفت ، حيث الخصم لم يكن واضح لموظف الاستقبال مما اضطرني لمناقشة ذلك معهم وتزويدهم برقم المرجع حتى اقتنعوا .
2- طلبت غرفة باطلالة مباشرة على النيل واعطوني غرفة باطلالة جزئية على النيل تخالف الصور المعروضة بالموقع .</t>
  </si>
  <si>
    <t>تم خصم مبلغ الإيجار من الفيزا عند تسجيل الدخول وبعد الخروج بأربعة أيام قاموا بسحب ١٢٠٠ ريال من الفيزا دون وجه حق ولا نعرف الأسباب .. نرجو من بوكينق ايقاف هذا العبث الصادر من الفنادق تجاه النزلاء .. هذا غير أن الفندق قديم وإزعاج صادر من الغرف المجاورة وإزعاج السيارات</t>
  </si>
  <si>
    <t>تم خصم مبلغ كامل مده السكن مرتين من الفيزاء ولم يرجع الا بعد (اسبوعين )  واستغرب هذة الحركة من الفندق</t>
  </si>
  <si>
    <t>تم دخولي للجناح الساعة الخامسة مساء!!!
دوراة مياه بدون شطاف وانقطعت المياه وانا بداخلها وبدون ماء ساخن وضعيف وعند طلب الصيانة يقول خمسه وجيه الميه هي دي الوقتي وصلت الجناح اللي جنبيكم وحتجيكم !!! يبدوا إننا راكبين طقطق!!!
انبعاث رائحة كريهة من دورة المياه وتصل للسرير في منامك!!!
 ،لا يوجد تكييف حار  من الدور السابع حتى الدور 11 وتم تزويدي بمدفأة !!!
نعال الغرفة بالطلب!!!وهو مذكور في مرافق الغرفة على البوكنج!!!
المكوى بالطلب وهو مذكور في مرافق الغرفة على بوكنج !!!
طلبت مكوى ملابس وتم احضارها بعد معاناة وغير بخارية مكسرة من ناحية توصيل الكهرباء وهذا خطر على الجميع !!!(متابعة موظفة من الفندق لإحضار المكوى هو الوحيد الحسن في هذا الفندق
الشبابيك متسخة ويبدو انها لاتنظف بتاتا ويصعب فتحها وغلقها!!!
الستائر غير مبطنة بطبقة عزل للضوء!!!
الإفطار غير جيد وكراسي مطعم الافطار متسخة بالتراب!!!
غرفة النوم مقابل باب الجناح وغرفة الجلوس باالداخل والمفترض العكس!!!
الطلبات تتأخر!!!
مصعد قديم ومتسخ يتعطل في الدور السابع ومن حسن الحظ تعطل و برفقتنا مديرة خدمات النزلاء!!!
ممرات متسخة بالرغم من فرشها حديثا!!!
يوجد موظفة خاصة بعملاء بوكنج فؤ الفندق وقامت بزيارتي وتقديم طبق حلوى وسألنني عن إقامتي ولكن للأسف احسست انها مستعجلة وانها تقوم بالزيارة كروتين!!!
لايوجد رقابة من ادارة الفندق على المشرفين و العمالة والاهتمام بالجودة وهذا هو السبب الرئيس لما ذكرت لا يستحق الفندق خمس نجوم ولن انصح به ولن اكرر الاقامة فيه.</t>
  </si>
  <si>
    <t>تم دفع من قبل بي أسبوعين وعند الوصول  تبين لا يوجد غرفه نفس المواصفات المطلوبه وإجباري على اخذ غرفه اخرى ودفع مبلغ ٣٠٠$ زياده بحجه ان الفندق مزدحم</t>
  </si>
  <si>
    <t>تم رفع اكثر من شكوى عن وجود جلسات في اللوبي التابع للفندق محجوزه ويتم عدم السماح لنا بالجلوس رغم عدم وجود اماكن وهذا لا يليق  كما افاد الموظف انه يرفض استقبال الشكوى و رفعها لانه صاحب الفندق  حاجزها ..</t>
  </si>
  <si>
    <t>تم سحب الشيشه والسماعه مني عند الدخول ، علماً بأنه يوجد محل في مرافق الفندق لبيع الشيش والسماعات ، ماهذا التناقض ؟؟؟؟</t>
  </si>
  <si>
    <t>تم سحب مبلغ 588 ريال اخر يوم دون مقابل ودون ابلاغي بذلك وإلى الان بيننا مطالبات بيني وبين الفندق الأكثر من سيئ 
كان فوق غرفتي مباشرك اعمال تبداء الصباح مبكر ومزعج للغاية ولم يتم تغير غرفتي والاجوبة غير مقنعة</t>
  </si>
  <si>
    <t>تم سحب مبلغ اضافي ولم يتم إعادته حتى الآن</t>
  </si>
  <si>
    <t>تم سحب مبلغ اكتر من المتفق عليه مع بوكنج</t>
  </si>
  <si>
    <t>تم سحب مبلغ اكثر من المتفق مع بوكجنج</t>
  </si>
  <si>
    <t>تم سرقتي في هذا الفندق وحين ابلغت عن المفقودات تركوني على الانتظار يومين كل م اتصل يخلوني على الانتظار وانا اكلمهم دولي وفي الاخير قال لي انه مافيه شيء بالغرفه وانا متاكد من مكانها ومتاكد من كل شي عموما اسوء فندق سكنت فيييه ، الفندق بزنس فقط وغير مرييح من جميع النواحي</t>
  </si>
  <si>
    <t>تم سرقتي من قبل موظفي الفندق وموظفة البوكنج الموجوده في الفندق</t>
  </si>
  <si>
    <t>تم ضياع بعض الأغراض يتم فتح الغرفة بدون إذن</t>
  </si>
  <si>
    <t>تم طلب الحجز عن طريق البوكينق بسعر مناسب جدا قبل الاقامه وطلبت السكن ببرج الزمالك او الجزيره ورفض مكان الاقامه ذلك مبرراً رفضه بحجة انني حاجز عن الطريق البوكينق بسعر رخيص ولازم ادفع زياده اذا اردت تعديل الحجز  واعطاني غرفه بالشاليهات الخارجيه مع العلم تم الاتصال من قبلي على الفندق قبل الوصول لتاكيد طلبي السكن ببرج الزمالك وكل ذلك لم يجدي نفعاً</t>
  </si>
  <si>
    <t>تم طلب غرفة مطلة على النيل لم يتم تنفيذ ذلك</t>
  </si>
  <si>
    <t>تم فقدان عطر في الغرفة اثناء خروجي منها ودخول الروم سيرفر للنظافة</t>
  </si>
  <si>
    <t>تم فقدان مفتاح سيارتي بالفندق واخبرت الامن ولم يتم التجاوب معي  اغلب موظفي الفندق يبحثون عن البخشيش</t>
  </si>
  <si>
    <t>تم وصولنا في الساعه الخامسة صباحا فيما كان موظف الاستقبال عبدالرحمن لم يسلمنا الغرفه الا الساعة الحادية عشر صباحا وكان يتماطل معنا بدخول 
وتم سحب المبلغ بالدولار ولم يقوم الموظف يحي بسحب بريال او بالجنيه لان سياسة الفندق تتعامل بدولار فقط</t>
  </si>
  <si>
    <t>تم وضع فاتورة للميني بار حق الغرفة ولم اشرب شي منها بحدود 300 دولار وهذا عيب على فندق بحجم الفيرمونت</t>
  </si>
  <si>
    <t>تمام</t>
  </si>
  <si>
    <t>تمام جدا</t>
  </si>
  <si>
    <t>تمت الاقامة في الجهة المجدده ،، سويت ممتاز ،، اطلاله رائعه على جزء من النيل وفندق الشيراتون ،، الطاقم متعاون ،، اللوبي متعدد النشاطات ،،، ومتعدد المطاعم ،، والمقاهي ،،، وفيه صالات افراح جميله تجعل من وقت الاقامه ممتع وجود مصرف لتبديل العملات بداخل الفندق ، الافطار جيد .</t>
  </si>
  <si>
    <t>تمت الترقية إلى جناح بنفس سعر الحجز الأساسي بدون مقابل
الموقع وقربه من أماكن الترفية والمواقع السياحية
اشكر الأخت سهام على الخدمة المميزة والمتابعة المستمرة
الإفطار والسحور كان متنوع ولذيذ
السعر مقابل الخدمة كان جيد جدا</t>
  </si>
  <si>
    <t>تمديد وقت الخروج
إيجاد حلول السكن من قبل الاستاذ عبدالله موظف الاستقبال مشكوراً
الابتسامه والترحيب والاستعداد للخدمة من الكل
الإجراءات الأمنية</t>
  </si>
  <si>
    <t>تمسك الاستقبال بعمله الدولار</t>
  </si>
  <si>
    <t>تمنيت يكون في السويت نايل شباك لتهويه عشان النيل وتغيير جو الغرفه فقط</t>
  </si>
  <si>
    <t>تميز بالموقع و المرافق و الخدمات قد تقضي ايام داخل الفندق دون الحاجه للخروج</t>
  </si>
  <si>
    <t>تنسرق حاجات من الغرفه وسبحان الله محد يدري عن شيء   :)</t>
  </si>
  <si>
    <t>تنسيق الحديقة وموقعها جيدين</t>
  </si>
  <si>
    <t>تنظيف الغرف</t>
  </si>
  <si>
    <t>تنظيف الغرف سيء</t>
  </si>
  <si>
    <t>تنظيف الغرف شي فوق الوصف</t>
  </si>
  <si>
    <t>تنظيف الغرف غير جيد والكافي اللي تحت عمالته سيئة جدا في اخلاقهم وخدمتهك</t>
  </si>
  <si>
    <t>تنظيف موكيت الممرات</t>
  </si>
  <si>
    <t>تنوع الافطار فقط</t>
  </si>
  <si>
    <t xml:space="preserve">تنوع الخدمات والترفيه رائع </t>
  </si>
  <si>
    <t>تنوع الخيارات في الاكل والمكان</t>
  </si>
  <si>
    <t>تنوع الفطور ونظافة المكان جيدة</t>
  </si>
  <si>
    <t>تنوع المرافق</t>
  </si>
  <si>
    <t>تنوع المطاعم والجلسات</t>
  </si>
  <si>
    <t>تنوع المطاعم والجلسات
هدوء عالي جداً داخل الفندق 
الطاقم سريع الخدمة وبشوش جداً</t>
  </si>
  <si>
    <t>تواجد مول مصغر في وسطه يوجد به مطاعم ومقاهي جيدة.. الأهتمام في الأمن</t>
  </si>
  <si>
    <t>تواجدك بالفندق سياحة بحد ذاتها كل شئ متوفر</t>
  </si>
  <si>
    <t>توجد به صعده الى مدخل الفندق وتحتاج للمشي قليلا حتى تصل الى مواقع النيل المزدحمة التى تريدها وبالسيارة كذلك زحمة</t>
  </si>
  <si>
    <t>توجد لديهم مشكلات كثيرة من حيث الاسعار , وقاموا بخصم مبلغ تأمين ولم يتم إرجاعه حتى الان , لايوجد اهتمام بالنظافة ولا الطلبات الخاصة بي , لايوجد لديهم أفياش في الغرفة من الراس الثلاثي غير واحد فقط</t>
  </si>
  <si>
    <t>توسطه للقاهرة واطلالة الفندق اذا كنت ببرج الزمالك الخاص بالفندق بالادوار العليا من العاشر واعلى</t>
  </si>
  <si>
    <t>توسع المسبح وترتيبه</t>
  </si>
  <si>
    <t>توصيلات الكهرباء سيئه الى حيجز فيه يجيب راس ابو ثلاثه</t>
  </si>
  <si>
    <t>توفر الخدمات</t>
  </si>
  <si>
    <t>توفر الخدمات في الفندق والموقع والإطلالة على النيل</t>
  </si>
  <si>
    <t>توفر الخدمات والموقع والإطلالة على النيل</t>
  </si>
  <si>
    <t>توفر السينما وباب النيل ونظافة الغرف</t>
  </si>
  <si>
    <t>توفر المرافق من مطاعم و مقاهي و سهرات و كذلك توفر المرافق الصحية  
توجد مرونة في وقت اخلاء الغرف عند التسليم 
تعامل موظفو الاستقبال و موضفو البوكنق</t>
  </si>
  <si>
    <t>توفر المطاعم واماكن السهره في الفندق ونظافة المكان</t>
  </si>
  <si>
    <t>توفر إمكانيه للإفطار</t>
  </si>
  <si>
    <t>توفر جميع الخدمات</t>
  </si>
  <si>
    <t>توفر جميع الخدمات ايلي يحتاجها النزيل</t>
  </si>
  <si>
    <t>توفر جميع الخدمات حول الفندق وفي مول الفندق و إطلالة الغرف جميله ومستوى النظافة عالي جداً و الموظفين بشوشين و سهل التعامل معهم ..</t>
  </si>
  <si>
    <t>توفر جميع الخدمات
تعاون طاقم الضيافة والاستقبال
الهدوء والنظافه وجميع موظفين المرافق</t>
  </si>
  <si>
    <t>توفر كل شيء موجود</t>
  </si>
  <si>
    <t>ثاني ليله كان هناك صيانه للغرفه االتي بالاعلى ولم يتم مراعاتي الا بعد 5ساعات عندما قمت بثاني اتصال لهم بان هناك ازعاج ولم استطيع النوم
مسألة الدفع حسبت بالدولار عند السحب والفاتوره لم يذكر فيها قيمة دفعي وحسبت بالفاتورة انها بالجنيه المصري 
والمبلغ للضرائب كان اكثر مما ذكر لي بالبوكينق</t>
  </si>
  <si>
    <t>جبرني مؤظف الاستقبال بعمل شيك أوت بسبب فندق ^ فل ^</t>
  </si>
  <si>
    <t>جداً ممتاز الفندق و انصح للي بيجي القاهرة يسكن فيه</t>
  </si>
  <si>
    <t>جدا جدا جدا الافطار روعة ومتنوع وجميع العاملين بمطعم الفطار ذوق ومتعاونين واخص بالشكر المدير احمد زكي وعصام وكريم واسلام واحمد اما السرير فخم ومريح جدا</t>
  </si>
  <si>
    <t>جدا جمييييل اقامه جميييل ادعو الجميع السكن فيه رغم ازعاج باب النيل لكن جدا جمييييل لي زياره قريبه للقاهره والسكن في فيرمونت😍😍❤️❤️</t>
  </si>
  <si>
    <t>جدا رائع وجميل بمعنى الكلمة راقي في التعامل وفي كل شي مررريح جدا 
اشكرا كل القايمين على الفندق 
وان شاء الله ليا زيادة ثانية ❤️</t>
  </si>
  <si>
    <t>جدا طاقم العمل ممتاز خاصه عبداللطيف تبع الامن أو حمل الشنط حقيقي شخص جدا رائع</t>
  </si>
  <si>
    <t>جدا كان اكثر من رائع</t>
  </si>
  <si>
    <t>جدن جميل وكل شي حلو وجميل اصبح هذا الفندق اختياري الاول في القاهرة</t>
  </si>
  <si>
    <t>جديد جداً</t>
  </si>
  <si>
    <t>جلسة الحديقه تحت حلوه</t>
  </si>
  <si>
    <t>جمال الفندق كونه قصر ملكي قديم</t>
  </si>
  <si>
    <t>جمال المكان وروعته</t>
  </si>
  <si>
    <t>جميع ااطاقم وبالاخص الاخت سهام مديرة علاقات النزلاء كانت شعلة من النشاط وتتصل يوميا لعرض اي خدمات او تذليل اي معوقات صراحة مجهود تشكر عليه</t>
  </si>
  <si>
    <t>جميع الاماكن جميله</t>
  </si>
  <si>
    <t>جميع الامن في الفندق شحاذين ومزعجين للزبائن في الدخول والخروج وليتهم كانو شاطرين في عملهم وكان همهم البقشيش واستقبال الفندق بطئ جدا في اجراءت الدخول والخروج والاسعار غير الموجوده في موقع بوكنج  في اضافة الضريبه اسعار خياليه وكثرة الاتصال من موظفات الفندق تبع موقع بوكنج في اوقات مزعجه جدا ولا يراعون اوقات النوم ولا شي</t>
  </si>
  <si>
    <t>جميع الامور والاجواء كان ممتعه</t>
  </si>
  <si>
    <t xml:space="preserve">جميع الأماكن جميله </t>
  </si>
  <si>
    <t>جميع الخدمات قريبه لديك</t>
  </si>
  <si>
    <t>جميع الخدمات متوفرة  حسن الاستقبال عند عمل الدخول والخروج شكر خاص للموظفه ميرنا</t>
  </si>
  <si>
    <t>جميع الخدمات متوفرة من مطاعم ومول وسينما واطلالة لابأس بها على النيل.
واشكر موظفة الاستقبال على تعاونها وعمل اب قريد للغرفة حيث اني عضو في اكور</t>
  </si>
  <si>
    <t>جميع الخدمات متوفره</t>
  </si>
  <si>
    <t>جميع الخدمات متوفره لن تضطر للخروج من الفندق نهائيا فهناك مول تحت يوجد به مطاعم واسواق وكافيهات وصرافات وسينما وايضا يوجد ٢ ديسكو واثنين بار ومطعم باب النيل مناسب للعوائل والافراد واحب ان اشكر موظف الاستقبال عماد على تسهيله الكثير من الامور</t>
  </si>
  <si>
    <t>جميع الخدمات ممتازة</t>
  </si>
  <si>
    <t>جميع الخدمات ممتازه</t>
  </si>
  <si>
    <t>جميع الخدمات والموقع جيدين</t>
  </si>
  <si>
    <t>جميع الطلبات متوفر بالفندق</t>
  </si>
  <si>
    <t>جميع العاملين بدون إستثناء بشوشين و الخدمه ممتازة لو حنزل القاهرة ماراح اغير</t>
  </si>
  <si>
    <t>جميع العاملين سيئين</t>
  </si>
  <si>
    <t>جميع العاملين متساعدين والموقع جميل</t>
  </si>
  <si>
    <t>جميع الفندق سيئ واستغرب من بوكنج تقييم الفندق بفايف استار</t>
  </si>
  <si>
    <t>جميع المرافق جيده</t>
  </si>
  <si>
    <t>جميع المرافق سيئة</t>
  </si>
  <si>
    <t>جميع المرافق مميزه</t>
  </si>
  <si>
    <t>جميع خدمات الفندق تتأخر تسجيل دخول الغرف وتسجيل الخروج خدمة الغرف تأخر الطلب بجميع مطاعم الفندق الفندق يحتاج لاداره افضل تأخر إحضار التاكسي</t>
  </si>
  <si>
    <t>جميع طاقم العمل جيدين والخدمات المقدمة</t>
  </si>
  <si>
    <t>جميع طاقم العمل والاستقبال والمرافق الاخرئ</t>
  </si>
  <si>
    <t>جميع ما تحتاجة موجود في الفندق</t>
  </si>
  <si>
    <t>جميع ما في الفندق ،، جميع الموظفين يحبون اداء عملهم على الوجه المطلوب ،، يحاولون بشتى الطرق والوسائل لخدمة النزيل ،، يتم الاتصال بالنزيل والتأكد من عدم حاجته الى اي شيئ ،، موظفو الاستقبال متميزين وفي قمه الاخلاق والتعاون خاصة الاستاذ فتحي اقدم له جزيل الشكر على اسلوبه الراقي في التعامل وايضا الأخت ندى من قسم متابعة النزلاء حريصة جدا لتقديم اي خدمه يحتاجه النزيل وكان ذلك واضح من الاتصال منها علي وسؤالي عن اي شيئ ينقصني بالغرفة شكرا جزيلا أخت ندى ؛؛ بصراحة فندق راقي ويستحق تقييم 10 من 10 ،،، اشكر جميع العاملين فيه بلا استثناء</t>
  </si>
  <si>
    <t>جميع ما في الفندق كان جميلا جدا من موظفين و مرافق</t>
  </si>
  <si>
    <t>جميع ما يخص وسائل الراحة متوفرة وبشكل راااائع.. الاخوه فتحي وخالد وعمرو ومصطفى وهشام متميزين في التعامل ودقة الملاحظه وتقديم ما من شأنه راحة النزيل .. سهام وانجي وبسمه والآنسه عزه والاخوه في الاستقبال والامن مهمتهم السؤال الدائم عما اذا كانت هناك أي مشاكل أو ملاحظات وذلك شيء جميل.. الاخوه رامي وعادل وعمرو والمدير عمرو وجميع الاخوه والاخوات من يعملون في وقت الافطار رائعين عملاً وراقين اخلاقاً وتعاملاً.. ببساطه جميع من يعمل هناك في جميع الأوقات لا تنصفهم الكلمات.. شكراً لكم</t>
  </si>
  <si>
    <t>جميع ماتحتاج من سوق وسينما ومقاهي ومطاعم قريبة وملاصقة للفندق</t>
  </si>
  <si>
    <t>جميع مافيه جميل وحجزت غرفة ديلوكس مطله على النيل وفي صباح اليوم التالي كان هناك اعمال صيانة في الدور العلوي واصوات مزعجه وعند اتصالي بالمختصين تم نقلي الى جناح كبير مطل على النيل بنفس قيمة الغرفة كاعتذار من ادارة الفندق .</t>
  </si>
  <si>
    <t>جميع مرافق الفندق لاتقبل الدخول بالثوب السعودي وهذا الامر ازعجني كثيرا حيث انني دائما ارتديه ولهذا السبب لن اكرر اقامتي في هذا الفندق مره اخرى</t>
  </si>
  <si>
    <t>جميع مرافق الفندق نظيفه ومرتبه</t>
  </si>
  <si>
    <t>جميع مطاعم الفندق غير جيدة</t>
  </si>
  <si>
    <t>جميل</t>
  </si>
  <si>
    <t>جميل . يستحق الاقامه  وجزيل الشكر للاخت سهام</t>
  </si>
  <si>
    <t>جميل .. واخص موظف الاستقبال (احمد) 👍🏼</t>
  </si>
  <si>
    <t>جميل الفندق</t>
  </si>
  <si>
    <t>جميل الفندق وجهتي الاولى في القاهرة وموقعه المتميز والخدمات جميعها متوفرة والحديقة الجميلة واطلالة على النيل</t>
  </si>
  <si>
    <t>جميل الهوتيل</t>
  </si>
  <si>
    <t>جميل بشكل عام</t>
  </si>
  <si>
    <t>جميل بكل شي</t>
  </si>
  <si>
    <t>جميل بكل ماتحويه الكلمة من معنى</t>
  </si>
  <si>
    <t>جميل جدا</t>
  </si>
  <si>
    <t>جميل جداً</t>
  </si>
  <si>
    <t>جميل جداً الخدمة والنظافة والطاقم لطيف ومتعاون</t>
  </si>
  <si>
    <t>جميل جداً المكان</t>
  </si>
  <si>
    <t>جميل جداً يستاهل كل شي</t>
  </si>
  <si>
    <t>جميل جدا الفندق</t>
  </si>
  <si>
    <t>جميل جدا مقابل نهر النيل الافطار جميل لا يفوتكم يوجد مول تحت متصل بالفندق يوجد فالمول ستاربكس وسنماء ومطاعم ومحلات للتسوق 
انصح اهل العائلات 
أمان</t>
  </si>
  <si>
    <t>جميل جدا والتعامل اكثر من رائع</t>
  </si>
  <si>
    <t>جميل جدا وترحيب الضيوف اشكر مدير المناوب محمود</t>
  </si>
  <si>
    <t>جميل جدا وخدمه فوق الممتازه وخاصة تعامل الموظفين واخص بالذكر كريم موظف الاستقبال</t>
  </si>
  <si>
    <t>جميل جداااااااا</t>
  </si>
  <si>
    <t xml:space="preserve">جميل فيو الفندق </t>
  </si>
  <si>
    <t>جميل للعوائل</t>
  </si>
  <si>
    <t>جميل للغايه</t>
  </si>
  <si>
    <t>جميل للغايه الفندق</t>
  </si>
  <si>
    <t>جميل هادي</t>
  </si>
  <si>
    <t>جميل و رائع ينفع للجميع و فخم و تعامل رائع</t>
  </si>
  <si>
    <t>جميل والاطلالة على النيل رائعة</t>
  </si>
  <si>
    <t>جميل والملحق السوق والسينما والمطاعم جميله</t>
  </si>
  <si>
    <t>جميل وأنيق ونظيف</t>
  </si>
  <si>
    <t>جميل وراقي والروم سيرفس ممتازين ومحمود صراحه جدا خدوم</t>
  </si>
  <si>
    <t>جميل ورائع</t>
  </si>
  <si>
    <t>جميل ومريح</t>
  </si>
  <si>
    <t>جميل وممتاز</t>
  </si>
  <si>
    <t>جميل وموقع رائع</t>
  </si>
  <si>
    <t>جميل ونظيف وتعامل الموظفين اخذت جناح وكان رائع والخدمات معه  رائعه</t>
  </si>
  <si>
    <t>جميل ونظيف ورائع الفندق</t>
  </si>
  <si>
    <t>جميل ونظيف وفخم ويوجد به مول صغير</t>
  </si>
  <si>
    <t>جميل وهادي وراقي</t>
  </si>
  <si>
    <t>جناح التنفيذين لايليق بسمعة الماريوت ، هل يعقل بوفيه لايتكون الا من طبقين رئيسين ومجموعه من السلطه المتواضعه .</t>
  </si>
  <si>
    <t>جودة الأكل ونظافته من المفترض تكون أفضل مما هي عليه</t>
  </si>
  <si>
    <t>جودة التأثيث في الغرفة وطاقم العمل خلوق جدا</t>
  </si>
  <si>
    <t>جودة الطعام غير جيدة</t>
  </si>
  <si>
    <t>جودة الغرف حديثا  الاستقبال الرائع والخدمه المقدمه</t>
  </si>
  <si>
    <t>جودة وتنوع الإفطار متوسطه</t>
  </si>
  <si>
    <t>جوده الطعام جدا ممتازه والغرفة في قمه الراحه</t>
  </si>
  <si>
    <t>جيد</t>
  </si>
  <si>
    <t xml:space="preserve">جيد </t>
  </si>
  <si>
    <t>جيد المكان والفيو</t>
  </si>
  <si>
    <t>جيد بشكل عام كمكان من حيث النظافة والاوبن بوفيه لوجبة الغداء</t>
  </si>
  <si>
    <t>جيد جدا</t>
  </si>
  <si>
    <t>جيد جدا- كل شئ جيد</t>
  </si>
  <si>
    <t>جيد جداً</t>
  </si>
  <si>
    <t>جيد جداً وموظف الاستقبال احمد كان رائع جدا</t>
  </si>
  <si>
    <t>جيد جدا الخدمات والعاملون بالفندق بشوشين</t>
  </si>
  <si>
    <t>جيد جدا خدمات وموقع الفندق</t>
  </si>
  <si>
    <t>جيد جدا خدمات وموقع الفندق والفيو الرائع</t>
  </si>
  <si>
    <t>جيد جدا.. تتوافر فيه جميع الخدمات وجود المركز التجاري في نفس المبنى.. الكافيهات المتوفرة في المبنى تأمين جميع مداخل الفندق ..</t>
  </si>
  <si>
    <t>جيد جدا🥰</t>
  </si>
  <si>
    <t>جيد لدرجة كبيره</t>
  </si>
  <si>
    <t>جيد نوعا ما وخاصة الاطلالة</t>
  </si>
  <si>
    <t>جيد وليس لذيذا والسرير كان ممتاز</t>
  </si>
  <si>
    <t>جيد ومناسب للعزاب</t>
  </si>
  <si>
    <t>جيده الاستضافة</t>
  </si>
  <si>
    <t>جيده جدا</t>
  </si>
  <si>
    <t xml:space="preserve">حاجز جناح النيل النظافة والاثاث والإطلالة  جيدين </t>
  </si>
  <si>
    <t>حاجه وحده ،، أني حجزت شاليه ارضي وعند وصولي لم يقم طاقم الفندق توفير الشاليه الأرضي بس</t>
  </si>
  <si>
    <t>حارس الامن من بوابه خروج السيارات مع السوال عنهم</t>
  </si>
  <si>
    <t>حاول موظف الاستقبال فرض رسوم اضافية -اثناء تسجيل المغادرة- وقال: انها رسوم تسريع الانترنت أو شيء مشابه.
رغم ان المفترض أن  الانترنت متوفر في جميع الفندق مجاناً</t>
  </si>
  <si>
    <t>حبيت السهرات اللي موجوده والامن عندهم رهيبين</t>
  </si>
  <si>
    <t>حبيت الطابع العام للفندق و قربه من النيل و منطقه المهندسين و اكثر من منطقة</t>
  </si>
  <si>
    <t>حتى لايظلم الفندق رائع ويضم مرافق منها مول ومطاعم متنوعه منها الكويتي ومطعم عطيه للإفطار في المول وتسوق طبعا المول في الفندق ونظافه وإطلالة وأمان..</t>
  </si>
  <si>
    <t>حجز مبلغ التأمين ولَم يتم إعادته لأكثر من أسبوع ، افضل دفع التأمين كاش لكي يتم استرداده مباشره</t>
  </si>
  <si>
    <t>حجز مبلغ تامين ولم يتم ارجاعه الى الان</t>
  </si>
  <si>
    <t>حجزت 3 ليالي  ولم استطيع النوم في الليله الاولى بسبب   اصوات الموسيقى الخارجه من المطعم حتى الساعة 4 ونص صباحا   من الساعة 2 ونص بداء الازعاج  وقد اتصلت بالفندق الساعة 3 حتى الرابعة والنص الى ان تدخل مدير الفندق الليلي بايقاف الفرقة الساعة 4 ونص 
غرفة 1117
وماجاورها لا تسكنون فيها بسبب عدم وجود قانون ينص على ايقاف الموسيقى  في ساعة معينة</t>
  </si>
  <si>
    <t>حجزت 4 ليالي بقيمة 450 دولار بعد وصولي للفندق طلبوني 200 دولار ضريبه
 صار بيني وبين موظف الاستقبال موضوع وكان رده بكل وقاحه وما اتوقع اسكن فيه مره ثانيه</t>
  </si>
  <si>
    <t>حجزت الغرفه عن طريق بوكنك بسعر مناسب لاكن اول مارحت للفندق اعطوني الغرفه بسعر مرتفع جدا غير السعر المعروض في بوكنك</t>
  </si>
  <si>
    <t>حجزت بسعر وعند الوصول اختلف السعر بالفندق</t>
  </si>
  <si>
    <t>حجزت ثلاث اسره ووجدت اثنان فقط</t>
  </si>
  <si>
    <t>حجزت سرير كبير ولما وصلت وضعوني في سريرين مفصولة على ان يتم تغيير الغرفة غدا، ولَم يتم تغيير الغرفة الا اخر يوم بعد الاتصال بمدير الفندق وعمل مشكلة.
تعامل سيئ جدا جدا وكذب من موظفين الاستقبال بشكل مقزز. الاكيد اني لن انزل نفس الفندق مره اخرى نهائيا</t>
  </si>
  <si>
    <t>حجزت على أساس أن الغرفة مطلة على النيل. والواقع أنها مطلة على النيل ولكن كوبري 26 يوليو يشوه الإطلالة. برج الزمالك. 
أنصح بالتأكيد بالبرج الآخر ( الجزيرة ) للتمتع بإطلالة أفضل.</t>
  </si>
  <si>
    <t>حجزت عن طريق البوكينق  ولا ادري ان فيه برجين وكل واحد له سياسه معينه للاسف حطوني في البرج الذي لا ارغب فيه 
موظفي الاستقبال عشان تسوي تشك اوت توقف في طابور لمدة اربع ساعات</t>
  </si>
  <si>
    <t>حجزت غرفة بدون افطار وموقع الفندق ممتاز واطلالته عالنيل رائعة</t>
  </si>
  <si>
    <t>حجزت غرفة مطلة على الحديقة لكن عطوني غرفة مطلة على الخيمة
وطلبت تغييرها لكنهم اعطوني رفة سيئه مطلعه على السطح !!</t>
  </si>
  <si>
    <t>حجزت غرفة مطلة على النيل وبما رحت الغرفة كانت اطلالة جزئية على النيل .. لكن بعد 3 ساعات انحلت وحطوني في غرفة حسب الحجز   ..
_ السعر اشوفه شوي مرتفع  ..</t>
  </si>
  <si>
    <t>حجزت غرفة مطله على النيل لكن للأسف صارت مطله على قاعة الأفراح يعني لو في فرح ماتنام الا لمن يروحوا كلهم من الفرح</t>
  </si>
  <si>
    <t>حجزت غرفه اطلاله على النيل كانت اقامه جميلة وسأعاود الزيارة مره اخرى ان شاءالله</t>
  </si>
  <si>
    <t>حجزت غرفه مطله ع النيل واعطوني غرفه بالدور السادس وسرير صغير ؟؟؟ بالقوه فيروها</t>
  </si>
  <si>
    <t>حجزت في فندق ماريوت الخيام 
وانا عميل جينيس
وتم اعطائي دخول مبكر وخروج متاخر ومشروب ترحيبي
ولم اجد ايا من ذلك 
الدخول تم متاخر بعد ساعه 
والخروج المفروض 12 ظهرا بعد عدة مطالبات مع الاستقبال مدد الى الساعه 1 وهذة الساعه اي نزيل ياخذها بدون اي ميزه
ولم اجد المشروب الترحيبي
فاعتقد ان عميل جينيس او العميل العادي متساوون ولاتوجد افضليه</t>
  </si>
  <si>
    <t>حجزت مكان الإقامة على اساس وجود عوازل صوت مثل ماهو مسجل في موقعكم ولكن للاسف الازعاج بوسط الغرفه وخدمة الاكل تتأخر كثير ودايما طلب الاكل من خدمة يتطلب ٤٥ دقيقه حسب قولهم ولكن في الحقيقه اظطر للانتظار اكثر من ساعتين وخلال هذا الوقت اتصل ولا حياة لمن تنادي ارجوا تعويضي عن هذا وشكرا</t>
  </si>
  <si>
    <t>حجزت من بوكينج ودفعت كامل المبلغ وغير مسترد ويوم وصلت الفندق طلبو مني تأمين في اليوم 1000 جنيه قلت بوكينج يوم احجز مابلغوني انه فيه تأمين وقلت شل الميني بار مااحتاجه ولو طلبت شي حاسبني زي الفنادق الثانيه ورفض وجيت بسترجع المبلغ واروح فندق ثاني قالو حجزك غير مسترد ياتدفع التأمين او مع السلامه قلت طيب ممكن اكلم بوكينج من التليفون لان الجوال مايتصل على بوكينج لازم تليفون ثابت ورفضو اني اتصل الغلط ان بوكينج ماوضح لي بوجود تأمين وضح مبلغ الغرفه والضرائب مع انه في العاده اذا حجزت من بوكينج اماكن ثانيه يكون موضح بوجود تأمين عشان اكون مجهز كل شي من البدايه ، لاكن من بعد المشكله الي حصلت لي ماانصح الناس في بوكينج اذا هو مايوضح لنا الامور الباقيه وشكرا،،،</t>
  </si>
  <si>
    <t>حجزنا كان 7 ليالي طلبنا غرفتان متجاورتان وأرسلو لنا أميل بوجود الطلب وكلمناهم تلفون وقالو موجود طلبك ومتوفر  ولكن بعد الوصول قالو طلبك غير متوفر الان أصبر علينا كم يوم !!!</t>
  </si>
  <si>
    <t>حجزوا بالمكان اليديد اريح واكبر واشرح</t>
  </si>
  <si>
    <t>حجزي سرير كبير ومزدوج وعند حضوري قال المتوفر سريرين مفصولين وإذا أردت نفس حجزك انتظر ساعه سئلت ليش حجزي موكد قال حتى تنظف الغرفة ساعه كامله غريب اظطررت انا أخذ أسرة مفصولة وعند النوم يوجد صوت ملاهى ليلي يبداء اخر الليل حتى الصباح مرقص وصوت عالي جداً ومزعج  وابلغت الاستقبال اخر الليل صراحة ليلة سيئة جداً جداً</t>
  </si>
  <si>
    <t>حجزي كان عن طريق البوكنقكك وقالي  مافيه حجز لين صرافتك مافيها فلوس</t>
  </si>
  <si>
    <t>حجزي كان غرفه بسرير كبير ولاكن اللاسف تم تسكيني في غرفه بسريرين مفرده</t>
  </si>
  <si>
    <t>حجزي كان مطلوب سرير كبير مزدوج 
ولاكن للاسف لم يتم ذلك وأعطوني سريرين منفردة  وبعد طلبي والحاحي تم نقلي لغرفة اخرى وكانت بنفس الشكل سريرين منفردة مره اخرى والحين على الطلب وانزعاجي من الخطاء المتكرر قامو بتحويلي لغرفة سرير كبير مزدوج وللاسف لم تكن مخصصة للمدخنين مع ان الفندق لديه غرفة مخصصة للمدخنين 
وللعلم لم يتم دخولي للغرف الى في وقت متاخر جدًاء</t>
  </si>
  <si>
    <t>حجزي مؤكد  بافطار  وتم تغيير الحجز الى بدون وقيمة الافطار 35 دولار للشخص عالية جداً</t>
  </si>
  <si>
    <t>حجم الغرف صغير</t>
  </si>
  <si>
    <t>حجم الغرفة جيد وتعامل موظفي الاستقبال و الأمن ممتاز</t>
  </si>
  <si>
    <t>حجم الغرفة صغير.   رجال الامن مسوي فيها انهم ظباط</t>
  </si>
  <si>
    <t>حجم الغرفة صغيرة 
دائماً اللوبي مزدحم</t>
  </si>
  <si>
    <t>حجم الغرفة والنظافة والامن العالي والمطاعم المتوفرة .</t>
  </si>
  <si>
    <t>حجم الغرفه صغير</t>
  </si>
  <si>
    <t>حجم الغرفه كذلك وجود اتساخ ع فرش الغرف</t>
  </si>
  <si>
    <t>حديقة الفندق جميله</t>
  </si>
  <si>
    <t>حديقة الفندق رائعة</t>
  </si>
  <si>
    <t>حديقة الفندق والمرافق الموجوده وكذلك موقع الفندق</t>
  </si>
  <si>
    <t>حديقة عمر الخيام المباشرة للزبائن ضعيفه جدا وعدم اهتمام</t>
  </si>
  <si>
    <t>حراس الامن والبغشيش للاسف 👎🏻 
وانت داخل وانت طالع يزهقوك ،
للعلم فيه في الفندق مسئولة البوكنج بتخلي النزلاء يكتبو تعليقات حلوه للفندق وتقييمات حلوه مقابل خصم 10 ٪؜ فلا تستغربو من التعليقات بس الصراحه الفندق حلو</t>
  </si>
  <si>
    <t>حراس الامن. واستقبالهم للنزلاء</t>
  </si>
  <si>
    <t>حراس الأمن شحاذين مزعجين</t>
  </si>
  <si>
    <t>حراس امن المول غير لبقين</t>
  </si>
  <si>
    <t>حرام فيه اسمه زرته في كل بلد والفرق كبير جداً
الى درجة انك تقابل واحد في المصعد يدخن
وماتقدر تنام من صوت الموسيقى العالي
ووقت الخروج يحسب عليك اشياء من الميني بار لم تستخدمها</t>
  </si>
  <si>
    <t>حرام يقيم خمس نجوم هذا ولا نجمه لانظافه ولا موكيت واسنفج السرير مخفوس من كثر الاستخدام محفور من النص- لاشي مطلقا تجربه سيئه</t>
  </si>
  <si>
    <t>حراميه من الدرجه الاولى والسعر تغير والغرفه تغيرت وكانو اسوى مما يمكن قوله فيهم</t>
  </si>
  <si>
    <t>حسب التعليقات كنت متخوف ولكن الواقع اجمل ونشكر جميع الموظفين وخصوصا السيد/ امين مسئول الامن الذي كان يتمتع بالابتسامة وايضاً الاستقبال</t>
  </si>
  <si>
    <t>حسبت بالفيزا وتم خصم مبلغ غير المتفق عليه</t>
  </si>
  <si>
    <t>حسن اخلاق الطاقم 
الافطار ممتاز</t>
  </si>
  <si>
    <t>حسن استقبال موظفين الاستقبال وخاصةالموظف احمد سمير والموظفه مها عبدالتواب يحسسونك انك اخوهم سرعه في الاداء كلام لطيف جداً اسلوب رائع صدق في التعامل احترام عالي جداً</t>
  </si>
  <si>
    <t>حسن الاستقبال  ونظافة الغرف على مدار الساعة</t>
  </si>
  <si>
    <t>حسن الاستقبال الغرف النظافه التعاون... واخص بالذكر الاستاذ حلمي (باب النيل) والموظفه لا أذكر اسمها من الجنسيه السوريه.. شكرا لهم 
ولجميع منسوبي الفندق وكل شي كان جميل</t>
  </si>
  <si>
    <t>حسن الاستقبال مغ الابتسامة</t>
  </si>
  <si>
    <t>حسن الاستقبال و الاهتمام من الانسة سهام</t>
  </si>
  <si>
    <t>حسن الاستقبال و النظافة و الترتيب و البشاشة و سرعة تلبية الطلبات</t>
  </si>
  <si>
    <t>حسن الاستقبال و تعامل الموظفين و اهتمام العلاقات العامة و خاصة الأستاذة سهام</t>
  </si>
  <si>
    <t>حسن الاستقبال والترتيب والنظام جيدين</t>
  </si>
  <si>
    <t>حسن الاستقبال والراحة والنظافة</t>
  </si>
  <si>
    <t>حسن الاستقبال والمعامله المميزه</t>
  </si>
  <si>
    <t>حسن الاستقبال واهتمام طاقم العمل ونشكر على وجه الخصوص الاستاذه سهام مديرة حجوزات البوكنج على المتابعه والجهد المبذول .</t>
  </si>
  <si>
    <t>حسن الاستقبال وجمال المكان</t>
  </si>
  <si>
    <t>حسن الاستقبال وخاصة الاستاذ مينا
حسن النظافه من مشرف الدور ومن القىمين عليه مصعب ورمضان وهبه</t>
  </si>
  <si>
    <t>حسن الاستقبال وسرعه الإجراءات</t>
  </si>
  <si>
    <t>حسن الاستقبال وسرعه انهاء الدخول والخروج. 
شكرا ايمن</t>
  </si>
  <si>
    <t>حسن الاستقبال وكرم الضيافة</t>
  </si>
  <si>
    <t>حسن التعامل</t>
  </si>
  <si>
    <t>حسن التعامل من الانسه دعاء</t>
  </si>
  <si>
    <t>حسن التعامل من قبل الموظفين</t>
  </si>
  <si>
    <t>حسن التعامل من قبل الموظفين و اهتمام الأخت سهام  على رضا العميل</t>
  </si>
  <si>
    <t>حسن التعامل والطاقم الاداري وبالاخص الاستاذه سهام  قمة في الذوق والتعامل الرقي للضيوف</t>
  </si>
  <si>
    <t>حسن التعامل والمودة 
الافطار كان ممتاز</t>
  </si>
  <si>
    <t>حسن الضيافة والترحيب- حسن الاستقبال وحفاوة الإقامة وحسن الخلق والتوديع وخصوصا الأستاذ الكريم /عصام حفظه الله</t>
  </si>
  <si>
    <t>حسن الضيافه و التعامل من قبل موظفين الفندق من بداية دخولي الفندق.
احب اشكر ابو ساره و الأخت سهام و الأخت عزه على التعامل الحسن في الاهتمام</t>
  </si>
  <si>
    <t>حسن المعامله والنظافه والراحه</t>
  </si>
  <si>
    <t>حسن إستقبال الموظفين وتعاملهم</t>
  </si>
  <si>
    <t>حسن إستقبال وتعامل الموظفين</t>
  </si>
  <si>
    <t>حسن تعامل الموظفين</t>
  </si>
  <si>
    <t>حسن تعامل الموظفين والموقع</t>
  </si>
  <si>
    <t>حسن تعامل الموظفين
ومعاملة موظفين بوكينج الرائعة</t>
  </si>
  <si>
    <t>حسن معاملة الاخت ( شيما ) الموظفه في البيكري ابتسامه دائمه وحسن معامله تشكر عليه .</t>
  </si>
  <si>
    <t>حشرات في غرفه والعزر انه في زرع قدام الغرفه</t>
  </si>
  <si>
    <t>حضرت انا وصديقي الإيرلندي وكل واحد له غرفه وحجز مستقل
واكتشفت قمة فالإنحطاط فالمعاملة الروم السيرفس يحضر في زمن لايتجاوز الدقيقة 
بينما تعاملهم مع الخليجي زبالة</t>
  </si>
  <si>
    <t>حضور اشخاص غير النزلاء للمطاعم والسهر ويسببون ازعاج في الفندق</t>
  </si>
  <si>
    <t>حطوني في برج الزمالك - اعتقد تحتاج اوبر عشان توصل لغرفتك من الرسبشن مشوار مو طبيعي. دخلت ذبابة من البلكونة وجلست طول فترة الاقامة معايا وانتصرت وتركت الغرفة لها وانا مسوي تشيك اوت.</t>
  </si>
  <si>
    <t>حقيقة اشكر العاملين في الفندق ومنهم ابو هاني في الروم سيرفس والشاب والشابة اللي في الدور السادس لا اتذكر اسميهما والاستاذة مريم التي استقبلتني اثناء وصولي والاستاذك عزة والاستاذة سهام وكل العاملين الذين كانوا خلال تواجدي واستاذة احضرت لي الفواكة اول يوم وصول لي ك ترحيب بي ..
واشكر بشاشة العاملين في مطعم الافطار وترحيبهم وسرعة تجاوبهم</t>
  </si>
  <si>
    <t>حقيقة انزعجت من اتصالات بعض الموظفين في أوقات النوم وحصل هذا أكثر من مرة وتكرار نفس الغرض من تقديم رقم خاص للتواصل مع عملاء بوكينق وتأكيد الرغبة في الحصول على التقييم الجيد في الموقع</t>
  </si>
  <si>
    <t>حقيقة من اجمل الفنادق الموجودة على النيل والاطلالة على النيل جداً مميزة 
جميع مرافق الفندق جميله حمام السباحه والمسااااااج والمطاعم الموجودة في الفندق 
ايضاً السوق المتصل بالفندق 
وطاقم العمل في الاستقبال جداً مميز وودود وتعاملهم جداً رائع 
بصراحه انصح الجميع بالاقامة في هذا الفندق 
حجزي كان غرفة غير مطلة على النيل وتم وضعي في غرفة مطله على النيل 
شكراً لطاقم العمل وكل شي متميز ومريح</t>
  </si>
  <si>
    <t>حقيقتاً لا يوجد شيء ممكن ان يوجه له أي نقد لكن لي ملحوظه صغيره وهي ان موظفين الكوفي شوب يجب ان يكونون اكثر جديه و اهتمام  وهي ملحوظه صغيره جداً</t>
  </si>
  <si>
    <t>حقيقي انصدمت ريحة الغرفه سيئه دا غير جاتي حساسيه شديده صحيت من النوم جسمي كلو حبوب صغيره من السرير مليان بق ... سئ جدا اخدت في برج الجزيره المفروض يعوضوني اخر يوم غيرت الغرفه واستجابو طبعا لانه اكيد عارفين .</t>
  </si>
  <si>
    <t>حلو</t>
  </si>
  <si>
    <t>حمام السباحة جميل</t>
  </si>
  <si>
    <t>حمام السباحة رائع</t>
  </si>
  <si>
    <t>حمام السباحة مطلوب تدفئة للاطفال فى اوقات العمل</t>
  </si>
  <si>
    <t>حمام السباحه ارضيته غير متناسقة ، اصوات تصليح ،سعر المطعم مرتفع ، يصلح للشباب وليس للعوائل بسبب كثرة الشباب</t>
  </si>
  <si>
    <t>حمام السباحه لازم يبقى اكبر من كده وياريت اكوابرك محترمه ونستغل المساحه الى بين البرجين بتل فريك وكل ديه حجات هتزود ربح الأوتيل وكمان هتكون حجات مميزه وجمليه والغرف تتجدد بأساس مودرن يبقى بجد فندق عاااااااااااااالمى 👍👍01151400303 صاحب شركة سيارات ايجار دفع رباعي فقط وبعشق الماريوت صراحه ونفسى يبقى احل وأجمل من كده 💪💪</t>
  </si>
  <si>
    <t>حمام الغرفة جيد جدا و مجهز جبدا
سرعة تلبية الشكوى.
سعر مبيت السيارة بالجراج جيد جدا.. 104 لليوم</t>
  </si>
  <si>
    <t>حمام الغرفه يحتاج تجديد</t>
  </si>
  <si>
    <t>حيوية الفندق</t>
  </si>
  <si>
    <t>حيوية اللوبي</t>
  </si>
  <si>
    <t>حيوية المكان جيدة</t>
  </si>
  <si>
    <t>خدمات االغرف مزعجين</t>
  </si>
  <si>
    <t>خدمات الرسبشن ونفسيات الموظفون لم تكن على الحسبان علما انة مايرروت بالسابق افضل بس الان لا. تكلم مدير الرسبشن لايرد عليك وبعد الوصول للفندق وتم تغير المبلغ بالمعنى كلام البوكنج بالسعر غير كلام الفندق تم حجزي عن طريق البوكنج وبعد الوصول للفندق زادواالاسعار على الضيف علما انه اسلوب الرسبشن الاستغبال سئ جد جدا ولا انصح شخص يسكن فيه الموضوفون نفوس سيئة موظفون الرسبشن في المايروت علما جلوسي  الى ان تم الحجز ثلاث ساعات فتره الانتظار كل ماتسئل موظف لماذا التاخير يتكلم بنفسيه ويقول اسئل غيري انا مو تحت خدمتك لم يعجبني شئ  خدمات الحجز هنا واسلوب موظف الفندق سئ جدا تخيل لو كنت في دولة اوربية هل سوف يحصل معك مثل ماحصل هنا علما انه اصدقائي نصحوني بالسكن هنا وكثر زوار الفندق مع الحجز حصل لعم مقل ماحصل لي انا</t>
  </si>
  <si>
    <t>خدمات الرواي فأي كانت للأسف ضعيفة</t>
  </si>
  <si>
    <t>خدمات الغرف جدا سيئه وتاخير في الطلب</t>
  </si>
  <si>
    <t>خدمات الغرف مميزه</t>
  </si>
  <si>
    <t>خدمات الغرف وزمن الاستجابه ممتاز جدا وسرعة تواجدهم عند الطلب</t>
  </si>
  <si>
    <t>خدمات الغرف يفتحون الابواب دون اذن  المفروض الغرفه التي لايوجد على الباب طلب تنظيف الغرفه لاتفتح الا بإذن</t>
  </si>
  <si>
    <t>خدمات الغرفة ممتازة بس البث التلفزيون لكونه على شبكة الفندق. سيئة</t>
  </si>
  <si>
    <t>خدمات الفندق- اقل من عادي ولا شي استثنائي</t>
  </si>
  <si>
    <t>خدمات الفندق رائعة من حيث الصيدلية والكافيهات والبقالة القريبة من الفندق
قرب الأماكن السياحية من الفندق
أشكر نظافة الغرف وأخص بالذكر الأخ وليد
أشكر القائمين على كافي ذا جراند وأخص بالذكر الأخ مينا والأخ شوقي والأخ محمود وشباب البيت بيتك للمعسل</t>
  </si>
  <si>
    <t xml:space="preserve">خدمات الفندق رائعة و الفعاليات المقامة فيه جذابة وجميع الخدمات ممتازة </t>
  </si>
  <si>
    <t>خدمات الفندق متكاملة</t>
  </si>
  <si>
    <t>خدمات الفندق متكامله ويوجد مجمع تجاري ملاصق للفندق والعاملون ودودون</t>
  </si>
  <si>
    <t>خدمات الفندق ممتازه والطاقم ممتاز وكل التقدير والإمتنان لمديرة العلاقات أستاذه سهام على تسهيل كل الأمور للنزلاء والتواصل معنا وتوفير المتطلبات والإبتسامه الدائمه</t>
  </si>
  <si>
    <t>خدمات الفندق والهدؤ والراحه</t>
  </si>
  <si>
    <t>خدمات الفندق وراحه النزلاء جيدة</t>
  </si>
  <si>
    <t>خدمات الكازينو سيئه جدا وبطيئه</t>
  </si>
  <si>
    <t>خدمات المطاعم تأخير والطاقم غير بشوش وتأخير تسليم الغرف عند الوصول وانا جاي من سفر طويل</t>
  </si>
  <si>
    <t>خدمات تنظيف الغرف سيئه جدا جا الستائر مقطوعه  بالغرفة المناديل المناشف الكفي الشاي اللي مع الغرفه لا زم تتطلب لأنو ما بينحط شئ شي محرج انو كل يوم تكلم عشان تاخد شي هوا المفروض يكون في الغرفه</t>
  </si>
  <si>
    <t>خدمات حمل الحقائب متاخرين جدا</t>
  </si>
  <si>
    <t>خدمات سريعة و نظافة الغرفة</t>
  </si>
  <si>
    <t>خدمات سيئه للغايه ومعامله سيئه للمصريين</t>
  </si>
  <si>
    <t>خدمات مرافق الفندق سيئة مثل المطعم شيشه ووضع مكان اقامتي في الدور الاول خارج المبنى آلرئيسي</t>
  </si>
  <si>
    <t>خدمات ممتازة ورائعة وفندق متكامل كل الخدمات متوفرة والفطور متنوع جميل</t>
  </si>
  <si>
    <t>خدمات نظافه الغرف طالع الساعه 4 العصر ورجعت الساعه 11 الليل ما فيه احد نظف الغرفه</t>
  </si>
  <si>
    <t>خدمات نقل الحقائب/كنا ننقل الحقائب بأنفسنا</t>
  </si>
  <si>
    <t>خدمات ونظافة الفندق ممتازة</t>
  </si>
  <si>
    <t>خدماتهم ممتازة</t>
  </si>
  <si>
    <t>خدمة الاستقبال سيئة</t>
  </si>
  <si>
    <t>خدمة الاستقبال سيئه</t>
  </si>
  <si>
    <t>خدمة التنظيف سيئة جدا 
و على اخر يومين في الاقامة طلعت علينا ريحة مجاري في الغرفة مزعجة جدا</t>
  </si>
  <si>
    <t>خدمة الحجز سيئة</t>
  </si>
  <si>
    <t>خدمة العملاء -الرسبشن سيئة</t>
  </si>
  <si>
    <t>خدمة العملاء في الاستقبال
بعض السكارى في ممرات الفندق والمصعد</t>
  </si>
  <si>
    <t>خدمة الغرف -الامن فض في التعامل  وخص ادارة الامن</t>
  </si>
  <si>
    <t>خدمة الغرف  حاط عد الازعاج ولما اكون داخل الغرفه احصل خدمة الغرف داخلين   وهذا غلط  تكررت مرتين على اقامه  اربع ايام
ثاني شي الاستقبال بدايه دخولك للفندق وانت تعبان وجاي من السفر تبي تنام  ويدوب الشخص منهم يتكلم مع راس خشمه   طبعنا انا اتكلم على الاكثريه</t>
  </si>
  <si>
    <t>خدمة الغرف ، وتعامل الامن ، وللاسف الكل ينتظر ان تعطيه بخشيش ..</t>
  </si>
  <si>
    <t>خدمة الغرف بطيئة جداااا</t>
  </si>
  <si>
    <t>خدمة الغرف بطيئة قليلا</t>
  </si>
  <si>
    <t>خدمة الغرف بطيئين في الاستجابه واحيانا اقوم بالاتصال مرتين لحين حضورهم</t>
  </si>
  <si>
    <t>خدمة الغرف جدا سيئ و غير متعاون واي طلب نطلبه كان بيتأخر جدا و الوضع كان غير لائق بخدمة الفندق</t>
  </si>
  <si>
    <t>خدمة الغرف جيد</t>
  </si>
  <si>
    <t>خدمة الغرف جيدة</t>
  </si>
  <si>
    <t>خدمة الغرف جيدة
الاطلالة 
وسط البلد</t>
  </si>
  <si>
    <t>خدمة الغرف حرامية</t>
  </si>
  <si>
    <t>خدمة الغرف سيئة</t>
  </si>
  <si>
    <t>خدمة الغرف سيئة وكل شي تحتاجه تطلبه من خدمة الغرف لازم تدفع بقشيش وطبعا يجيك بعد نص ساعة الفترة المتواجدة فيها كان فيه فرق لاعبين من افريقيا يعني قمة الازعاج وقبل لا انسى الاخوة السعوديين خاصة والخليج عامة احذر من التعامل مع الموظفة سهام الحذر الحذر او انك تحجز عن طريقها</t>
  </si>
  <si>
    <t>خدمة الغرف سيئه</t>
  </si>
  <si>
    <t>خدمة الغرف سيئين اخلاقين وغير مؤدبين</t>
  </si>
  <si>
    <t>خدمة الغرف غير جيدة وكل مااطلب شي يتأخر او مايجي من الاساس استأت جداً من هذا الموضوع غير كدا كل شي ممتاز</t>
  </si>
  <si>
    <t>خدمة الغرف فاشله</t>
  </si>
  <si>
    <t>خدمة الغرف ممتازة</t>
  </si>
  <si>
    <t xml:space="preserve">خدمة الغرف ممتازة </t>
  </si>
  <si>
    <t>خدمة الغرف ممتازة تتصل يجونك بسرعه</t>
  </si>
  <si>
    <t>خدمة الغرف ونظافتها والصالون و خدمة اللوبي والطابق Br</t>
  </si>
  <si>
    <t>خدمة الغرفه كانت فوق الممتازه بالاضافه الي جميع العاملين في الفندق كانو في قمت الرقي والاحترافيه واشكر موظفين الاستقبال على تعاملهم الراقي 
شكرا جزيلا من القلب</t>
  </si>
  <si>
    <t>خدمة الكوفي الموجود باللوبي ، حيث ان العاملين غير مهتمين بالزبائن والتاخر في الطلبيات</t>
  </si>
  <si>
    <t>خدمة اللوبي  بطيئه</t>
  </si>
  <si>
    <t>خدمة اللوبي سيئة جداً، تجاهل غريب من مقدمين الخدمه كأنهم مغصوبين.</t>
  </si>
  <si>
    <t>خدمة المطعم باب النيل اكلهم غير جيد</t>
  </si>
  <si>
    <t>خدمة المواقف مرتفعة جدا</t>
  </si>
  <si>
    <t>خدمة الموظفين  والمرافق جميلة جدا</t>
  </si>
  <si>
    <t>خدمة الموظفين رائعة خاصة (عزة)</t>
  </si>
  <si>
    <t>خدمة الموظفين سيئة جدددددا
خصوص موظفين فيرمونت قولد ولا يوجد اي احترام للعميل !</t>
  </si>
  <si>
    <t>خدمة الموظفين في اللوبي  ..كنت في انتظار السائق وطلب مني الموظف بعدم الجلوس  وكانت مدة جلوسي اقل من دقايق</t>
  </si>
  <si>
    <t>خدمة النظافة لابد تطلبهم</t>
  </si>
  <si>
    <t>خدمة الهاوس كيبنق سيئه جدا  نطلع ونرجع الغرفه منظفه اي كلام والحمام كذلك ومايحطون مويه ولا يغيرون فوط وارضية الحمام غير نظيفه لا يرتقي مستوى ٥ نجوم ابداً 
يخلص السكر والكوفي مايحطون نشحذ منهم شحاذه وكلمت المدير وشكيت له الحال لكن لم يتغير شي ابدا</t>
  </si>
  <si>
    <t>خدمة الواي فاي</t>
  </si>
  <si>
    <t>خدمة الواي فاي الرديئه جداً</t>
  </si>
  <si>
    <t>خدمة الواي فاي جيدة بالإضافة تغطية شبكة أورنج ممتازة بالفندق , يوجد مول صغير به مجموعة كافيهات و مطاعم وشيشة و سينما وكذلك ملاهي ليلية بنفس الفندق .
نسيت اغراض شخصية لي بالفندق مرتين وتم العثور عليها لدى قسم الأمن بالفندق , الأثاث جميل و مريح 
شكراً لكم :) 
المكان يستحق التجربة</t>
  </si>
  <si>
    <t>خدمة الواي فاي رديا جدن</t>
  </si>
  <si>
    <t>خدمة الواي فاي سيئة جدا جدا جدا</t>
  </si>
  <si>
    <t>خدمة تنظيف الغرف خصوصا الشباب ابراهيم وماهر ومحمود قمة في الذوق والاخلاق والعمل الرائع</t>
  </si>
  <si>
    <t>خدمة تنظيف الغرف.. ما يحطون لك صابون جديد.. خلاص اللي فكيته واستخدمته يجلس معاك حتى الخروج.. الشباشب الله يكرمكم ما يغيرونها.. 
وايضا المطعم اذا طلبت شي واعطيتهم الفلوس وكان فيه باقي لك يتأخرون في ارجامعه لدرجة الملل... اخر باقي لي ما اخذته.. نمت وانا انتظر وصحيت وعملت تشيك اوت ما اخذته..
صحيح المبلغ تافه بس يقهرك لمن يمللك وانت تنظر</t>
  </si>
  <si>
    <t>خدمة تنظيف وترتيب الغرف سيئة جدا وغير محترفة
وبعض موظفي الاستقبال يغلب عليهم التعب وتغيب عنهم الابتسامة وتعاملهم يتسم بالضيق والجفاء</t>
  </si>
  <si>
    <t>خدمة جداً بطيئة عدم توفير عاملين للاستقبال مما يسبب تاخير بعملية الدخول والخروج</t>
  </si>
  <si>
    <t>خدمة جميلة وعندهم سرعة التجاوب والتقدير كذلك الفطور عندهم راقي و اشكر الأخت  سهام لتعاونها و حرصها على راحة النزلاء  و لنا عوده اخرى</t>
  </si>
  <si>
    <t>خدمة رائعة و تعامل راقي</t>
  </si>
  <si>
    <t>خدمة رائعة وموظفين اروع وكذلك زوار الفندق محترمين</t>
  </si>
  <si>
    <t>خدمة سيئة وزحمه عند الريسبشن تطلب شيء يجيك بعد ساعة هذا وانا مو وقت اجازة اجل وقت الاجازة كيف بيكون . الافطار سيء تجربة سيئة بصراحة</t>
  </si>
  <si>
    <t>خدمة متميزه من الجميع</t>
  </si>
  <si>
    <t>خدمة مدام سهام المسؤله عن البوكنج كانت جدا رائعه في تعاملها الله يحميها</t>
  </si>
  <si>
    <t>خدمة ممتازة</t>
  </si>
  <si>
    <t>خدمة ممتازه وطاقم رائع وتعامل بمنتهى الرقي والذوق الرفيع شكرا من الاعماق</t>
  </si>
  <si>
    <t>خدمة ممتعه وراحه وخدمه فائقه</t>
  </si>
  <si>
    <t>خدمة وأخلاق عاليه</t>
  </si>
  <si>
    <t>خدمة وموظفين تمام روعة</t>
  </si>
  <si>
    <t>خدمةوتعامل مقدمين الأكل في المطاعم</t>
  </si>
  <si>
    <t>خدمت نقل العفش رديه جدا ومطعم النيل اكله غير ناضج</t>
  </si>
  <si>
    <t>خدمه  ادخال وانزال  الشنط متعب  جدا
عمليه طلب البقشيش بزياده ملحوظه
المطعم  الخارجي غير متفاهمين</t>
  </si>
  <si>
    <t>خدمه الافطار كانت ممتازه
خدمه التنظيف بشكل يومي</t>
  </si>
  <si>
    <t>خدمه الانترنت سيئه وتم ابلاغ اداره الفندق
كرت مفتاح واحد للجناح 
عدم وجود عوازل صوتيه الامر الذي تسمع اصوات السيارات بالشارع رغم السكن بالدور السابع
عدم وجود مواقف للسائقين</t>
  </si>
  <si>
    <t>خدمه الرسبشن وتاخير استلام الغرفه تقريبا 3 ساعه</t>
  </si>
  <si>
    <t>خدمه العملاءالبعض منهم</t>
  </si>
  <si>
    <t>خدمه الغرف في تنزيل الشنط فيه تاخير جدا</t>
  </si>
  <si>
    <t>خدمه الموظفة اللي اسمها سهام جدا سيئه وكلامها كله في الهواء.</t>
  </si>
  <si>
    <t>خدمه النت الواي فاي</t>
  </si>
  <si>
    <t>خدمه سريعه وفندق نظيف وطاقم خدمه مميز</t>
  </si>
  <si>
    <t>خدمه سيئه للغايه وبطيئ ولا يوجد طريقة كلام في المعامله وكيف توصيلها للعميل فالفندق سيئه للقايه ونصيحه لايصلح للاسترخاء والسياحه</t>
  </si>
  <si>
    <t>خدمه غرف سيئه جدا وغرف غير نضيفه و ازعاج وموضفين الروم سرفس جدا سيئين وفطور ليس جيد على العموم الفندق لا انصح به احد وموظفين الاستقبال معاملتهم ليست مقبوله</t>
  </si>
  <si>
    <t>خدمه ممتازه</t>
  </si>
  <si>
    <t>خرطوم الماء في دورة المياه لا يوجد</t>
  </si>
  <si>
    <t>خزانة الامانات بالغرفة عطلانه.
الستائر ممزقه.
جودة الصوره في الشاشة رديئة .
الهاتف بالغرفه عطلان.
ارضية الحمام رديئة.</t>
  </si>
  <si>
    <t>خصم مبلغ 600 ريال سعودي ولم يتم استردادها من الفيزا !!!</t>
  </si>
  <si>
    <t>خصم يوم اضافي بدون وجه حق - للأسف تمت سرقتي من قبل الفندق</t>
  </si>
  <si>
    <t>خصموا المبلغ مرتين</t>
  </si>
  <si>
    <t>خصموا علي قيمة الفطور يومين بالعلم إني أفطرت يوم واحد بس والمضحك إني إستلمت الغرفة يوم 26أكتوبر الساعة 2 الظهر ومع ذلك خصموا فطور يوم 26 ؟!! لا تسألني كيف!! الجواب هنا مصر !!!!!</t>
  </si>
  <si>
    <t>خصوصية النزيل في أمان</t>
  </si>
  <si>
    <t>خلال الإقامة كان يوجد بالفندق جلسات غنائية تبدأ من الساعة الواحدة ليلاً حتى السابعة صباحاً ، ويوجد سماعات كبيرة وكثيرة ، كانت مزعجة لنا فترة النوم في الصباح .</t>
  </si>
  <si>
    <t>خلال زيارتي كانت رائحة اللوبي غير مستحبه</t>
  </si>
  <si>
    <t>خلوني انتظر ساعات في الريسبشن عشان اسوي تشيك أن مع ان حجزي مؤكد وسحبوا مبلغ من بطاقتي الفيزا.
كان حجزي لشخصين بالغين و2 أطفال ولم يعطوني الا سرير واحد.
الفندق قديم جدا يستحق 4 نجوم فقط</t>
  </si>
  <si>
    <t>خيارات الطعام للغرف قليلة</t>
  </si>
  <si>
    <t xml:space="preserve">خيارات المطاعم  ممتازة </t>
  </si>
  <si>
    <t>دائماً أسكن في فندق ماريوت الحديقه مريحه</t>
  </si>
  <si>
    <t>دائماً يعجبني كل شيء بفندق الماريوت ..</t>
  </si>
  <si>
    <t>دائما مايعجبني هذا الفندق نظرا لموقعه ونظافته وفخامته</t>
  </si>
  <si>
    <t>دخلنا الفندق على الساعه ٦ مساء وكان حجزنا عن طريق بوكنق اوكيه غرفتين وصدمنا بعدم جاهزية الغرف إلا بعد ساعتين وكان موظف الاستقبال ايهاب تعامله سئ برفع السعر وكذلك مبلغ التأمين المبالغ فيه 1000 جنيه عن كل ليله في كل غرفه يعني دفعنا ٨٠٠٠ الاف جنيه عن الغرفتين</t>
  </si>
  <si>
    <t>دخول ازوار بكثرة مما يسبب ازعاج وعدم توفر امكان جلوس في لوبي والمرافق التاخير وقت الدخول عدم المعرفه بان المبلغ انخصم عن طريق بوكنق ام لا</t>
  </si>
  <si>
    <t>دخول العماله وسط الغرف ونحنا بالداخل لغرض النظافه</t>
  </si>
  <si>
    <t>دخول الموظفين الى وسط الغرفه في ساعه متأخره من الليل بحجج غريبه وعدم احترام راحه وخصوصية الضيف</t>
  </si>
  <si>
    <t>دخول خدمتة الغرف وانا نايم</t>
  </si>
  <si>
    <t>دخول عمال الفندق للغرفه</t>
  </si>
  <si>
    <t>دخول عمال النظافة للغرفة دون استئذان رغم وجودي بالغرفة ، الوقوف الطويل عند الرسبشن ، ضرورة الدفع بالدولار دون العملات الاخرى</t>
  </si>
  <si>
    <t>دخول عمال النظافه للغرف ونحن بداخلها دون اذن وهذا اختراق لخصوصية النزيل</t>
  </si>
  <si>
    <t>دخول موظفي النظافة دون أستاذان رغم اني حاط علامة عدم الإزعاج والخصوصية</t>
  </si>
  <si>
    <t>دخول وخروج السواح في الفندق وزحمة بشكل جنوني 
٢ - جميع خدمات المطاعم لاتقدم اي أولويه للنزلاء وعدم اهتمامهم بالنزيل هم وطاقم اللوبي السئ جدا واللاونج يخدمونك بكل سوء نفس</t>
  </si>
  <si>
    <t>دخول وخروج الفندق لم يعجبني وزحمة السيارات عند الباب والانتظار الطويل</t>
  </si>
  <si>
    <t>دخول وخروج من الفندق كان يمثل صعوبة حيث ان رجال الامن والعمال يستقبلون بالترحيب والتهليل في اشارة الي ترك شي]اً من المال لهم.</t>
  </si>
  <si>
    <t>دفع قيمه عاليه للتامين</t>
  </si>
  <si>
    <t>دفعت الايجار مرتين عن طريق booking لما وصلت الفندق طليب مني ايضا مع زياده في السعر</t>
  </si>
  <si>
    <t>دفعت عن طريق Apple Pay والعملية مؤكده في بوكينق وطالبوني بالدفع مره اخرى</t>
  </si>
  <si>
    <t>دق الابواب من قبل عمال خدمات الغرف اي وقت  وسوالك  بحجه هل ناقص شي او تحتاج شي 
لثلاث مرات تفتح الغرفه من قبل العمال واحنا بداخلها ولكن تكون مقفله بالمزلاج وفي احدى المرات كان الوقت حوالي الساعه 6 الفجر ولاحظت ان فيه احد فتح الغرفه  ولكن  بسبب المزلاج لم يتمكن 
 ايجاد مقهى للشيشه والمشروبات لمن لايريد دخول سهره المطاعم واجباره على دفع قيمه طاوله 500 جنيه والاخرى 1000 جنيه</t>
  </si>
  <si>
    <t>دور المسبح الاطلالة جميلة جدا ولاكن الخدمة غير جيدة</t>
  </si>
  <si>
    <t>دوراة المياه تسرب ماء علئ الغرفة 
الشيشه الي في الكفي سيئه جدا جدا</t>
  </si>
  <si>
    <t>دورات المياة سيئة جدا</t>
  </si>
  <si>
    <t>دورات المياة سيئة والانسدادات في مجاري التصريف خصوصاً في البانيو
تكررت معي هذه المشكلة في اكثر من اقامة سابقة</t>
  </si>
  <si>
    <t>دورات المياة سيئه - لا يوجد شطاف في دورات المياة وهذي ملاحظه كبيره جداً</t>
  </si>
  <si>
    <t>دورات المياة لم تكن نظيفة بالشكل المطلوب
لم يتم توفير سرير أطفال رغم طلبي لهم ووعدهم لي</t>
  </si>
  <si>
    <t>دورات المياه بحاجة الى صيانة 
بعكس الأدوار العلوية جديدة انصح بالأدوار الجديدة 
لم يكن هناك توضيح بوجود طوابق محدثة 
وطلبنا طوابق جديدة ولم يتم توفيرها
المطعم بحاجة الى الاهتمام بالنظافة اكثر خاصة طاولات الطعام</t>
  </si>
  <si>
    <t>دورات المياه تحتاج لتحديث
عدم شمول وجبة الافطار بسعر الإقامة</t>
  </si>
  <si>
    <t>دورات المياه تعاني من ضعف امتصاص الماء الذي على الارض</t>
  </si>
  <si>
    <t>دورات المياه لايوجد فيها تصريف للماء</t>
  </si>
  <si>
    <t>دورات المياه يجي وضع شطاف بها</t>
  </si>
  <si>
    <t>دورات مياه غير مريحة 
خدمة الغرف سيئة جدا جدا 
الطلبات لا تنفذ 
المطعم غير جيد ومكانه لا يليق بفندق خمس نجوم</t>
  </si>
  <si>
    <t>دورة المياة قديمة جدا والماء يطفو بالبانيو</t>
  </si>
  <si>
    <t>دورة المياة لا يوجد بها تصريف</t>
  </si>
  <si>
    <t>دورة المياة ليست مقبوله يرجى ان يكون افضل من حيث الجودة</t>
  </si>
  <si>
    <t>دورة المياه لايوجد شطاف
الافياش كلها ثنائي
الاطلالة جزئية والنافذة لا تفتح</t>
  </si>
  <si>
    <t>دورة المياه مستهلكة ومش جديده</t>
  </si>
  <si>
    <t>دوره المياه صغيره نسبيا</t>
  </si>
  <si>
    <t>دون المستوى المطلوب مقابل القيمة المدفوعة والاثاث قديم جد ومستوى النظافة اقل من عادي لم يعجبني ابدا وعند الحجز تظهر قيمة ثم تدفع قيمة مختلفة تماما</t>
  </si>
  <si>
    <t>ديزاين الغرفه وألوانها</t>
  </si>
  <si>
    <t>ديكور الغرف من الممكن ان يكون افضل</t>
  </si>
  <si>
    <t>ديكور الفندق اسود في اسود كاتم ، وصراحة لايصلح للعوائل شبابي  ،وايظا المول ليس بمعنى مول كبير (مركز تجاري )يحوي كم محل وكم مطعم ، رائحة الدخان في اللوبي قوية ، وخارج الفندق لايوجد الا تكاسي لايوجد شي حوله تنزل تتمشى</t>
  </si>
  <si>
    <t>ديكور الفندق وتاريخه رائع</t>
  </si>
  <si>
    <t>ديكورات الغرف قديمه وتحتاج تجديد ... وأيضا مستوى النظافة منخفض</t>
  </si>
  <si>
    <t>ديكورات القصر جميله</t>
  </si>
  <si>
    <t>راااااااااااااائع بمعنى الكلمه وعزل صوت مذهل وايفاي سريع بـ اختصار واو</t>
  </si>
  <si>
    <t>رااااااااائع بكل المقايس اروع فندق بمصر موقعاً ونظافة وخدمات وتعامل موظفين وحتى المول التابع للفندق فيه كافيهات وصيدليه وخدمات كامله</t>
  </si>
  <si>
    <t>راااااائع جدا</t>
  </si>
  <si>
    <t>راح اسميه مدينه الفيرمونت</t>
  </si>
  <si>
    <t>راحة السرير</t>
  </si>
  <si>
    <t>راحة الغرف وفخامتها وجلسة اللوبي</t>
  </si>
  <si>
    <t>راحة المكان ..
الواي فاي قوي وافضل من الاتصالات في مصر ..
استقبال الموظفتين (كرستين) و(بانسيه) جداً رائع وحطو غرفتي مطله للنيل ..</t>
  </si>
  <si>
    <t>راحه</t>
  </si>
  <si>
    <t>راحه السرير وكذلك الموقع امام النيل
الحمام شي عجيب</t>
  </si>
  <si>
    <t>راحه المكان 
هدوء الممرات 
نظافه الغرفه 
السرير مريح 
الحمام نظيف جدا
اطلاله على النيل رائعه</t>
  </si>
  <si>
    <t>راقي  وجذاب وموقع  رائع</t>
  </si>
  <si>
    <t>راقي بالمقارنة مع فنادق القاهرة الاثات جميل ومرافق الفندق</t>
  </si>
  <si>
    <t>راقي جدا</t>
  </si>
  <si>
    <t>راقي جداً وفخم ومريح وتعامل الموظفين محترم وخدومين وسأكرر الزياره قريباً  إن شاءالله👌🏼</t>
  </si>
  <si>
    <t>راقي ونظيف والمطعم الكويتي بالمول تحت الهوتيل</t>
  </si>
  <si>
    <t>راىحه الحمام  الغرفه صغيره  السرير صغير نوعا ما</t>
  </si>
  <si>
    <t>رائحة التدخين في بعض الممرات والغرف</t>
  </si>
  <si>
    <t>رائحة الحمامات سيئة جدا والمويه في الحمام ساخنه جدا ومكان الاستحمام تصريفه سيئ ولم يعجبني السكن في الدور 11 ازعاج جدا</t>
  </si>
  <si>
    <t>رائحة السرير توجد به رائحة كريهة</t>
  </si>
  <si>
    <t>رائحة الشيشة و النرجيلة فى كل مكان اثناء تناول العشاء داخل و خارج الخيمة</t>
  </si>
  <si>
    <t>رائحة الغرف ودورات المياه سيئه</t>
  </si>
  <si>
    <t>رائحة الغرفة غير جيدة وأبلغت خدمات الغرفة بذلك</t>
  </si>
  <si>
    <t>رائحة الغرفه</t>
  </si>
  <si>
    <t>رائحة الغرفه كريهه الغرفه صغيره ولا اعلم ما هي الفائده من الاطلاله على النيل اذا كان لا يوجد شرفه ولا استطيع فتح الشباك</t>
  </si>
  <si>
    <t>رائحة الغرفه لم تكن جيده</t>
  </si>
  <si>
    <t>رائحة كريهة في وحدة التكييف وألغيت الحجز وإدارة الفندق تعلم بذلك وأكتفت بالأعتذار</t>
  </si>
  <si>
    <t>رائحة مفارش السرير</t>
  </si>
  <si>
    <t>رائحة ودخان السجائر في جميع أرجاء الفندق كذلك الغرف.</t>
  </si>
  <si>
    <t>رائحه فرش الغرف</t>
  </si>
  <si>
    <t>رائع</t>
  </si>
  <si>
    <t>رائع اثاث جيد فعاليات كثيرة ممتعمة بالفندق مطاعم متنوعة</t>
  </si>
  <si>
    <t>رائع الفندق</t>
  </si>
  <si>
    <t>رائع الفندق والخدمة</t>
  </si>
  <si>
    <t>رائع الفندق والفيو</t>
  </si>
  <si>
    <t>رائع الفيو والفندق</t>
  </si>
  <si>
    <t>رائع بكل ما تعنيه الكلمة</t>
  </si>
  <si>
    <t>رائع جدا</t>
  </si>
  <si>
    <t>رائع جداً</t>
  </si>
  <si>
    <t>رائع جداً و خدمة الغرف سريعه</t>
  </si>
  <si>
    <t>رائع جداً، مريح، جميع الخدمات متوفرة، مدير الاستقبال الأستاذ عاطف ذو اخلاق عالية جداً. 
مسئولة بوكينق الأستاذة انجي في غاية الاخلاق والسياسة.</t>
  </si>
  <si>
    <t>رائع جدا قياسا بالفنادق الاخرى في مصر</t>
  </si>
  <si>
    <t>رائع جدا وانصح به الجميع</t>
  </si>
  <si>
    <t>رائع جميل هادي</t>
  </si>
  <si>
    <t>رائع وجميل  ونظيف</t>
  </si>
  <si>
    <t>رائع ومتوفر فيه كامل الخدمات</t>
  </si>
  <si>
    <t>رائعه الخدامه والفطور والموقع والفخامة</t>
  </si>
  <si>
    <t>رجعوا التامين للي قلتوا ها يرجع في الحساب ولسا مارجعش
وبعدين نقيمكم</t>
  </si>
  <si>
    <t>رحابة الفندق في جلساته والمطعم</t>
  </si>
  <si>
    <t>رحابة المكان وحسن تعامل الموظفين جيد وافطارهم متنوع وتنوع الأماكن فيه</t>
  </si>
  <si>
    <t>رحابة صدر طاقم العمل</t>
  </si>
  <si>
    <t>رحابة صدور الاستقبال وخدمة العمال
واخص با لذكر  في الرقي بالتعامل الا خت سهام  وفي المطعم الاخ محمد والاخت ابتسام 
وعلى فكره هذا رايي انا الاستاذ سعد وراي المدام ..</t>
  </si>
  <si>
    <t>رحلتي كانت جداا جميله ومريحه بفضل الاستاذه سهام كانت حداا متعاونه وخذومه ومهتمه براحه النزيل واشكرها ع سؤالها اليومي لنا طول فتره اقامتنا .
الفندق بصفه عامه مريح وجميل وامااان للعوائل</t>
  </si>
  <si>
    <t>رحله جميله والشكر لله ثم لابوعلي 
تحياتي
فيصل</t>
  </si>
  <si>
    <t>رضاء العميل هدفهم وحريصون جدا على تحقيق ذلك, اذا حضيت بإطلالة على النيل العتيق  فأنت محضوض جدا وإن حضيت بطلة على مطعم باب النيل فأنت منكوبا جدا. احرص على ان يكون الإفطار مشمول في حجزك لتكتمل روعة المكان في صباح بهيج تلفه زرقة النيل العتيق بإشراقة تتلألأ بنورها الوهاج.</t>
  </si>
  <si>
    <t>رفاهيته ونظافته واحترامهم لخصوصية النزيل ومحافظتهم عليهم.</t>
  </si>
  <si>
    <t>رفضهم للفيزا بدون سبب مقنع والغاء الحجز بنف يوم وصولي واجباري بحجز من الفندق بشكل مبارشر منا ادى ذلك دفعي لمبلغ اعلى من الحجز الملغى من قبلهم والسبب غير صحيح ( تحديث الفيزا وتم تحديثها مرتين ويتم رفضها والغاء الحجز ) علماً باني دفعت للحجز الجديد من الفندق بنفس البطاقه ، وتم حجز ليله عن طيق البوكينق يوافق 1/7/2019 وحين نزولي للإستقبال لم يقبل سعر الحجز وكان سيأخذ سعر الفندق اي اغلى من قيمه حجزي عن طريق البوكنق اتمنى ايجاد حل لهذه المشكله بفندق الفيرمونت فقط شاكر ومقدر .</t>
  </si>
  <si>
    <t>رفع السعر عند الوصول والاستغلال للعميل
تحجز بوكينق بسعر وتوصل يدبلونه عليك !</t>
  </si>
  <si>
    <t>رفعوا الأسعار عن ماهو مكتوب في Booking.com</t>
  </si>
  <si>
    <t>رقي التعامل صراحه vip بما أني كنت  بالفورمنت الذهبي احب اشكر كل الكادر قمه في البشاشه ومراعاته النزيل</t>
  </si>
  <si>
    <t>رقي المكان</t>
  </si>
  <si>
    <t>رقي بالتعامل</t>
  </si>
  <si>
    <t>رهيب كل شي فيه رهيب</t>
  </si>
  <si>
    <t>رواد الفندق من الشباب المراهق كما انا الفندق يسمح باصتحاب الفتات الى الفندق ( الفندق لا يراقب مرتادي الفندق ) الفندق لا لا لا يصلح للعوائل</t>
  </si>
  <si>
    <t>روائح بالممرات 
ازعاج الموظفين بجانب الغرف حيث يسببون ازعاج باصواتهم المرتفعة في تبادل الأحاديث بينهم 
وساخة السجاد 
وساخة الطاولات</t>
  </si>
  <si>
    <t>روتين من بعض الموظفين</t>
  </si>
  <si>
    <t>روعة</t>
  </si>
  <si>
    <t>روعة  المجمع المرفق بالفندق خدمات كاملة 100٪؜  الموظفون  رائعون جدا جدا</t>
  </si>
  <si>
    <t>روعة المكان</t>
  </si>
  <si>
    <t>روعة تعامل العاملين</t>
  </si>
  <si>
    <t>روعة طواقم العمل و موقع الفندق والاطلالة والخدمات</t>
  </si>
  <si>
    <t>روعة في كل الخدمات</t>
  </si>
  <si>
    <t>روعة ورونق الفندق 
لكل المصرين لكم الفخر بالصرح العظيم</t>
  </si>
  <si>
    <t>روعه الفندق</t>
  </si>
  <si>
    <t>روعه الفندق ماشاءالله وكل شي كان جميل ماشالله والله يزيدكم</t>
  </si>
  <si>
    <t>روعه المكان وروعه التعامل وخاصه موظفي الاستقبال وبالأخص الاستاذ احمد</t>
  </si>
  <si>
    <t>رووووعة</t>
  </si>
  <si>
    <t>ريحة الطبخ واصله الغرف</t>
  </si>
  <si>
    <t>ريحت الغرف جدا مقرفه</t>
  </si>
  <si>
    <t>ريحه الشيشه مره مزعجه في اللوبي والاثاث مستهلك دخلنا اول غرفه مره مستهلكة ووسخه ونزلت وكلمتهم وغيروها لي باحسن بس مستهلك لان المبنى قديم</t>
  </si>
  <si>
    <t>ريسبشن قليل أدب و وقح
الغرف غير نظيفة
صوت ديسكو واصل للغرف</t>
  </si>
  <si>
    <t>زجاج النوافذ غير عازلة للصوت لاتستطيع النوم من صوت الموسيقى العالية حتى الفجر من احد المراقص الموجودة في الفندق</t>
  </si>
  <si>
    <t>زحام  لايصلح للعوائل المحافظه لوحود البار وكثرة السكارى</t>
  </si>
  <si>
    <t>زحام شديد داخل الفندق</t>
  </si>
  <si>
    <t>زحام وطابور الانتظار عند الاستقبال ...</t>
  </si>
  <si>
    <t>زحمة  المكان المجاور لها</t>
  </si>
  <si>
    <t>زحمة الاستقبال تم تاخيرنا اكثر من ساعة اثناء الخروج</t>
  </si>
  <si>
    <t>زحمة الاستقبال على مدار الساعه والتأخير في إجراءات الدخول والخروج .</t>
  </si>
  <si>
    <t>زحمة الاستقبال والمغادره</t>
  </si>
  <si>
    <t>زحمة الاستقبالا</t>
  </si>
  <si>
    <t>زحمة الرسبشن</t>
  </si>
  <si>
    <t>زحمة الرسبشن...سحبوا تأمين وحتى هاذه اللحظه لم يرجع  لحساب الفيزا</t>
  </si>
  <si>
    <t>زحمة الشباب باللوبي</t>
  </si>
  <si>
    <t>زحمة الفندق في الإستقبال و ايضا المدخل مزدحم وتأخير التاكسي او كريم و اوبر من بوابة الفندق</t>
  </si>
  <si>
    <t>زحمة الفندق وتٱخر الطلبات</t>
  </si>
  <si>
    <t>زحمة اللوبي .</t>
  </si>
  <si>
    <t>زحمة اللوبي من الشباب 
وأسعار الحفلات مبالغ فيها</t>
  </si>
  <si>
    <t>زحمة المصعد</t>
  </si>
  <si>
    <t>زحمة المكان</t>
  </si>
  <si>
    <t>زحمة المكان المجاور</t>
  </si>
  <si>
    <t>زحمة تسجيل الوصول</t>
  </si>
  <si>
    <t>زحمة جدا وعدم الراحة في الدخول والخروج</t>
  </si>
  <si>
    <t>زحمة عند استلام الحقائب وتأخير في ارسالها للغرف</t>
  </si>
  <si>
    <t>زحمة في الاستقبال والمدخل</t>
  </si>
  <si>
    <t>زحمة كثير عند الرسبشن يوصل الانتظار للدخول والمغادرة الى 30 دقيقة</t>
  </si>
  <si>
    <t>زحمة والموقع سيء</t>
  </si>
  <si>
    <t>زحمة وفوضى وعدم وجود حدائق والسعر غالي جدا</t>
  </si>
  <si>
    <t>زحمه</t>
  </si>
  <si>
    <t xml:space="preserve">زحمه الاستقبال </t>
  </si>
  <si>
    <t>زحمه الاستقبال ومحاوله سرقتي من موظف الاستقبال بمبلغ التامين اسمه طه 
الفندق حق نوم فقط لايوجد اي ترفيه بالفندق</t>
  </si>
  <si>
    <t>زحمه الشباب ! وكثره اللف والدوران .</t>
  </si>
  <si>
    <t>زحمه الطابور اثناء الدخول والخروج</t>
  </si>
  <si>
    <t>زحمه اللوبي ومطعم باب النيل فل الحجز ولايوجد اولويه لمن يسكن الفندق بالحجز والسعر مرتفع فى الموسم</t>
  </si>
  <si>
    <t>زحمه شديده واجواء غير راقيه</t>
  </si>
  <si>
    <t>زحمه في الاستقبال</t>
  </si>
  <si>
    <t>زحمه في الكوفي</t>
  </si>
  <si>
    <t>زحمه في المصاعد دايما 
الموظفين اغلبهم يحاول يقدم لك الخدمه بسيطه من اجل المال وهذا ياثر على سمعت الفندق 
المبلغ كان مرتفع مقارنه بفنادق اخرى بالقاهره مثل كمبنسكي سعر الغرفه في الفيرمنت بقيمه سويت في كمبنسكي</t>
  </si>
  <si>
    <t>زحمه واللوبي صغير ولا يصلح للعوائل نهائيا</t>
  </si>
  <si>
    <t>زحمه وتاخير ف الاستقبال والتوديع ف الاجراءات</t>
  </si>
  <si>
    <t>زرت القاهره وليتني ما زرتها .. سوء الأكل وانعدام النظافه والاستغلال ميزه في كل مكان</t>
  </si>
  <si>
    <t>زوار ممنوع و تنظيف الغرف سيئه</t>
  </si>
  <si>
    <t>زيادة الأسعار حيث حجزنا غرفه ب 4800 ريال وطلعت علينا بعد وصولنا للفندق  6247 ريال</t>
  </si>
  <si>
    <t>زياده الاسعار عندما يحتاج النزيل تمديد اقامته وهذا يشوه سمعه الفندق</t>
  </si>
  <si>
    <t>زياده المبلغ في الليله فيه فنادق ارخص وخمسه نجوم وشكرااا</t>
  </si>
  <si>
    <t>زياده سعر الغرف</t>
  </si>
  <si>
    <t>زيارة الضيوف لنا  فيها  شوية مشاكل من قبلكم  ..</t>
  </si>
  <si>
    <t>سائق التاكسي  يبول في الشارع قد يكون متعاطي لسانه قذر ويبول على نفسه
دخلنا  الفندق فكأننا داخلين بار موسيقى صاخبه ومزعجه
النظافة سيئه والاثاث متهالك</t>
  </si>
  <si>
    <t>سبا .. يحتاج الى اعادة نظر وتحديث وكوادر نشطه ومتفاعله</t>
  </si>
  <si>
    <t>سبق ان ارسلت لكم رائ بالتفصيل</t>
  </si>
  <si>
    <t>ستائر الغرفه غير جيدة وغير حاجبه لضوء وتأخر الدخول للغرف</t>
  </si>
  <si>
    <t>سحب المبلغ كاملاً عند التشيك ان وليس (عمل بلوك على المبلغ)
تعامل أحد افراد الاستعلامات كان دون المستوى 
لم يعترف بمبلغ (الكريدت) الذي سحب للطلبات عند التشيك اوت الا عندما عرضت له رسالة جوالي
**الفندق يسمح بدخول فتيات الليل "مع اعتذاري" 
المعاكسات في اللوبي وعدم وكود رادع أو التزام باحترام النزلاء
كل ماسبق حقيقي ووقاع يراه بالعين من يزور الفندق
مع كامل شكري</t>
  </si>
  <si>
    <t>سحب مبلغ اضافي غير الموضح في بوكينق</t>
  </si>
  <si>
    <t>سرعة اتخذ اجراء تسجيل الدخول والخروج</t>
  </si>
  <si>
    <t>سرعة استجابه الموظفين وكل شي متوفر وقريب والاطلاله رائعه</t>
  </si>
  <si>
    <t>سرعة الاستجابة لتنفيذ اى طلب ضعيفة جدا، الأساس قديم و صالة الطعام غير مجدده و التكيف سيئ جدا</t>
  </si>
  <si>
    <t>سرعة الاستجابة من الموظفين عند طلب خدمة واحب اخص بالشكر الاستاذة سهام كانت مثل رائع في العمل والحرص على راحة النزلاء وتواصلها اليومي مع الضيف للتأكد انه كل شي على مايرام شكراً لها من القلب</t>
  </si>
  <si>
    <t>سرعة الاستجابة والمهارة في العمل في جميع مرافق الفندق وخاصة الاستقبال وخدمة الغرف.</t>
  </si>
  <si>
    <t>سرعة الاستجابة وحسن الاستقبال</t>
  </si>
  <si>
    <t>سرعة الاستقبال  وايضن التشك اوت</t>
  </si>
  <si>
    <t>سرعة الإنجاز في دخول الغرف</t>
  </si>
  <si>
    <t>سرعة التجاوب من الموظفين وحسن تعاملهم</t>
  </si>
  <si>
    <t>سرعة التعامل في كل الخدمات</t>
  </si>
  <si>
    <t>سرعة التعامل 👍🏻</t>
  </si>
  <si>
    <t>سرعة الخدمه
وهدوء المكان ونظافته
الامان والسيكورتي بكل مكان بالفندق</t>
  </si>
  <si>
    <t>سرعة النت</t>
  </si>
  <si>
    <t>سرعة انزال الشنط سيئة</t>
  </si>
  <si>
    <t>سرعة ايصال الطلبات</t>
  </si>
  <si>
    <t>سرعة إنجاز إجراءات الدخول وخاصة الآنسة عزة تضع لكل مشكله الف حل 
كل الشكر والتقدير  لمديرة فريق بوكنق سهام على تعاونها المستمر وفريقها الجميل بسمة  وانجي على حرصهم على راحت النزيل  سكنت في عدة فنادق في القاهره بيرميزا الدقي هو الاجمل  كل شى متوفر داخل الفندق لا داعي للخروج من الفندق الا في الحاجات الهامه
شكرا عزة شكرا سهام شكرا بسمة شكرا انجي</t>
  </si>
  <si>
    <t>سرعة تجاوب الطاقم وحسن استقبالهم وخاصة الأخت سها وعزة</t>
  </si>
  <si>
    <t>سرعة تجاوب جمع الطاقم وخصوصا الاخت سناء ضمن طاقم الاستقبال</t>
  </si>
  <si>
    <t>سرعة تجاوب طاقم العمل، الموقع مميز جداً، وقريب من جميع الخدمات.</t>
  </si>
  <si>
    <t>سرعة تسجيل الدخول المبكر و كذلك الضيافة و المطاعم المرافقة للفندق</t>
  </si>
  <si>
    <t>سرعة تسجيل الدخول والخروج جيدة</t>
  </si>
  <si>
    <t>سرعة موظفين الريسبشن جيدة والموقع وعزل الصوت جيد</t>
  </si>
  <si>
    <t>سرعه إجراءات الخروج</t>
  </si>
  <si>
    <t>سرعه تسجيل الدخول و الخروج و أخص بالذكر الأستاذة / هدير لما تمتلكه من تفاني و إتقان بالعمل شكر خاص مني لجميع من كانوا في الإستقبال و أخلص بالذكر ( هدير ) و أشكر إدارة الفندق على توظيف هذه الكوادر المميزة و أشكر إدارة الفندق على المحافظة على مستواه حتى الان ...</t>
  </si>
  <si>
    <t>سرقة جوالي في مطعم السرايا بالفندق وتم ابلاغ شرطة السياحه بالفندق ومع الاسف لم يكن هناك اي اهتمام</t>
  </si>
  <si>
    <t>سرير النوم صغير وغير مريح وأثاث قديم جدا</t>
  </si>
  <si>
    <t>سرير النوم غير مريح بالشكل الكافي عدم وجود حوض سباحه في الغرفه</t>
  </si>
  <si>
    <t>سرير غير مريح</t>
  </si>
  <si>
    <t>سرير مريح جدا</t>
  </si>
  <si>
    <t>سعة الغرف جيده</t>
  </si>
  <si>
    <t>سعة المكان والحديقه رائعين</t>
  </si>
  <si>
    <t>سعر  الغرف مبالغ فيه 
سعر طلبات المطاعم والكافيهات الموجودة مبالغ فيها 
سعر الميني بار مبالغ فيه</t>
  </si>
  <si>
    <t>سعر الافطار غالي ووقت تسجيل الخروج سيء جدا من المفترض ان يكون ٣ العصر . وتعامل موظفي الاستقبال</t>
  </si>
  <si>
    <t>سعر الافطار مرتفع عن الموضح في بوكينق</t>
  </si>
  <si>
    <t>سعر الاقامة غالي جدا وكذلك المطعم  ومنع الضيوف</t>
  </si>
  <si>
    <t>سعر الاقامة مرتفع جدا</t>
  </si>
  <si>
    <t>سعر الاقامة مرتفع في فنادق خمسه نجوم و جميلة و نظيفة بسعر اقل</t>
  </si>
  <si>
    <t>سعر الاقامة.. مرتفع جدا</t>
  </si>
  <si>
    <t>سعر الإقامة فقط كان مرتفع</t>
  </si>
  <si>
    <t>سعر الإقامة كان مرتفع قليلا والباقي كل شيء ممتاز</t>
  </si>
  <si>
    <t>سعر الحجز من الموقع مختلف عند الوصول للفندق السعر غالي جدا</t>
  </si>
  <si>
    <t>سعر الغرف مبالغ فية</t>
  </si>
  <si>
    <t>سعر الغرف نوع ما غاليه ولابد ان تكون مابين 100الى120 دولار حتى تجذب السياح وهذا السعر ليس خاص لماريوت وانما لكل الفنادق ذات الفئه خمسه نجوم</t>
  </si>
  <si>
    <t>سعر الغرفة  للسائحين غير المصريين مرتفع في وقت ليس بالموسم</t>
  </si>
  <si>
    <t>سعر الغرفة غالي</t>
  </si>
  <si>
    <t>سعر الغرفه عالي جداً</t>
  </si>
  <si>
    <t>سعر الغرفه لليله كان مرتفع والضريبه زادت من سعره</t>
  </si>
  <si>
    <t>سعر الغرفه مرتفع</t>
  </si>
  <si>
    <t>سعر الفندق أعلى من السعر المستحق بالمنطقه</t>
  </si>
  <si>
    <t>سعر الفندق غالي بزيادة والواي فاي ضعيف</t>
  </si>
  <si>
    <t>سعر الفندق في بوكينغ أغلي بكثير من مكاتب السياحة المصرية حيث بالإمكان ان يوفروها لك بسعر اقل ومميزات احسن مثل الفطور و الإطلالة</t>
  </si>
  <si>
    <t>سعر الفندق مرتفع جدا</t>
  </si>
  <si>
    <t>سعر الفندق مقارنة بالفنادق الآخري باهظ الثمن</t>
  </si>
  <si>
    <t>سعر الليلة في الفندق عالي</t>
  </si>
  <si>
    <t>سعر الليله مبالغ فيه جداً</t>
  </si>
  <si>
    <t>سعر بوكينج غير سعر الفندق لذا انصح الجميع بالمصداقية وعدم الضبابية</t>
  </si>
  <si>
    <t>سعر عالي</t>
  </si>
  <si>
    <t>سعر غااااالي كثير</t>
  </si>
  <si>
    <t>سعر مبالغ فيه</t>
  </si>
  <si>
    <t>سعر مبالغ فيه ، لايوجد به شرفه أسعار بعض الخدمات مبالغ فيها</t>
  </si>
  <si>
    <t>سعر مبالغ فيه جداً جداً جداً
لا يستحق المبلغ 
ممنوع دخول الزوار
تعاملهم بعد انتهاء الحجز يختلف اذا اردت ان تمدد يختلف السعر دبل الدبل 
رفضوا اعطائي فطور بعد التمديد الا باضافة مبلغ عالي جداً</t>
  </si>
  <si>
    <t>سعر مبالغ فيه وحرام سعره على  درجة فخامته وحرام نقول عنه فخم اصلا</t>
  </si>
  <si>
    <t>سعر مختلف عن البو كينق</t>
  </si>
  <si>
    <t>سعركم المخالف المتفق عليه في كل دول العالم ماندفع المبلغ هذا بعد الحجز  ناهيك عن ارتفاعه  عن الحجز من الشركات المصرية انا جربت أحجز من القاهرة لواحد معي شامل الخدمات التي تدعون انها مطلوبه طلعت أرخص  من حجري.  ولو عمر الخيام اقولها وبصراحة  و تحملو النقد لا الفرش للفندق حديثة ولا تم تجديد الفندق له  اكثر من كم سنه نفسه نفسه مانكر النظافة الشباب في قسمهم مجتهدين بس الزمن  له دور 
شكرًا لقبولكم كلامي  وممنون اذا اتخذ بعين الاعتبار</t>
  </si>
  <si>
    <t>سعره  غالي نوعا ما</t>
  </si>
  <si>
    <t>سعره شوي غالي</t>
  </si>
  <si>
    <t>سعره شوي غالي 🤐</t>
  </si>
  <si>
    <t>سعره عالي</t>
  </si>
  <si>
    <t>سعره غالي</t>
  </si>
  <si>
    <t>سعره غالي عدم اهتمام بطى الاستقبال وغالي على الفاضي</t>
  </si>
  <si>
    <t>سعره في الموقع ممتاز وعند الوصول يتضاعف السعر بإضافة الضرائب ليرتفع 100%</t>
  </si>
  <si>
    <t>سفرتي كانت رابع العيد الفندق كان مزدحم جدا .
+ التأخير بسبب الزحمة عند بوابة التفتيش الخااص بدخول السيارات .</t>
  </si>
  <si>
    <t>سكنت ٥ إيام وتم تغريمي ١٦٠ دولار على إلغاء حجز يوم</t>
  </si>
  <si>
    <t>سكنت الدور السابع ف كنت اسمع اصوات السيارات  بوضوح المره الجايه باخذ دور مرتفع عشان ما أسمعهم و انام كويس</t>
  </si>
  <si>
    <t>سكنت اول شي بغرفه بالدور العاشر وكانت جدا سيئه وقذره
وبعدين اعطوني غرفه بالدور17 ممتازه جدا ونظيفه</t>
  </si>
  <si>
    <t>سكنت بالدور ٢١ولكن كان جدا مزعج واصوات الطرب يوميا من sky نسمعها</t>
  </si>
  <si>
    <t>سكنت في الدور 21 وكانت تجربه رائعه
الفندق متميز جدا وتعامل موظفي الاستقبال ممتاز واشكر الاخ عمرو على حسن الاستقبال والضيافه
تحت الفندق مول صغير وسينماء وبنك وكفيهات
الفندق مطل على النيل وعند الحجز انبه القراء يجب طلب اطلاله على النيل 
حيث توجد غرف مطله على المدينه ليست مناسبه</t>
  </si>
  <si>
    <t>سكنت في الدور التاسع وصوت الموسيقى من الكازينو مزعجة بالليل حنى الساعة ٣
لا يوجد تهوية بالغرف</t>
  </si>
  <si>
    <t>سكنت في الشاليهات مقابل للمسبح
جلسة البلكونة و إطلالتها على المسبح و الحديقة.
السرير مريح و تصميم الغرفة ممتاز
عازف البيانو في اللوبي جدا ممتاز.
وجود بنوك و صرافات 24 ساعة</t>
  </si>
  <si>
    <t>سكنت في الغرف القديمة :)</t>
  </si>
  <si>
    <t>سكنت في الغرفة رقم 226 من 5 إلى 8 يناير 2019
للأسف عملاء بوكنج يخصص لهم أسوأ مكان في الفندق . الإفطار غير متنوع وبارد خاصة نقانق الدجاج . العاملين في مطعم الإفطار غير متعاونين يستثنى من ذلك المسؤل ،طلب ملعقة صغيرة إستغرق ذلك أكثر من 20 دقيقة . 
الغرف 
كما ذكرت سابقا غرف بوكنج  لهم أسوأ الغرف
المبنى مجدد بشكل غير جيد 
لا يوجد شطاف للحمام 
الشامبوات لا يتم تعبئتها بعد الاستخدام
لا توجد متطلبات الفنادق الكبيرة كمون الأسنان وفرش الأسنان .
فوط الحمام متهالكة جدا ويصعب على الشخص استخدامها .
تم أخذ الفوط القديمة المستخدمة ولم يتم إحضار بديل عنها بحجة النسيان (أين مراقبة الجوده ) .
لا يوجد إضافة مناديل بدل المستخدم 
الماء المجاني قدم مرة واحده عند القدوم فقط .
التلفزيون صغير جدا وغير صافي (متقطع الصورة ) .
يبدو ان العاملين في الأمن عند البوابة ومسؤولي الحقايب وظيفتهم التسول فأين كرامة أبناء النيل . 
تم طلب شبشب حمام وتم توفيرة بعد إلحاح وترجي بعد 36 ساعة من الطلب ولم يتوفر سوى شبشب واحد بحجة عدم توفره .... (فندق 5 نجوم هههه) .
زجاج النوافذ من الخارج متسخة جدا جدا .
الثلاجة فارغة .
الاثاث قديم .
النت ضعيف جدا .
المبات على الحائط مكسرة وغير موزونة وقد تسقط في أي وقت  . 
الخزنة تالفة ولا تعمل 
الفندق بشكل عام لا يستحق مسمى مجموعة برميزا العالمي للإسف أظهر صورة سلبية جدا .
كرسي الحمام يهرب من تحت 
لا أنصح بالسكن فيه إلا للضرورة فقط فقط فقط</t>
  </si>
  <si>
    <t>سكنت في الفندق مرتين وفي كل الغرفتين كان الحجز بإطلالة على النيل  إلا ان بعض الغرف المفروض يكتب امامها إطلالة جزئية على النيل 
لا يوجد شطاف</t>
  </si>
  <si>
    <t>سكنت ليله وطلبت الخروج بعد اول ليله سكنت فيها وبعد الاتصال بخدمة العملاء ببوكنج لاني دافع مبلغ الليالي 6 فطلبوا مني يومين عمل لارجاع المبلغ ولحد كتابه هذه الرساله لم يرجع شيء</t>
  </si>
  <si>
    <t>سلاسة التعامل والراحه النفسيه</t>
  </si>
  <si>
    <t>سماع الموسيقى في وقت متاخر من الليل من المطاعم المتواجدة في الفندق</t>
  </si>
  <si>
    <t>سهام 
اسلام 
والعاملين كلهم صراحه</t>
  </si>
  <si>
    <t>سهولة الوصول للفندق. معلم واضح. النشاطات التي يشملها مثل المول والسينما والمطاعم وحتى الموضفين جميعهم ممتازين واحترامهم الواضح للكل وعملية تسجيل الدخول والخروج السريعة وباحتراف. سوف احرص في زيارتي الاخرى السكن في نفس الفندق</t>
  </si>
  <si>
    <t>سهولة تعديل الحجز</t>
  </si>
  <si>
    <t>سوء اختيار الغرف للحجز عن طريق بوكينق</t>
  </si>
  <si>
    <t>سوء الاستقبال ، تسجيل الدخول مكتوب في بوكينق الساعة 2 وجيت الاستقبال قالوا 3 !! قلت بوكينق مكتوب 2 قالوا خلاص تعال الساعة 2 ، قلت اجل بتغدا واجيكم تغديت وجيتهم الساعة 3 والمفروض اني ادخل لكن للاسف لطعوني الى الساعة 4 ونص بحجة مافي غرف فإذا مافي غرف ليه تقبل الحجز !</t>
  </si>
  <si>
    <t>سوء الاستقبال اختلاف الاسعار تاخير في الدخول الاعتماد علي الغرف غير الشاغره للنزلاء الجدد</t>
  </si>
  <si>
    <t>سوء الاستقبال والتأخير في تسجيل الدخول</t>
  </si>
  <si>
    <t>سوء التنظيم في انتظار السائق صغيره جداً والرجال غير متعاونون</t>
  </si>
  <si>
    <t>سوء الخدمة والجناح غير نظيف ومتعطل الكهربا</t>
  </si>
  <si>
    <t>سوء الريسبشن لعمل الدخول والخروج يتأخرون 
نظافة الغرف ماهي بالمستوى ابداً 
تأخير في النظافه اذا طلبت الروم سيرفس 
المكيف مزعج ويقولون كل الغرف كذا
ايضاً طلب العمال للبقشيش</t>
  </si>
  <si>
    <t>سوء النظافه ولم يعجبني شي 
الاستقبال أكثر من سئ</t>
  </si>
  <si>
    <t>سوء إدارة الإستقبال وخصوصاً موظف الإستقبال إيهاب شخص لا يرتقي لمستوي المكان الذي يعمل به</t>
  </si>
  <si>
    <t>سوء تعامل الامن مع زوجتي في كل دخله وطلعه يطلبون عقد زواج يوميا ولمده ٦ ايام لغايه ما زهقنا منهم وطلعنا من الفندق</t>
  </si>
  <si>
    <t>سوء تعامل بعض موظفي مطعم باب النيل ومطعم اس كي مطعم بالدور الاخر بالفندق</t>
  </si>
  <si>
    <t>سوء تعامل موظف الرسبشن لاني حجزت غرفتين قياسية وبسبب الزحمة اعطاني غرفتين عند الحديقة خارج الفندق عند الباركنق وغيروا الغرف ثلاث مرات بعد تهديدي لهم الى اليوم الثاني وضعوني في غرف مناسبة وهذا لايناسب فندق خمس نجوم للاسف</t>
  </si>
  <si>
    <t>سوء تعامل موظفي الاستقبال و موظفو الامن تعامل جداً سيء وارتفاع اسعار الغرف بشكل غير معقول</t>
  </si>
  <si>
    <t>سوء خدمة + سوء نظافة بصراحة الفندق مايستاهل 5 نجوم</t>
  </si>
  <si>
    <t>سوء معامله من قبل الموظفين .. الغرف والليفت قذره جدا جدا</t>
  </si>
  <si>
    <t>سوء نظافة الغرفه 
رائحة مفارش النوم غير جيده</t>
  </si>
  <si>
    <t>سوء نظافه الله يكرم الجميع الحمامات وبعض الغرف</t>
  </si>
  <si>
    <t>سؤ معاملة قسم المساج وكذلك وضعي في الأدوار السفلى الدور 2</t>
  </si>
  <si>
    <t>سؤء المعامله و ابلغونا ان الحجز مباشره من الفندق ارخص من سعر البوكنق وفعلا هما عطونا اقل  وحجزنا على النيل طلعت جانبيه مو صحيح رغم ان السعر عالي ولا حد يسأل كله تحايل في تحايل</t>
  </si>
  <si>
    <t>سؤء النظافه</t>
  </si>
  <si>
    <t>سيء جداً</t>
  </si>
  <si>
    <t>سيء جدا جدا جدا بل اسوء من السيء ؟؟!!! فندق شوه للاسف سمعة البراند (الماركة) العالمية الغنية عن التعريف !!!!!؟
- يسمح بالتدخين والشراب في جميع اجزاء الفندق تقريبا .. حتى مفارش السرير ريحتها دخان للاسف .. 
- لايوجد احترام للذوق العام (خادش للحياء) على الاطلاق اشبه بالشقق المفروشه سيئة السمعه (علناً) .. 
- جميع اللوبي مخصص للجلوس للاسف بدون طلبات (مجانا) مما يسمح للجميع بالجلوس لفترات طويله ويمنع الاخرين من الاستمتاع بالجلوس سواءا للعمل او طلب الماكولات او غيره ..
- اغاني وطقطقه وحفلات طول الليل الى الساعه 5.30 صباحاً تقريبا (تحس انهم يطقوون جوا راسك) مع الاخذ بالعلم انت غرفتي كانت بالدور 14 ..
ف لا انصح ابدا اي عائله تبحث عن مكان هادي ومحترم بالسكن فيه من خلال تجربتي ووجهة نظري الشخصية .. 
وبالله التوفيق</t>
  </si>
  <si>
    <t>سيء سيء سيء فندق قديم وخدمة سيئة التكيفات متهالكة وليس هناك نظام تهوية ومستوى النظافة والفطور  متدني جدا لا يستحق نجمة واحدة</t>
  </si>
  <si>
    <t>سيء سيء سيء للغاية مقابل المبلغ المدفوع ياخسارة الفلوس فيه</t>
  </si>
  <si>
    <t>سياحه جميله</t>
  </si>
  <si>
    <t>سياسه الفندق باسغفال الزبون باي طريقه تتيح لهم . اختلاق اختلافات وقت عمل الشك اوت لاضاعخ مبلغ التامين لمعرفتهم بضيق وقت النزيل حين المغادره . ياخذون مبلغ تامين عااااالي جدا وقت تسجيل الدخول</t>
  </si>
  <si>
    <t>سيئ النظافه والعماله شحاتين</t>
  </si>
  <si>
    <t>سيئ جدا .. اقل من ٣ نجوم 
الجدران مكسره والاثاث متهالك والممرات وسخه والسجاد قديم الحمام فيه تسريب مياه والبانيو متصدع ووسخ الابواب خشبية لاتغلق بسهوله لابد من دفعها بشدة 
تجربه سيئه بجميع المقاييس</t>
  </si>
  <si>
    <t>سيئ جدا و ازعاج وغير مريح</t>
  </si>
  <si>
    <t>سيئ جدا ومهترأ</t>
  </si>
  <si>
    <t>سيئ للغاية ومخصص للناس الحثالة ولا انصح به العوائل ابدا</t>
  </si>
  <si>
    <t>سيئين فالتعامل ومافي احترام ابدا ابدا وصارت لي مشكلة مع مدير الفندق وللاسف تلفظ بالفاظ غير محترمة</t>
  </si>
  <si>
    <t>سئ لا خدمات لا نظافه</t>
  </si>
  <si>
    <t>شارع 26 يوليو جميل</t>
  </si>
  <si>
    <t>شباب كثير في الفندق زحمه ولا يصلح للعوائل نهائياً0</t>
  </si>
  <si>
    <t>شبكة الانترنت ضعيفه جدا جدا جدا جدا .تسجيل الدخول تأخر ساعتين عشان مافي غرف فاضيه</t>
  </si>
  <si>
    <t>شبكة النت ضعيفة جداً</t>
  </si>
  <si>
    <t>شجع الموظفين بشكل كبير 
دخول الموظفين غرفتي بغير اذن اطلاقاً لم اعلق اي لوحة 
وتمت سرقتي بفتح الخزنة من قبل وتبديل 1000 دولار ب 1000 مزورة 
حسبي الله ونعم الوكيل</t>
  </si>
  <si>
    <t>شرح وفيها خدمات مفيده مثل الصالون والمطاعم وتسوق  وتعامل الفريق العمل جدا راقي ومتعاون</t>
  </si>
  <si>
    <t>شطاف المويا كان عطلان و طول الوقت فيه ريحة وحشة من الحمام حتى لو اتغسل، بس ممكن لان الفندق لساتو كان بيتجدد فما اكتمل!!</t>
  </si>
  <si>
    <t>شكر خاص لتميز فريق العمل وروعة الاستقبال والأستاذة سهام والأستاذة انجي فريق عمل فوق الوصف</t>
  </si>
  <si>
    <t>شكر خاص للاخت سهام</t>
  </si>
  <si>
    <t>شكر خاص للأخ احمد والأخت مها</t>
  </si>
  <si>
    <t>شكر خاص للآنسة سهام و عزة</t>
  </si>
  <si>
    <t>شكر خاص للمشرف هاني على تعاونه</t>
  </si>
  <si>
    <t>شكر خاص لمستر محمود السيد</t>
  </si>
  <si>
    <t>شكر خاص لمشرف  بوفيه الافطار  جمال الجوهري</t>
  </si>
  <si>
    <t>شكر للاصطف بشكل عام 
والشكر الأستاذة سهام مقدم
اهتمام بالضيف وتلبية متطلاباته</t>
  </si>
  <si>
    <t>شكراًًًًًًً على حسن الاستضافة بالفندق</t>
  </si>
  <si>
    <t>شكراً بحجم السماء لفريق العمل المبتسم لقد تم ترقية غرفتي لغرفة مطلة على النيل رقم 1035دون أي مبالغ إضافية وكانت قمة في الروعة .</t>
  </si>
  <si>
    <t>شكراً لكم على حسن الضيافة</t>
  </si>
  <si>
    <t>شكرا  لكم على حسن تعاونكم واستضافتكم</t>
  </si>
  <si>
    <t>شكرا  للجميع- كل حاجه  كانت رائعه</t>
  </si>
  <si>
    <t>شكرا لاستضافتكم المميزة</t>
  </si>
  <si>
    <t>شكرا لحسن استضافتكم ومعاملتكم</t>
  </si>
  <si>
    <t>شكرا لحسن استضافتكم ومعاملتكم الطيبة</t>
  </si>
  <si>
    <t>شكرا لطاقم العمل الممتاز واخص بذالك الشكر الاستاذ كريم</t>
  </si>
  <si>
    <t>شكرا لطاقم العمل شكرا مدام إنجي</t>
  </si>
  <si>
    <t>شكرا لكرم الضيافة وحسن الاستقبال قضيت ٢٢ يوم في مصر وتنقلت بين اكثر من فندق ولكن من حسن الحظ بان الفيرمونت كان اخر فندق لان دائما الختام مسك ، تحياتي لكم وللتنظيم الرائع نزلت اكثر من مره بالفيرمونت ولكن هذه المره كانت افضل تجربة من باب الاستقبال حتى التوديع واحب اخص السيدة وردة الاستقبال (أميرة) يكفي ابتسامتها وباذن الله في الشهر القادم انا نازل لديكم ، تحياتي لكم 🇸🇦</t>
  </si>
  <si>
    <t>شكرا للجميع</t>
  </si>
  <si>
    <t>شكرا للموظف عمر</t>
  </si>
  <si>
    <t>شكرا للموظفة عبير على سرعة اجراءات الحجز والخروج 
الفندق جميل والأدارة اجمل</t>
  </si>
  <si>
    <t>شكرا لمدام سهام ومدام عزه ومستر عبدالرحمن علي اسلوب الراقي  في تعامل وحفاوه ترحيب</t>
  </si>
  <si>
    <t>شكرا من كل قلبي موقع ممتاز ولازال وسيبقى جميل</t>
  </si>
  <si>
    <t>شكران لكم سوف اقوم بسكن فيه مره اخري</t>
  </si>
  <si>
    <t>شكرآ على تعاونكم معنا وقضاؤنا وقت ممتع</t>
  </si>
  <si>
    <t>شكري وتقديري للاخت سهام على متابعتها واهتمامها براحة النزلاء فعلا مثال للأخلاق والتعامل الراقي</t>
  </si>
  <si>
    <t>شكل الغرفة والاثاث قديم لايتطابق مع تصنيف الفندق من النجوم</t>
  </si>
  <si>
    <t>شكل الفندق جميل</t>
  </si>
  <si>
    <t>شكل الفندق جميل كان قصر</t>
  </si>
  <si>
    <t>‏شي حلو</t>
  </si>
  <si>
    <t>شي واحد فقط .. كنت اريد تمديد مدة الاقامة ولم يسمح الفندق</t>
  </si>
  <si>
    <t>صاخب جدا لايصلح للعائلات</t>
  </si>
  <si>
    <t>صالون الحلاقة يوجد به بعض المضايقات من الموظفين</t>
  </si>
  <si>
    <t>صحيح الافطار نظيف واكثر من ممتاز</t>
  </si>
  <si>
    <t>صراحة اسوء فندق والمخجل انه مصنف من الخمس نجوم  فندق سيء جداً السرير غير مريح وغير نظيف والموظفين يومهم بسنة حاولت ادور اي شي عشان استمتع باقامتي ماوجدت وخصوصًا بموضوع النظافة</t>
  </si>
  <si>
    <t>صراحة الفندق ممتاز جدا ونظيف</t>
  </si>
  <si>
    <t>صراحة جناح النيل جممممميل جدا والمساج شي. جمييييييييل.  والموظف عبدالحليم ونانسي تعاملهم راقي جدا</t>
  </si>
  <si>
    <t>صراحه الاثاث قديم حيل سيئ</t>
  </si>
  <si>
    <t>صراحه حرام الظلم كل شئي عجبني العاملين كانوا قمة في الأدب والتعامل ويلبوا الطلبات علي اتم وجه</t>
  </si>
  <si>
    <t>صراحه طاقم التنظيف لازم انت تتصل فيهم لتلبيت طلبك نظافه الغرفة يجب تكون اول بول</t>
  </si>
  <si>
    <t>صراحه كل شي عندهم جميل والاجمل تعامل الموظفين والعمال كلهم تعامل راقي</t>
  </si>
  <si>
    <t>صراحه من افضل فنادق القاهرة</t>
  </si>
  <si>
    <t>صرراحه فخامه روعه الفندق بطططل انصح الكل يسكن</t>
  </si>
  <si>
    <t>صعوبة الدخول والخروج من الفندق</t>
  </si>
  <si>
    <t>صعوبة تسجيل الدخول ، الإطلالة جزئية على الرغم من دفعي لمبلغ الإطلالة الكاملة ، قمت بحجز غرفتين فتفاجئت بوجود واحدة في برج الزمالك والأخرى في برج الجزيرة ، بطء تسجيل المغادرة مما أدى لفوات رحلتي إلى شرم الشيخ واظطررت لعمل حجز جديد ، تعقيد عملية سحب مبلغ الحجز وبطء إجراءاته .</t>
  </si>
  <si>
    <t>صعوبة تمديد الحجز</t>
  </si>
  <si>
    <t>صغر اللوبي</t>
  </si>
  <si>
    <t>صغر اللوبي عدم وحود سجاده  للصلاه في الغرفه .</t>
  </si>
  <si>
    <t>صغر المسبح 
الاسعار المبالغه في اي شي بالفندق</t>
  </si>
  <si>
    <t>صغر بوابه الفندق وتكدس النزلاء عند الباب الرئيسي</t>
  </si>
  <si>
    <t>صغر حجم السرير فنحن شخصان والسرير صغير   الثلاجه كانت غير بارده بالمره</t>
  </si>
  <si>
    <t>صغر حجم اللوبي والازدحام فيه</t>
  </si>
  <si>
    <t>صغر مساحه اللوبي 
وعدم وجود كوفي مخصص للنزلاء حصري</t>
  </si>
  <si>
    <t>صغرمساحة الغرف ودورة المياه</t>
  </si>
  <si>
    <t>صغير مكان الفطور قليل الأنواع الفطور</t>
  </si>
  <si>
    <t>صوت ابواب الغرفة اللتي بجانبي مزعجة
غرفة رقم 638</t>
  </si>
  <si>
    <t>صوت ازعاج موظفين تنظيف الغرف</t>
  </si>
  <si>
    <t>صوت ازعاج وطقطقه قد تكون صيانه في اخر الليل. وتم ابلاغ الاستقبال وتاخروا في ايجاد حل لان الصوت استمر قرابة الساعه بوقت متاخر من الليل.</t>
  </si>
  <si>
    <t>صوت الازعاج</t>
  </si>
  <si>
    <t>صوت الازعاج من الخارج 
قلة موظفين الاستقبال</t>
  </si>
  <si>
    <t>صوت الاغاني بالبلوكونات  جزء غرف الشاليه عاليه جداً جداً وليس منظر حضاري  ارجو من الادارة  تنبيه النزلاء وشكراً</t>
  </si>
  <si>
    <t>صوت الاغاني بالمقهى ازعجتني</t>
  </si>
  <si>
    <t>صوت الاغاني عالي جدا 
ومزعج</t>
  </si>
  <si>
    <t>صوت الاغاني في المطاعم يوصل للغرف</t>
  </si>
  <si>
    <t>صوت الأغاني مزعج الى الفجر</t>
  </si>
  <si>
    <t>صوت الحفلات الغنائية مزعج ويصل للغرف</t>
  </si>
  <si>
    <t>صوت الدسكو يوصل الى الغرف وازعاج للصبح</t>
  </si>
  <si>
    <t>صوت الديسكوا والطرب كان مزعج في الدور رقم 4</t>
  </si>
  <si>
    <t>صوت السخانات الارضي</t>
  </si>
  <si>
    <t>صوت السيارات مزعج و عدم تجديد ركن القهوة بالغرف</t>
  </si>
  <si>
    <t>صوت الغناء كان مزعج مع العلم أني كنت بالدور ال14. لم اشعر به في المرات السابقة التي أقمت بها في الفندق. مصدر الإزعاج بجهة اليمين</t>
  </si>
  <si>
    <t>صوت الفرقة الغنائية قي مطعم الفندق يصل للغرف في الادوار القريبه منه ومزعج جدا جدا جدا . ولاينتهي الازعاج الى الساعه 4 فجرا
لمدة ثلاث ايام لم استطيع النوم من قوه الازعاج للاسف</t>
  </si>
  <si>
    <t>صوت الكزنو واضح</t>
  </si>
  <si>
    <t>صوت المرقص   التدخين فى اللوبى</t>
  </si>
  <si>
    <t>صوت الملهى مرتفع ونسمعه في الغرف</t>
  </si>
  <si>
    <t>صوت الموسيقى الصاخب الواصل الى الغرفة لوقت متاخر من الليل 
عدم توفر معجون الاسنان والمشط وموس حلاقة الا عند  طلبه واحضره عامل النظافة</t>
  </si>
  <si>
    <t>صوت الموسيقى طوال الليل الى الصباح
لايصلح الفندق للعوائل المحافظه</t>
  </si>
  <si>
    <t>صوت الموسيقى عالي من11 مساء  الي 3 فجرا  (يوجد ثلاث ملاهي ليلية). لا يصلح للعائلات المحافظة. نوعية النزلاء الاغلب شباب. يغلب على المكان جوي الهيصه. طلب مني تسجيل خروج قبل الساعة 12 ظهرا.</t>
  </si>
  <si>
    <t>صوت الموسيقى في الغرفه ولا أستطيع النوم وكان صوتها عالي جدا من مطعم باب النيل
ثانيا الأمن بالفندق سيي لانه ياتون أشخاص مصريين للفندق ويقدمون خدمات مخزيه وحرامية  والأمن يشاهد ذلك ولا يمنعهم ورجال الأمن يطلبون فلوس مقابل الخدمة لا انصح بالسكن في هذا الفندق نهائيا</t>
  </si>
  <si>
    <t>صوت الموسيقى للأدوار العالية والأدوار الاولى مزعج</t>
  </si>
  <si>
    <t>صوت الموسيقى مزعج جدا
وخاصة الادوار السفلى
يستمر حتى الثامنة صباحا</t>
  </si>
  <si>
    <t>صوت الموسيقى من الليل وحتى الصباح</t>
  </si>
  <si>
    <t>صوت الموسيقي في مطعم باب النيل مزعج ويصل إلى الغرفه وآنا كنت في الدور 11 لا استطيع أن أنام بهدوء</t>
  </si>
  <si>
    <t>صوت الموسيقي مرتفع جدا جدا يصل الي الدور الثامن يصعب النوم الي ساعات متاخره من الليل بسبب رفع مستوي الصوت ..نامل من اداره الفندق ايجاد حل للمشكله ومراعاه حقوق النزلاء الذين يرغبون بالنوم</t>
  </si>
  <si>
    <t>صوت الميزيكا توصل الغرفة يمكن حظي لاني في الدور العلوي وقريب منها... ضريبه مقبوله :)</t>
  </si>
  <si>
    <t>صوت الميوزيك يصل إلى الغرف</t>
  </si>
  <si>
    <t>صوت ضوضاء و ازعاج المراقص</t>
  </si>
  <si>
    <t>صوت موسيقى عالي طول الليل</t>
  </si>
  <si>
    <t>صور غرف الفندق غير مطابقة على الواقع 
المكان غير نظيف 
ديكور وحمامات الغرفة سيئة وقديمة</t>
  </si>
  <si>
    <t>صيانة الفندق مزعجه</t>
  </si>
  <si>
    <t>ضجيج عالي جدا بسبب حفله في club مما اضطرنا لتغير الغرفه الساعه ٢ ليلا</t>
  </si>
  <si>
    <t>ضعف الانترنت في الغرف
منظر الغرفة من الخارج رغم التوصية
ريحة الدخان والشيشة قوية في اللوبي 
عدم تغيير المناشف ابداً</t>
  </si>
  <si>
    <t>ضعف الإنترنت يكاد يكون معدوم</t>
  </si>
  <si>
    <t>ضعف الخدمات</t>
  </si>
  <si>
    <t>ضعف الخدمة مقابل المال</t>
  </si>
  <si>
    <t>ضعف الرقابة في الامانات حيث تم تسليم حقائبي المسلمة الى شخص اخر بالخطأ وسافر بها خارج مصر، و عدم تحملهم تكاليف شحنها و مسئولية إعادتها الي في الرياض.</t>
  </si>
  <si>
    <t>ضعف الماء الساخن بغرفه 1101 الدور 11 كذلك طلب منى 70 دولار زيادة بسعر الغرفة حيث تم تغيير غرفتى الى غرفه اخرى لعدم توفر الغرفه اللتى حجزتها عن طريق بوكنق وحيث تدخلت الاستاذة وفاء وتمكنت من تسكينى ولكن طلبو زيادة 70 دولار ولكن بشكل عام ممتاز</t>
  </si>
  <si>
    <t>ضعف شبكة النت للاسف وشبه انعدامها في الغرف او تقطعها وايضا تطفل بعض الموظفات بالاتصالات اوقات النوم صباحا او بعد الظهر بحجة عرض الخدمات والتخفيض في حالة التجديد عن طريقم</t>
  </si>
  <si>
    <t>ضعف شبكة الوايرلس</t>
  </si>
  <si>
    <t>ضعف مستوى النظافة</t>
  </si>
  <si>
    <t>ضوضاء الديسكوات</t>
  </si>
  <si>
    <t>ضيافة الأجانب غير العرب فقط بالعصير فترة انتظارهم الاستقبال باللوبي</t>
  </si>
  <si>
    <t>ضيق الغرف</t>
  </si>
  <si>
    <t>ضيق اللوبي ، رائحة الدخان في كل ارجاء الفندق ، كثر وجود النوادي الليلية ، الازعاج الصادر من النوادي الليلية يصل الى الغرف مما يسبب عدم الراحة اثناء النوم ، لا انصح به للعائلات ، وجود مناظر خادشة للحياء بكثره معظم الاوقات ، سوء التكييف ، الزحمه عند الدخول والخروج</t>
  </si>
  <si>
    <t>ضيق مدخل الفندق.</t>
  </si>
  <si>
    <t>ضيق مساحة الغرف</t>
  </si>
  <si>
    <t>طابع الفندق جميل .. ويستحق التجربه</t>
  </si>
  <si>
    <t>طاقم الاستقبال</t>
  </si>
  <si>
    <t>طاقم الاستقبال التعامل مع العميل بقلة احترام</t>
  </si>
  <si>
    <t>طاقم الاستقبال سيء</t>
  </si>
  <si>
    <t>طاقم الاستقبال كان جيد</t>
  </si>
  <si>
    <t>طاقم الاستقبال محترم جدا</t>
  </si>
  <si>
    <t>طاقم الاستقبال والتنظيف جيد</t>
  </si>
  <si>
    <t>طاقم الاستقبال وبالاخص الموظفة مريم كانت متعاونة لاقصى درجة لانهاء كافة الاجراءات</t>
  </si>
  <si>
    <t>طاقم الاستقبال وبلاخص الموظفه ساره</t>
  </si>
  <si>
    <t>طاقم الاستقبال يستحق التقدير</t>
  </si>
  <si>
    <t>طاقم الاكل المشرفين على الاكل سيء</t>
  </si>
  <si>
    <t>طاقم الإستقبال ،،، خصوصاً الأُستاذة هدير مميزة في أداء عملها بكل إحترافية .</t>
  </si>
  <si>
    <t>طاقم الإستقبال كان مميز بالأُستاذة / هدير و كانت تعمل بشكل مميز و تلبيه جميع متطلباتي بدقه و إنهاء عمليه تسجيل الدخول و الخروج بسرعه عالية جداً أشكر إدارة الفندق على توظيف كوادر مميزة ....</t>
  </si>
  <si>
    <t>طاقم التنظيف غير جيد يقوم بتنظيف الغرفة بشكل سريع ولا يهتم بنظافة المكان فقط يكون منظر الغرفة ظاهرياً بانه مرتب وجيد</t>
  </si>
  <si>
    <t>طاقم التنظيف.   محمد وسعيد وعاطف كأنو حدا متعاونين وتنظيفها للغرفه دقيق ومبتسمين صراحه حبيت الغرفه. من بعد تنظيفهم
 يستاهلو ١٠ من ١٠</t>
  </si>
  <si>
    <t>طاقم الخدمة سيء</t>
  </si>
  <si>
    <t>طاقم الخدمة والاستقبال مرضي</t>
  </si>
  <si>
    <t>طاقم الرسبشن غير متعاون 
الخدمات جدا بطيئه</t>
  </si>
  <si>
    <t>طاقم الروم سرفيس لم تكن هناك فوط جاهزه الشامبو ولوازم الحمام تعطى بالتقسيط من أجل الحصول على بخشيش 
الاستقبال زحمه وسوء تنظيم الوصول الساعه 4عصرا الدخول الساعه 7 مساء لعدم جاهزية الغرف
موظفي الباركينج يتعمدوا  التأخير من أجل الحصول على بخشيش وغالبية الموظفين تعودوا على تقديم الخدمه من أجل الحصول على بخشيش</t>
  </si>
  <si>
    <t>طاقم الشفت الليلي في الاستقبال لا يجيدون التعامل مع النزيل ولمن ينفذو ما طلبت منهم في الحجز.
الغرفة قديمة حتى بعد الترميم
الحقيقة ليست كما كانت في الصور على موقع بوكينق
واجهتني مشكلة حيث أنه تم التسلل إلى غرفتي والعبث بالخزنة وتم التواصل مع المسؤولين من دون أي اتخاذ إجراء لازم
عزل الصوت  لم يكن بالجيد وجميع من بخارج الغرفة يمكنهم سماع ما بالداخل
بوفية الإفطار سيء وتنظيم الجرسونات جدا سيء  
فندق لا يصلح للعوائل ومن لديهم أطفال
المشروبات الكحولية مسموحة في كافيهات الفندق وليس في البار فقط</t>
  </si>
  <si>
    <t>طاقم العمل : ممتاز👍
خدمة الغرف: سريعه 👍
ووجود مول تجاري ملاصق فيه وهذا المول يوجد به (سينما،ستاربكس)</t>
  </si>
  <si>
    <t>طاقم العمل الذي يعمل في الاستقبال الخاص بالحجوزات اتوقع اسمه ماركوس هو مصري، ومديره احمد، كان تعاملهم طارد ولا يشجع بان يعاود الزبون لم يعجبني شي للحجز مرة اخرى لهذا الفندق . مع العلم بانهم قد الغو الحجز الخاص بي بسبب عدم تمكنهم من استقطاع المبلغ من بطاقة الاتمان ولم يتم الاتصال بي من الاساس واخطاري بذالك وكانت  حجتهم بان رقم التواصل غير موجود مع العلم لم تردني رساله بالغاء الحجز من الموقع. فكان اسلوبهم يوحي وياكد بعدم التعاون مع الزبون وغير مرغوب به بكون لديهم زبائنهم الخاصين بهم بدون التقدير بان هذا الزبون قد قطع تذكره من بلاده لكي يزور المكان تحديدا هذا الفندق ولم يتم تقدير او مراعاة اين سوف يسكن هذا الزبون في منتصف الليل وقد الغو حجزه وهو قادم من بلد اخر ومحتاج الى راحه. اقترح ارسال الاستقلال بدورة تدريببه بكيفيه التعامل مع الجمهور</t>
  </si>
  <si>
    <t>طاقم العمل الوضع يزداد سوء في كل زياره لي
هذه المره عند مدخل المطعم للفطور يسالونك عن رقم الغرفه وانت تنتظر الفطور يسالك عن رقم الغرفه وكم شخص وانت تاكل يسالك ..سلوك غريب بقي احلف عالمصحف!</t>
  </si>
  <si>
    <t>طاقم العمل جدا رائع وخصوصا 
الاخ عبدالهادي في خدمات الغرف اتمنى ترقيته فهو انسان بمعنى الكلمه</t>
  </si>
  <si>
    <t>طاقم العمل جدا متعاون 
موقع الفندق ممتاز 
الاسعار مناسبه</t>
  </si>
  <si>
    <t>طاقم العمل جيد</t>
  </si>
  <si>
    <t>طاقم العمل جيد  واخص بالذكر مستر فيكتور في الاستقبال</t>
  </si>
  <si>
    <t>طاقم العمل جيد والنظافة ممتازة</t>
  </si>
  <si>
    <t>طاقم العمل حقين بخشيش جلست اكثر من ساعتين علشان اعطهم بخشيش والمكان من نظافه وازعاج العاملين</t>
  </si>
  <si>
    <t>طاقم العمل سيء جدا 
قام برفع السعر 400 دولار  عن السعر في بوكنج
وطلب 16000 جنيه مصري تأمين 
وكان عابس الوجه  .. شديد اللهجة  .. وكأن مبلغ الإقامة من جيبه ..
للأسف أساء لسمعة لماريوت العالمية .</t>
  </si>
  <si>
    <t>طاقم العمل سيء خصوصا موظفي الاستقبال</t>
  </si>
  <si>
    <t>طاقم العمل غير متعاون الا بمقابل مادي واسلوب شحاته. والنظافه غير جيده</t>
  </si>
  <si>
    <t>طاقم العمل غير متعاون للاسف والخدمه سيئه</t>
  </si>
  <si>
    <t>طاقم العمل غير متعلم لدرجة انهم يفتحون ابواب الغرف علي الناس ...اللوبي فوضي في المساء وكاننا في ملهي ليلي ورائحة المعسل تفوح في كل مكان ..الفندق جدا سيء صراحه وجوه العام جو مراقص</t>
  </si>
  <si>
    <t>طاقم العمل في الاستقبال غير جيد ، ولا يوجد لباقة لضيوف والجميع يحاول الحصول على بخشيش ،،</t>
  </si>
  <si>
    <t>طاقم العمل قمة في الاخلاق والاحترافية. تجربة فريدة.
شكراً لكم.</t>
  </si>
  <si>
    <t>طاقم العمل كان يعمل بشكل احترافي والكل كان يبحث غن راحة النزيل</t>
  </si>
  <si>
    <t>طاقم العمل متفاعل جدا والخدمه سريعه
الطعام يقدم بطريقه ممتازه والمذاق ممتاز</t>
  </si>
  <si>
    <t>طاقم العمل ممتازين والمكان مريح</t>
  </si>
  <si>
    <t>طاقم العمل ممتازين وودودين</t>
  </si>
  <si>
    <t>طاقم العمل مميز جداً والابتسامة لا تفارقهم 
والكل يتطلع الى مساعدتك</t>
  </si>
  <si>
    <t>طاقم العمل من اصغر واحد لكبر واحد محترمين جدا وذوق</t>
  </si>
  <si>
    <t>طاقم العمل من العاملين بالفندق رائعين وبالذات موظفة الاستقبال عزة ومسؤول الامن الاستاذ عمر ومدير الفندق الاستاذ محمد كمال والاستاذ طارق</t>
  </si>
  <si>
    <t>طاقم العمل و الموقع الممتاز الراحة و الاستقبال المدهش من مديرة علاقات النزلاء سهام</t>
  </si>
  <si>
    <t>طاقم العمل والخدمة ممتازه</t>
  </si>
  <si>
    <t>طاقم العمل يحتاج الى ترتيب 
كل شيء لازم نطلبه</t>
  </si>
  <si>
    <t>طاقم الفندق كان بقمة الاخلاق والضيافه وخاصه الاخ علاء</t>
  </si>
  <si>
    <t>طاقم المكاتب الاماميه مستواهم واسلوبهم رديئ وسيئ فى التعامل</t>
  </si>
  <si>
    <t>طاقم الموظفين تعامل راقي جدا
النت سريع جدا
قنوات الرياضة متوفرة جميعها
الأكل لذيذ</t>
  </si>
  <si>
    <t>طاقم النظافة ممتاز بالخدمه والتعامل خصوصا الموظف بالفندق الأخ ايمن</t>
  </si>
  <si>
    <t>طاقم النظافه والقيمه عاليه والغرف بحاجه لصيانه والاهم من ذلك عدم وجود شباك في الغرفه تشعر انك مضغوط بدون نفس</t>
  </si>
  <si>
    <t>طاقم رائع ومتعاون ومبتسم</t>
  </si>
  <si>
    <t>طاقم سيئ جدا خدمه زفت موظفين الاستقبال سيين،  لأن اصلا الفندق مليان من البشر</t>
  </si>
  <si>
    <t>طاقم عمل ممتاز</t>
  </si>
  <si>
    <t>طاقم عمل ممتاز ومتعاون جدا وخدمه الفندق ولا اروع انصح به بشده</t>
  </si>
  <si>
    <t>طاقم عملي ولبق</t>
  </si>
  <si>
    <t>طاقم متعاون و مرحب
بوفيه الطعام متنوع و لذيذ
موقع و اطلاله اكثر من رائعة</t>
  </si>
  <si>
    <t>طاقم متقن عمله سواء من خدمة مقدمة و اُسلوب لبق وبشاشة عند الاستقبال</t>
  </si>
  <si>
    <t>طاقم متميز</t>
  </si>
  <si>
    <t>طاقه ايجابيه و راحه نفسيه  و الاستقبال جيد جدا و التعامل ممتاز و خصوصا الاختت سهام و لنا عوده اخري</t>
  </si>
  <si>
    <t>طبعاً انا حجزت عندكم بمبلغ ١٢٨٦ ريال من ١ مارس الى ٤ مارس و أتفاجأ بطلب مني مبلغ ضريبة مدينه ٣٥٪؜ و تأمين الغرفه ٥٠٠ دولار . 
علماً بأن في بدايت ما قدمت رقم الحجز قال لي موظف الاستقبال مافي حجز بالرقم هذا .. و عند تهديدي بالاتصال بكم قال وجدناه في تاريخ اخر ... بالعربي انا اعتذر لشركة بأن المفروض تعوض زبائنها على الخسائر المهوله اللي يخصروها بعد مصداقيه الحجز</t>
  </si>
  <si>
    <t>طبعا الموظفين   ممتازين ومتعاونيين
البوفيه الصباح بكل طاقه واكله ممتاز
الاكل كل ماتشتهى النفس والموظفين تقول نحل عليك  ماقصرو..</t>
  </si>
  <si>
    <t>طبيعة المكان لاتناسب بعض العائلات فقط</t>
  </si>
  <si>
    <t>طرق الباب من قبل العمال واكون نايم عشان يسأل انا ناقصني شي او لا. 
هي حلوة الاهتمام يعتبر جيد. 
لكن كذا مرة اكون نايم فيها واصحى لهم وبعدها مايجيني نوم. 
فالمفروض اذا طلبنا نظافة او نقص بالمياه او القهوة تكون بالطلب مننا.</t>
  </si>
  <si>
    <t>طرق الحجز في المطاعم سيئه جداً جداً</t>
  </si>
  <si>
    <t>طريق تعامل العاملين في مطعم باب النيل حيث بالذات الأخ محمد الأخت ايمان في استقبال المطعم</t>
  </si>
  <si>
    <t>طريقة اسلوب الاستقبال لم تكن جيدة</t>
  </si>
  <si>
    <t>طريقة الاستقبال في التعامل سيئه جدا  
ياتدفع بخشيش  والى تتعقد اجرات الدخول والخروج</t>
  </si>
  <si>
    <t>طريقة الحجز كان المبلغ اكثر من المكتوب بالبوكنق</t>
  </si>
  <si>
    <t>طريقة الدفع 
تم حسم مبلغ قيمة ليلة ولم يتم ارجاعه وانا في انتظار ارجاع المبلغ المحسوم</t>
  </si>
  <si>
    <t>طريقة الدفع حسب سياسة booking كانت تنص على استقطاع المبلغ من البطاقة الائتمانية وحصل العكس من إدارة الفندق بأنهم طلبوا المبلغ من الضيف</t>
  </si>
  <si>
    <t>طريقة المعاملة سيئه</t>
  </si>
  <si>
    <t>طريقة تعامل المنشئات التالية : ( ملهى vip + باب النيل ) انظمتهم غير واضحه وخصوصا فرض رسوم دخول عالية مضافا لها حد أدنى من القيمة يجب دفعها .. وجود مثل هذه الآليات تسيئ لإسم الفندق كثيرا</t>
  </si>
  <si>
    <t>طريقة تعامل الموظفين في المطاعم غير لائق ولا مقبول</t>
  </si>
  <si>
    <t>طريقة تعامل موظف الاستقبال سيء</t>
  </si>
  <si>
    <t>طريقة دخول الغرف الفندق كئيب</t>
  </si>
  <si>
    <t xml:space="preserve">طريقه التعامل بالحساب مرتفع </t>
  </si>
  <si>
    <t>طريقه التوجه للفندق صعبه على السائق فقط</t>
  </si>
  <si>
    <t>طقم الاستقبال جدا سئ</t>
  </si>
  <si>
    <t>طقم الخدمات في الحديقه لم يكونو باللطف السابق</t>
  </si>
  <si>
    <t>طقم العمل سيء- سيئ جدا</t>
  </si>
  <si>
    <t>طلاله المكان جميله</t>
  </si>
  <si>
    <t>طلب البقشيش من حراس الامن عند الباب اللي بيفتشو الشنط</t>
  </si>
  <si>
    <t>طلب السكروتي لبقيشيش</t>
  </si>
  <si>
    <t>طلبات الروم سيرفس تتأخر كثيراً وطلبت Bottel Opener ثلاث مرات ولم أحصل عليه وفي الأخير يقولون لا نستطيع توفير واحد ربما لأن الفندق ممتلئ وإذا اجتجت اتصل وحنا نفتح لك !!!!! 
التفتيش زيادة عن اللازم داخل الفندق بعد اجتياز التفتيش الخارجي بالكلاب البوليسية أعتبر أنه مسيء لضيوف الفندق، وكأني داخل مقر قيادة عسكرية</t>
  </si>
  <si>
    <t>طلبات الغرف المططعم للاسف الاكل دون المستوى مره</t>
  </si>
  <si>
    <t>طلبت السرير كبير ولم يتوفر سوى غرفه بسريرين</t>
  </si>
  <si>
    <t>طلبت تمديد حجزي ليله وتفاجأت بزيادة 100 دولار على السعر السابق؟!!
الأسرة غير مريحة ابدا
لا يوجد تهوية طبيعية للغرفة</t>
  </si>
  <si>
    <t>طلبت توضيب الغرفه لم ياتي احد</t>
  </si>
  <si>
    <t>طلبت غرفه على المدينه ومدخنه عطان غرفه لا تطل على اى شي غير دششه ورقم الغرفه 301 وطلبنا من الموظف غرفه كويسه لعدم معرفتنا بفيرمنت ونزولنا الدائم فى الفور سيزون</t>
  </si>
  <si>
    <t>طلبت غرفه في الزمالك و وضعوني في غرفه في الجزيرة ثانيا طلبت وقت الخروج حتى العصر و لم يلبى طلبي و اخير عند الحجز تم أضافه مبلغ ١٥٩ دولار زيادة بواقع ٥٣ دولار عن كل ليله مع ان تكفله الغرفه ٤٧٧ دولار ل٣ليال</t>
  </si>
  <si>
    <t>طلبت من طاقم العمل بتفعيل لي عضوية خاصة بالفندق وقالو بأنهم أرسلوها بالبريد الالكتروني ولكنهم لم يقومون.</t>
  </si>
  <si>
    <t>طلبهم رسوم على استخدام البزنس سنتر .جميع فنادق العالم فري مجانا.</t>
  </si>
  <si>
    <t>طول الانتظار عند الرسبشن- الاستقبال سيء جدا</t>
  </si>
  <si>
    <t>طول الانتظار في تسجيل الدخول والخروج.. الانتر نت سيء</t>
  </si>
  <si>
    <t>طول الانتظار لاستلام الغرفه . القيمة أيضاً مرتفعه حيث انه يضاف مبلغ 26٪ للقيمه الموضحة بحجز بوكينق أيضاً مبلغ التأمين مرتفع جداً 2000 جنيه تقريباً وتسلم لك عند المغادرة ماذا افعل بهذا المبلغ وانا متوجه للمطار؟</t>
  </si>
  <si>
    <t>طول مدة الانتظار عن. الاستقبال وعدم وجود مقاعد للانتظار</t>
  </si>
  <si>
    <t>طول مسافة الممر الى الغرفة</t>
  </si>
  <si>
    <t>طيراز المبنىو الديكور والمطاعم والجلسات جيدة
الأكل رائع
يوجد مصلى</t>
  </si>
  <si>
    <t>ظاهرة البقشيش الجميع يفعلها كرما منه 
ولاكن اذا لم تستمر في دفع البقشيش طوال فترة تواجدك في المطعم في الاونج في الحديقة 
سوف يتجاهلونك بالاتفاق بينهم البعض حسب المكان الذي تكون به
يعني لو طلبك يستغرق 10 دقائق لن يصلك لا بعد 30 دقيقة حتى لو الحيت عليهم 
لانهم يرون ان البقشيش حق من حقوقهم مقابل الخدمة التي يقدمها لك 
مع العلم انها من صميم عمله
وللاسف 
الطاوله التي بجوارك يجلس بها احد الاجانب ذوي الشعر الاشقر ويعامل بكل لطف وادب 
دون ان يدفع شي يذكر</t>
  </si>
  <si>
    <t>عازف البيانو الرائع أ/علي شرف وماقدمه من مقطوعات رائعة</t>
  </si>
  <si>
    <t>عالمي جداً</t>
  </si>
  <si>
    <t>عامل الشيشه  ( علي  )  في اللوبي .. قمة في الاخلاق وسرعة الاستجابه .</t>
  </si>
  <si>
    <t>عامل النظافه إنسان قمه في الاحترام والذوق اسمه محمد.</t>
  </si>
  <si>
    <t>عبد الرحمن موظف الاستقبال عند المغادرة من الفندق تم تعطيلي نص ساعه من قبله لادعائه بان الحساب غير مقفلوبتقي
 له 30 جنيه وعند استدعاء مديره اتضح ان الكلام المدعي غير صحيح</t>
  </si>
  <si>
    <t>عبير بالاستقبال و موظفي خدمات الغرف جيدين</t>
  </si>
  <si>
    <t>عجبتني الإطلاله ع نيل</t>
  </si>
  <si>
    <t>عجبني الحديقة والمسبح اكثر</t>
  </si>
  <si>
    <t>عجبني الموقع قرب النيل و وجود فرع للبنك في الفندق وعجبني السويت الملكي مساحته كبيرة وإطلالته جميلة عالنيل</t>
  </si>
  <si>
    <t>عجبني تعامل ورقي موظف الاستقبال محمد شاكر دائما مبتسم ومريح ارجو من اداره الفندق تكريمه لانه فعلا متميز باخلاقه وعمله وفي زيارتي القادمه سأكرمه بنفسي ان شاء الله شكرا شكرا اخي محمد شاكر</t>
  </si>
  <si>
    <t>عجبني حسن تعامل الطاقم العمل اولهم الاخت سهام</t>
  </si>
  <si>
    <t>عجبني في الفندق التعامل و الاريحيه و الاجواء الحلوه تدخل الفندق ما ودك تطلع كل شي متوفر فيه</t>
  </si>
  <si>
    <t>عدد المطاعم لم يكن كافي</t>
  </si>
  <si>
    <t>عدد موظفي الاستقبال كان قليل ، كانت هناك مشاكل في الغرفه خصوصا في الحمام وايضا مشاكل الانتظار للأسانسير كان لايعمل الا واحد لكل المقيمين في الفندق وننتظر طويلا</t>
  </si>
  <si>
    <t>عدم ابلاغنا باعمال الصيانه والازعاج والحفر من الصباح باكرا للاسف لم نرتاح بالنوم طوال خمس ايام اقامتنا  وعندما قدمنا شكوى  لم يتفاعل احد مع الشكوى</t>
  </si>
  <si>
    <t>عدم احترافية في الاستقبال وكأنك داخل سوبرماركت 
أيضا وصلت 11ليلا لاتفاجأ بعدم جهوزيه الجناح الخاص فيني .زحمة المصاعد وردائتها</t>
  </si>
  <si>
    <t>عدم احترام خصوصية العائلات.. بإسكان الشباب المزعج معهم</t>
  </si>
  <si>
    <t>عدم ادخال البنات للفندق</t>
  </si>
  <si>
    <t>عدم استجابة الفندق لطلباتنا مثل تغيير الخزانه
وكان يوجد اعمال بناء في الفندق مم يسبب ازعاجنا
وحسب الفندق مبلغ ضربيه اضافه الى مبلغ الاقامه رغم تاكيد البوكنغ بعدم اضافة اي مبلغ على التفق عليه
وتم خصم مبلغ 101 دولار من الفيزا رغم تاكيد كم بانه لن يتم خصم اي مبلغ وهذا فيه فقد كبير للمصداقيه مع الاسف</t>
  </si>
  <si>
    <t>عدم استجابه الفندق لتغير الغرفه بسبب الإزعاج الا بعد ثلاث ايام وعدم توفير المياه المعدنية بالغرفه وعدم تغير الفراش وقت التنظيف ... كان من افضل الفنادق بس الفندق في نزول في المستوى بشكل سريع ..</t>
  </si>
  <si>
    <t>عدم استقلاليه المكان بالنزلاء ووجود زوار بكثره</t>
  </si>
  <si>
    <t>عدم اكتراث الموظفين بطلبات الزبئن⁉️</t>
  </si>
  <si>
    <t>عدم الاتفاق بين بوكنغ والفندق بخصوص كرت العائلة ولو لم يكن موجود لكان ضاع حجزي وخسرت القيمة من البوكنغ</t>
  </si>
  <si>
    <t>عدم الارتياح بسبب الموظفين مستقعدين من قهوه التدقيق اصدقائي معي اذا دخلو غرفتي يقولون ممنوع تقابلو في اللوبي ونحن شله اصدقاء انصح بالفورسيزون وبس واسوء الموظفين يعملون هناك يراقبون تحركاتك وكانك سجين وليس نزيل فندق</t>
  </si>
  <si>
    <t>عدم الاستجاب دوماً للنزيل في الطلبات من الغرف وعدم عمل المكيفات على الحار حيث ان جو الغرفة بارد جداً مما جعلني انتقل الى فندق ثاني</t>
  </si>
  <si>
    <t>عدم الاستعداد لنظافة الغرفة بسبب الترقية إلى جناح
عدم وجود أدوات الحمام
الغرفة تحتاج إلى تجديد</t>
  </si>
  <si>
    <t>عدم الالتزام بنفس الجناح المحجوز</t>
  </si>
  <si>
    <t>عدم الانضباط في استقبال النزلاء بالترتيب منا يسبب حرج للنزلاء والموظفين</t>
  </si>
  <si>
    <t>عدم الاهتمام بدورات المياة ونظافة الاغطيه للأسره</t>
  </si>
  <si>
    <t>عدم الاهتمام بصرح مثل هذا القصر</t>
  </si>
  <si>
    <t>عدم الاهتمام بعملاء بوكينج</t>
  </si>
  <si>
    <t>عدم الاهتمام بنظافة الغرف بالشكل. الملائم</t>
  </si>
  <si>
    <t>عدم الاهتمام بنظافة الغرف والمرافق  والحمامات خصوصا 
الاطلالات ليست جيده وراحت الغرف ليست بالمطلوب من فندق 5 نجوم</t>
  </si>
  <si>
    <t>عدم الإهتمام بالنظافة دخلت الغرفة بعد استلامها وجدت الملايات والشراشف والمخدات مستخدمة من النزيل السابق ورائحتها عفنه مجرد رتبوا السرير فقط 
## موظفي الاستقبال سيئين وخصوصا موظفي المساء عبدالرحمن واللي معه لايجيدون الإحترافية ولا اللباقة وفن التعامل مع الضيوف كأنهم يديرون قهوة شعبية 
## مرافق الغرفة أثاثها قديم جدا والخزنة مت العهد الفرعوني واستخدامها سئ وصعب وصغير الحجم 
## الفندق بحاجة إلى إدارة جديدة تنتشله من المستوى السئ اللي هو فيه وتدريب العاملين على تلبية طلبات النزلاء 
اي حاجة تطلبها يقولوا حاضر ثم لا تجد ولا تسمع أحد 
لابد أن تدفع بخشيش حتى يلبوا  طلبك 
الشحاذة من رجال الشرطة والأمن مقرفه 
## الفطور أقل من عادي ولايتميز بطعم جيد 
## جربت الغداء في البوفيه ولايرقى لمستوى 4 نجوم والطعم أقل من عادي</t>
  </si>
  <si>
    <t>عدم التجاوب مع الضيف</t>
  </si>
  <si>
    <t>عدم التحكم في فتح وغلق النوافذ في الغرف المطلة على النيل.</t>
  </si>
  <si>
    <t>عدم الترحيب للزائرين وعدم اهتمامهم او وجود أي جديد في العيد كباقي الاوتيلات كعمل كيك او احتفال خاص بالعيد او تقديم بعض الحلويات للنازلين للاحتفال    بتزين الغرفة للاحتفال انا وزوجي</t>
  </si>
  <si>
    <t>عدم التزام بعض النزلاء بالآداب العامة</t>
  </si>
  <si>
    <t>عدم التعاون من قبل موظفين الفندق حيث اني لم اقم بعمل التشيك ان الا الساعه 1 ليلا وعند طلبي تمديد وقت التشيك اوت لم يكن هناك تعاون حيث قمت بتمديد بمقابل مالي</t>
  </si>
  <si>
    <t>عدم التنوع بالطعام</t>
  </si>
  <si>
    <t>عدم التنويع بالافطار 
الطاقم بطيء</t>
  </si>
  <si>
    <t>عدم التواصل بين ادارة الحجوزات في الفندق وبوكنج ضيع الكثير من وقتي</t>
  </si>
  <si>
    <t>عدم الثقه والاتصال في اخر الليل لطلب سداد مبالغ الغرفه او ايضا الشكوى علي لصدور ازعاج بالغرفه وانا من الصباح لين الساعه ٥ بالموتمر داخل الفندق</t>
  </si>
  <si>
    <t>عدم الدقة المتناهية في النظافة حيث أن مكان مثل هذا يحتاج إلى دقة أكثر في النظافة كمثلائه حول العالم</t>
  </si>
  <si>
    <t>عدم الراحه في السرير و المخدات و الفطور غير متنوع و محدود جدا و حمام الغرفة سيء و قديم</t>
  </si>
  <si>
    <t>عدم الرد عالتلفون</t>
  </si>
  <si>
    <t>عدم الرد على الهاتف واذا احتجت الرسبشين من واحد لواحد ومحد يرد عليك لازم تنزلهم</t>
  </si>
  <si>
    <t>عدم الرضا في الخدمه</t>
  </si>
  <si>
    <t>عدم السماح للسائق بالانتظار داخل فناء الفندق</t>
  </si>
  <si>
    <t>عدم السماح للسياره الخاصه بالدخول للفندق بحجه ان التكسي يتبع للفندق عدم مراعاه وقت الخروج من الفندق</t>
  </si>
  <si>
    <t>عدم السماح للضيوف بالدخول الي</t>
  </si>
  <si>
    <t>عدم السماح للطلبات بالصعود الغرفه
لازم النزيل ينزل للخارج ويستلزم طلباته</t>
  </si>
  <si>
    <t>عدم القدره على توفير الطلبات للغرفه بشكل سريع لا يوجد موظفين كافيين لخدمة عدد كبير من الغرف</t>
  </si>
  <si>
    <t>عدم المصداقية للاسف حاجز غرفة إطلالة على النيل شامل الافطار. يقولي موظف الاستقبال لا غير مطلة ونازل على الفطور في رمضان بحكم حجري شامل الافطار يقولي الموظف لا مش اليوم ياباشا بكرا حقيقة لا تعليق</t>
  </si>
  <si>
    <t>عدم المصداقية..وعدم الاهتمام</t>
  </si>
  <si>
    <t>عدم النظافه</t>
  </si>
  <si>
    <t>عدم النظافه ، ودخول الاشخاص للوبي ومرافق الفندق رغم انهم ليسو من سكان الفندق ، ومضايقتهم للنزلاء ، سوء العزل في الغرف</t>
  </si>
  <si>
    <t>عدم إبلاغ النزيل بمرافق الفندق وتركه يستكشف ذلك بنفسه.. عدم إعطاء النزيل معلومات الانتر نت الا بعد السؤال عنها</t>
  </si>
  <si>
    <t>عدم إمكانية تحديد الطاولة عند الحجز المسبق في باب النيل حيث تفاجأت بموقع الطاولة على الرغم من الحجز قبلها بأسبوع ودفع عربون عن طريق التواصل مع مدام تريزا</t>
  </si>
  <si>
    <t>عدم تأمين فرش أسنان ومكينة حلاقة في دوراة المياه</t>
  </si>
  <si>
    <t>عدم تجديد الفندق 
رغم كثافة النزلاء فيه .</t>
  </si>
  <si>
    <t>عدم تعامل موظفي الفندق مع الضيوف في الاستفاده من خدمات ومرافق الفندق بالشكل المناسب</t>
  </si>
  <si>
    <t>عدم تعاون الاستقبال والخدمه كانت جداً سيئه</t>
  </si>
  <si>
    <t>عدم تعاون الموظفين بشكل سريع</t>
  </si>
  <si>
    <t>عدم تعاون الموظفين في تمديد وقت للخروج</t>
  </si>
  <si>
    <t>عدم تعاون موظفي الاستقبال بااستثناء عبير  وارتفاع اسعار الفندق وسوء الخدمه بالكوفي</t>
  </si>
  <si>
    <t>عدم تعاون موظفين الكازينو</t>
  </si>
  <si>
    <t>عدم تقدير العميل الدائم</t>
  </si>
  <si>
    <t>عدم تلبيت طلبي في ان تكون الغرفتان مجاورة بعض وبينهم باب 
رغم ان حجزي كان قبل شهر فالمفروض يتم تلبيت طلبي وعدم التعذر بعدم وجود غرف مجاورة لان هذا الخطأ يتحمله الفندق 
وكان من المفترض ان يتم ترقية حجزي لجناح بغرفتين لاصلاح الخطأ وهذا لم يكن 
لذا المفترض الفندق يكون حريص على تلبيت طلبات نزلائه من قام بحجز بدري</t>
  </si>
  <si>
    <t>عدم تمديد فتره الاقامه لكثره الساكنين</t>
  </si>
  <si>
    <t>عدم تنظيف الغرف في الفترة المسائية</t>
  </si>
  <si>
    <t>عدم تنظيف مسبح الاطفال بشكل يومي
عدم تنظيف الغرفة بمستوى يليق بفندق خمسة نجوم</t>
  </si>
  <si>
    <t>عدم تنظيم الدخول</t>
  </si>
  <si>
    <t>عدم تنوع قائمة الافطار</t>
  </si>
  <si>
    <t>عدم توافق السعر مع الموضح في بوكينج دوت كوم</t>
  </si>
  <si>
    <t>عدم توحيد الرد لدى الموظفين 
الغرف بعيدة من مدخل الفندق 
عدم وجود تنظيف الا بتواصل معهم</t>
  </si>
  <si>
    <t>عدم توضيح الية الحجز في المطاعم التابعة للفندق وبعد الوصول اكتشفنا انه يحتاج قبلها بيومين عالاقل لضمان الحجز.
الطلب من خدمة المأكولات في الغرف ياخذ وقت جداً طويل في التوصيل او في ارجاع الباقي.
اضافة انه لم يتم ارجاع الباقي بالكامل في اول طلب وفي اخر طلب لم يتم ارجاع الباقي واضطررنا للمغادرة بسبب التأخر عالرحلة.</t>
  </si>
  <si>
    <t>عدم توفر اجهزه كافيه للمعاقين</t>
  </si>
  <si>
    <t>عدم توفر الافياش المتنقلة للكهرباء</t>
  </si>
  <si>
    <t>عدم توفر أدوات التنظيف الشخصية مثل معجون والأسنان والفرشاة وعدة الحلاقة</t>
  </si>
  <si>
    <t>عدم توفر بعض مستلزمات الحمام الا بالطلب مثل فرشاة الاسنان وماكينة الحلاقة</t>
  </si>
  <si>
    <t>عدم توفر دفايه لكل غرفه</t>
  </si>
  <si>
    <t>عدم توفر كماليات النظافه مثل فرش الاسنان، كذلك الكماليات الاخرى. سوء التنظيف، أول مره يكون الماريوت بمستوى نظافة سيء بصراحه و للاسف</t>
  </si>
  <si>
    <t>عدم توفر مخارج USBبالغرف</t>
  </si>
  <si>
    <t>عدم توفر مستلزمات الاستحمام كاملة</t>
  </si>
  <si>
    <t>عدم توفر مقعد مناسب في الغرفه وعدم توفر طاولة خدمه في الغرفه</t>
  </si>
  <si>
    <t>عدم توفر مكواه</t>
  </si>
  <si>
    <t>عدم توفر مواقف لسيارات النزلاء ويجب دفع رسوم 130 جنيه عن كل مرة وقوف لخدمة صف السيارات 
ملاحظة : تعامل المدير المناوب للفترة المسائية سئ جدا بعكس موظفين الاستقبال كانو جدا ودودين</t>
  </si>
  <si>
    <t>عدم توفير غرف متجاورة مع الوعد بالمحاولة دون وجود متابعة</t>
  </si>
  <si>
    <t>عدم دخول الزوار الى غرفتي 
لايوجد خدمه للتواصل مع البوكينق لحل مشكله حصلت عند وصولنا للفندق 
عدم مصداقية موظف الاستقبال</t>
  </si>
  <si>
    <t>عدم دخول الشيشه</t>
  </si>
  <si>
    <t>عدم سؤال النزيل اذا كان يرغب في وضع مبلغ فائض لاي طلبات بالغرفه</t>
  </si>
  <si>
    <t>عدم شمول وجبة الافطار بالسعر 
صعوبة دخول وخروج السيارات امام لوبي الفندق</t>
  </si>
  <si>
    <t>عدم عزل الجدران في الادوار السفلية</t>
  </si>
  <si>
    <t>عدم فتح المقاهي بالصباح الباكر .. وعدم الدخول الى الخيمة الا بعد 6 !!</t>
  </si>
  <si>
    <t>عدم قبول اي عمله غير الدولاز</t>
  </si>
  <si>
    <t>عدم مراعاة وقت الخروج لان موعد اقلاعي الساعة9:30م</t>
  </si>
  <si>
    <t>عدم مقدرة فريق العمل بالفندق العمل تحت الضغط العالي لتلبية احتياج النزلاء بالشكل المطلوب كان هناك ازدحام لمنتخبات رياضية بالفندق وواضح ارتباك فريق العمل وبالتالي ضعف الخدمات المقدمة بشكل عام</t>
  </si>
  <si>
    <t>عدم منع الأشخاص اللذين بدون وعي التحرك داخل الفندق</t>
  </si>
  <si>
    <t>عدم نزاهت بعض الموظفين</t>
  </si>
  <si>
    <t>عدم نظافة الغرف ، سوء الانترنت ، دخول غير ساكنين الفندق للفندق واللوبي خاصه ومضايقة النزلاء ، عوازل ردئيه للصوت .</t>
  </si>
  <si>
    <t>عدم نظافة الغرف بشكل المطلوب وتأخير الدخول رغم الحجز المسبق والحضور بعد الوقت المقرر بساعة .</t>
  </si>
  <si>
    <t>عدم نظافة الغرف و خدمة النظافة بشكل عام اعطيها مقبول بالفندق</t>
  </si>
  <si>
    <t>عدم نظافة الموكيت و الكرسي</t>
  </si>
  <si>
    <t>عدم نظافة وترتيب الجلسات الخارجيه</t>
  </si>
  <si>
    <t>عدم وجود ادابترر للشاحن
او حتى توصيله
الشامبو سيء
المناشف قدييييييمة لدرجة ان لونها متغير
قنوات التلفاز مشوشه
الإنترنت لا يعمل بصورة جيده والحجة هي ان الشبكة سيئه في الحي
شراشف الأسرة ايضا قديمه وحتى عند تغيرها يوجد بها  اثار قديمه مثل الارواج وشوكليت او تراب ممسوح علي الشرشف
عند تنظيف الغرفه لأيتم تنظيف التراب المتراكم علي الموبيليا او التيلفون أوال TV
اما تنظيف الحمامات ما ادراك 
لأيتم تنظيفها بمواد النظافه فقط تستخدم الماء وفرشاة البوديه فقط حتى المسح لأيتم يترك الحمام كما هو فقط كما ذكرت والباقي  كماكنت</t>
  </si>
  <si>
    <t>عدم وجود اصنصير من الباركينق للغرف</t>
  </si>
  <si>
    <t>عدم وجود افطار فري</t>
  </si>
  <si>
    <t>عدم وجود اماكن للجلوس او مقهى في الهواء الطلق</t>
  </si>
  <si>
    <t>عدم وجود اماكن وقوف سيارات التاكسي</t>
  </si>
  <si>
    <t>عدم وجود انترنت واي فاي طيلة فترة الاقامة وهي 6 ليالي و يزعمون ان السبب عطل عام في حي الدقي 
عدم وجود شانبوا و تمتوفيره بعد الطلب 
عدم وجود مشط و تعذر احظاره تماما 
لا يوجد ادابتر "فيش" لتحويل السلك الخاص بالشحن من ثلاثي الى ثنائي و قمت بالشراء على حسابي الخاص
الفندق يستحق 4 نجوم و ليس خمسة</t>
  </si>
  <si>
    <t>عدم وجود بربيش بالحمام فقط</t>
  </si>
  <si>
    <t>عدم وجود بلكونات تشرف على النيل كانت جميع الادوار النوافذ مغلقة على الصامت ،كذلك اللوبي ضيق والمكان مزدحم يعيبة كثرت الشباب والزائرات خلال الليل</t>
  </si>
  <si>
    <t>عدم وجود بلكونة في الغرف</t>
  </si>
  <si>
    <t>عدم وجود بلكونة في الغرفة</t>
  </si>
  <si>
    <t>عدم وجود بلكونه</t>
  </si>
  <si>
    <t>عدم وجود تهوية بالغرفة 
عدم اعطاء اولوية بالحجز لمرافق الفندق لسكان الفندق 
غلاء الاسبا</t>
  </si>
  <si>
    <t>عدم وجود تهويه بالغرف .نظرا لوجود نظام زجاج ثابت.</t>
  </si>
  <si>
    <t>عدم وجود حجز عند الرغبة بتمديد الاقامة .</t>
  </si>
  <si>
    <t>عدم وجود رقم الحجز والرقم الموجود لدي عن طريق  ‏ ‏بوكنك غير صالح</t>
  </si>
  <si>
    <t>عدم وجود شباك او بلوكونه في الغرف والتهويه ضعيفه جدا</t>
  </si>
  <si>
    <t>عدم وجود شطاف</t>
  </si>
  <si>
    <t>عدم وجود شطاف اكرمكم الله ف دورة المياه</t>
  </si>
  <si>
    <t>عدم وجود شطاف خارجى</t>
  </si>
  <si>
    <t>عدم وجود شطاف خارجي
سكنت بغرفة لمدة 12 ساعة بدون تكيينف</t>
  </si>
  <si>
    <t>عدم وجود شطاف للحمام</t>
  </si>
  <si>
    <t>عدم وجود شطاف للوضواء في الحمام</t>
  </si>
  <si>
    <t>عدم وجود شطاف ومناديل</t>
  </si>
  <si>
    <t>عدم وجود صالون يليق بمستوى الراقي للمكان أرغب بوجود صالون تجميل راقي</t>
  </si>
  <si>
    <t>عدم وجود عازل صوت</t>
  </si>
  <si>
    <t>عدم وجود عزل للأصوات ما سبب ازعاااااج بشكل كبيييير 
بالاضافة الى سيطرة الشركات السياحية على الغرف وذلك يسبب أزمة في الحجوزات بالرغم من ان الفندق توجد فيه غرف شاغرة</t>
  </si>
  <si>
    <t>عدم وجود عوازل بين الغرف</t>
  </si>
  <si>
    <t>عدم وجود عوازل في الغرف</t>
  </si>
  <si>
    <t>عدم وجود فرشاة أسنان</t>
  </si>
  <si>
    <t>عدم وجود فرع شركات التأجير السيارات بدون سائق</t>
  </si>
  <si>
    <t>عدم وجود كروت اضافيه للغرف</t>
  </si>
  <si>
    <t>عدم وجود مسجد</t>
  </si>
  <si>
    <t>عدم وجود مطاعم متعدده</t>
  </si>
  <si>
    <t>عدم وجود مطاعم متنوعه فالفندق</t>
  </si>
  <si>
    <t>عدم وجود نوافذ او بلكونات</t>
  </si>
  <si>
    <t>عدم وجود نوافذ في الغرفه</t>
  </si>
  <si>
    <t>عدم وجود واي فاي</t>
  </si>
  <si>
    <t>عدم وجود وجبت الافطار</t>
  </si>
  <si>
    <t>عدم وضع مناديل كافية داخل الغرف</t>
  </si>
  <si>
    <t>عراقة الفندق والمسبح والإفطار رائعين</t>
  </si>
  <si>
    <t>عزه في الاستقبال 
تعامل راقي جداً وتستحق مكان افضل من هذا الفندق</t>
  </si>
  <si>
    <t>عطوني غرفه مطله على المقهى كان فيه شبك بيني وبين المقهى يعني ماقدر اخذ راحتي حاولة اغير غرفتي لكن ماقدرت كانت فل ،الافطار سعره مبالغ فيه ،انا ساكن في الجزيره وكنت استخدم البوابه الي عند الكبري ف مشوار فعلن بعيد يفض انهم يحطون سير يتحرك لني شفت ناس بالعمر يعانون من هالشغله</t>
  </si>
  <si>
    <t>عم يجب على الحجز في البوكنك فرض السعر النهائي قبل اتمام الحجز بالقيمة الكلية وليس بعد اتمام الحجز تظهر علامة هذا المبلغ بدون القيمة المضافة وبعد الحجز هذا القيمة بعد الضرائب يجب أن يكون السعر واحد وبنفس العملة ليس بالدولار ولكم مني جزيل الشكر لاتساع صدركم بم تم التعليق به من اقتراح.</t>
  </si>
  <si>
    <t>عمال التنظيف يطرقون الباب بكثره اذا لم تضع لوحه عدم الازعاج + طلب مبلغ تأمين عند الدخول مبالغ فيه + تاخير تسجيل الدخول</t>
  </si>
  <si>
    <t>عمال الخيمه غير جيدين</t>
  </si>
  <si>
    <t>عمال المطعم و الكافي الي في الحديقه متاخرين في كل حاجه</t>
  </si>
  <si>
    <t>‏عمال النظافة اخذ شاحن الجوال</t>
  </si>
  <si>
    <t>عمال النظافة استجابتهم ضعيفة للنظافة ويحتاجون مهارة اكثر في التعامل واحترام الخصوصية حيث تم لي موقف دخل عامل النظافة وانا نائم ومن سوء الأدب شغل مفتاح الإضاءة والحمد لله أني لوحدي ؟؟؟!!!!</t>
  </si>
  <si>
    <t>عمال النظافة سيء</t>
  </si>
  <si>
    <t>عمال النظافه جيدين</t>
  </si>
  <si>
    <t>عمال النظافه لديهم تأخير</t>
  </si>
  <si>
    <t>عمال النظافه يدهم طويله اخذو عطر ونظارة صاحبي بعدها تحقق معهم وطلعوها من صاحبنا ضابط مصري</t>
  </si>
  <si>
    <t>عمال خدمة الغرف يحاولون استغلال اي مبلغ اضافي تدفعه فوق قيمة فاتورتك ولايرجعون لك الباقي فينبغي الحذر منهم الاسعار بالمطاعم الموجودة بالفندق مبالغ في اسعارها صعوبة وجود موظف يخدمك اذا اردت معلومة او تذاكر لموقع سياحي في القاهرة .</t>
  </si>
  <si>
    <t>عمال نظافه الغرف يحتاجون الى تدريب
الخيمه التي فيها الشيشة  تهويته غير جيده</t>
  </si>
  <si>
    <t>عمالة المطاعم الخارجية بالحديقة غير جيدة ،  تاخير بالحضور والطلبات</t>
  </si>
  <si>
    <t>عمل القهوه التركيه سئ</t>
  </si>
  <si>
    <t>عمليات الصيانه والاصوات الصادره من جراء ذلك ، وضيق صاله الفندق الارضيّة ، وعدم الحصول على غرفة مطلة بشكل مباشر على النيل بل على الحي الشعبي !</t>
  </si>
  <si>
    <t>عموماً الاقامه جميله جدا في هذا الفندق كل شي تحتاجه موجود في الفندق نظافه الغرف ممتازه جداً 
الموظفين ممتازين جدا ومبتسمين دائما انا انصح اي واحد رايح للقاهره ينزل في هذا الفندق</t>
  </si>
  <si>
    <t>عموما الاسعار داخل الفندق مرتفعة</t>
  </si>
  <si>
    <t>عند استلام الفرفة انتظرنا  ساعة وعشرين دقيقة  حتى تم تجهيزها وهذا فترة طويلة جدا فى فندق خمس نجوم</t>
  </si>
  <si>
    <t>عند الاتصال بخدمة الغرف سريعين بالخدمه اياً كانت طعام او خدمات اخرى</t>
  </si>
  <si>
    <t>عند الاستقبال تجلس بساعات لكمال اجراتك</t>
  </si>
  <si>
    <t>عند الافطار حدث امر غير مهني لم اكن اتوقعه نهائيا في فندق خمس نجوم
نزلت من الغرفه معي قيمة الإفطار فقط 200 جنيه لعدم رغبتي باصطحاب محفظتي معي 
وعندما جائت الفاتورة كان الحساب 260 جنية
نسيت امر الضرائب ورسوم الخدمة 
واخبرت موظف المطعم ان يضيف باقي المبلغ على حساب الغرفة فرفض ذلك وقال يجب ان يتم دفع المتبقي حالاً قلت له الفلوس فالغرفة مامعي شي الان
قال بصوت عال امام الناس :انتظر افضي لك واحد من الشغيلة ونبعثة معاك ماتروح لحالك 
قلت له ياحبيبي انا مش حرامي عشان 60 جنيه
انا طالع غرفتي وابعث لي حد هناك انا مش حستنى فزهم على الديوتي مانجر واخبره بذلك فانصرفت ولم اعطه اي اهتمام نكد علي وبس</t>
  </si>
  <si>
    <t>عند التشيك ان والتشيك اوت زحمه وتأخير نوعا ما 
والسعر ايضا مرتفع على غير العاده</t>
  </si>
  <si>
    <t>عند الحجز عن طريق موقع بوكنق يقوم الفندق بخصم مبلغ الليلة الاولى ، وعند الوصول يقوم موظف الاستقبال بخصم كامل مبلغ الإقامة دون احتساب المبلغ الذي خصمه عند الحجز أو إعادته ، ويكتفون بالقول ان المبلغ سيعاد بعد عدة ايّام ، وهذا حصل معي مرتين ، لذا اطلب منكم مخاطبة الفندق لإعادة المبلغ الذي تم خصمه عند عمل الحجز وشكرا</t>
  </si>
  <si>
    <t>عند الحجز في بوكنق تتفاجا بامور مختلفه لمحاولة الفندق بزيادة القيمه عليك فمثلا اذا حجزت مع الافطار تتفاجا بان الفندق يقول لك ان الفطور ليس من ضمن القيمه فالفطور تحاسب عليه فوريا اما بالدفع او وضعه على الغرفه  واذا كنت مدخن وطلبت غرفه للمدخنين في بوكنق يقولون غرف المدخنين نفذت ويعطونك غرفه اخر ونغيرها لك غدا والرسبشن صعب جدا    الرسبشن فمزدحم جدا عند عمل شك ان جلست اكثر من نصف ساعه حتى اتى دوري وعند عمل شك اب اجلست تقريبا ساعه الا ربع حتى اتى دوري فلولا ستر الله لكانت الرحله قد طافتني .</t>
  </si>
  <si>
    <t>عند الحجز لا يتضح لك الغرفة في اي برج لكي تختار - عند وصولك هم من يحدد</t>
  </si>
  <si>
    <t>عند الخروج الوقت</t>
  </si>
  <si>
    <t>عند الخروج عند القدوم 
موظف الاستقبال 
رفض ترجيع المبلغ في الدولار 
وعند المشاده الكلاميه اخرني ساعه ورجع لي المبلغ في الدولار</t>
  </si>
  <si>
    <t>عند الخروج كان التعامل غير لائق</t>
  </si>
  <si>
    <t>عند الخروج كانت الموظفه غير مهتمه وتتكلم بالهاتف ولكن عندما يكون الضيف اجنبي   غير خليجي يكون الاهتمام اكثر والسعر اقل</t>
  </si>
  <si>
    <t>عند الخروج لم يتم اعطائي الباقي من المبلغ المدفوع ، بالإضافه الى طاقم الخدمه يقوم بإخذ مبلغ الفاتوره ومن ثم يقول لم استلم اي مبلغ .. فندق حراميه من الأخر</t>
  </si>
  <si>
    <t>عند الخروج من الاوتيل كان لدي تامين ١٨٠٠ ج ثم طلب مني ٢٧٠٠ ج زياده ، سالته ماهو السبب ؟ اخبرني قيمة الافطار ، علما باني اعتقدت ان الغرفع شامله الافطار ،، !! لماذا في المطعم لم يسالوني سوف تدفع كاش او على الغرفه ؟ حتى تعلم ان الافطار لا يشكل الفرفه؟! فهل من المعقول ان اخذ الغرفه من غير افطار وكل يوم اطهب لافطر في المطعم؟!!!</t>
  </si>
  <si>
    <t>عند الدخول او الخروج نظام البخشيش يعني لو اطلع اربع مرات ورى بعض الطلب واحد هذا الشي مزعج جدا ..</t>
  </si>
  <si>
    <t>عند الرحيل كانو يلحون بطريقه مزعجه ونظافه الغرفه جيده لكن لطلب التنظيف ليسو بالمستوي الحرفي والمزعج انهم يطلبون بخشيش لإكمال النظافة. لكن الفندق ممتاز ومرافقه جيده جدا واستقبال جيد جدا</t>
  </si>
  <si>
    <t>عند المغادرة قاموا بإزعاجنا بكثرة الاتصال وارسال شخص للغرفة .. مع العلم باني قمت بطلت تسجيل المغادرة المتأخرة..</t>
  </si>
  <si>
    <t>عند الوصول تأخر استلام الغرفة الى الساعه 3:30 مساء، أيضا التاخير لما يقارب الساعة لتوصيل الوجبات الى الغرف</t>
  </si>
  <si>
    <t>عند الوصول طلبت ماء للشرب وقال لي الموظف شرفنا في المطعم !!!</t>
  </si>
  <si>
    <t>عند الوصول كان الحجز غرفة بسريرين وتفاجأنا أنها لن تكن متوفرة وتم توفيرها بعد يوم كامل من الإقامة
كذلك كان صوت المقهى الليلي عالي جداً رغم أني كنت مقيم في الدور  12</t>
  </si>
  <si>
    <t>عند الوصول لابد من انتظار الرسبشن بسبب الزحمة رغم الحجز المسبق عن طريق بوكنج 
غرفتين متصلتين لكن للاسف كل غرفة بعيد عن الثانية</t>
  </si>
  <si>
    <t>عند الوصول للفندق وجود تاخير غير مبرر وهذي الملاحظة اللي ع الفندق فقط بالاضافة الى وجود ازعاااج بسبب الأغاني بالليل</t>
  </si>
  <si>
    <t>عند تسجيل المغادره لم يتم اضافة نقاط الاقامه الى عضويتي بسبب حجزي عن طريق البوكنق وليس مباشره عن طريق موقع الفندق</t>
  </si>
  <si>
    <t>عند تنظيف الزجاج. الخارجي لم نعطي. اَي معلومه لكي. يكون. لدي معرفه. ان الزجاج سوف ينظف. بالأدوار. العليا. وكان العمال ينظرون. الي كل غرفه.</t>
  </si>
  <si>
    <t>عند حضور الضيوف جميع طاقم العمل يبدأون بالازعاج وطلب البخشيش لان لدي زائر ، صراحه اسوء فندق سكنت فيه في المره القادمه مستحيل اسكن في فيرمونت ، وبالنسبه لعملي طلبو مني عند سفري لمصر تقييم الفندق لاسباب هم يريدونها . لكن ساقيم الفندق بتقيم سيء جدا ، الشخص يريد يسافر ب امكانياته وانتم في كل لحظه تطلبون البخشيش</t>
  </si>
  <si>
    <t>عند طلب مغادرتي من الفندق طلب منى موظف الاستقبال مبلغ وذلك لاستخدامي النت السريع على كلامه 
قلت له هالموضوع راح اضيفه في تعليقات بوكنق قال لي خلاص بس وقع على ورقه انك انت ماتعرفش ان في نت سريع ونت بطئ ووقعت ولادفعت له حاجه</t>
  </si>
  <si>
    <t>عند عمل اجراءت الدخول ولم يتم قبول العمله السعوديه مع العلم ان جميع الفنادق تقبل اي عمله غير الجنيه المصري والسرير غير مريح وعند طلب تغيير  ولاشي للاسف فندق سيئ جداًالغرف تم نقلنا الي غرف للاسف غير نظيفه ومقابله لمواقف السيارات..</t>
  </si>
  <si>
    <t>عند قدومي للفندق انتظرت 3 ساعات لحصولي ع حجز غرفة وهذا بصراحة ضايقني شوي واسعار مغاسل الملابس مبالغ فيها كثير</t>
  </si>
  <si>
    <t>عند وصلولي سحبو من الفيزا 350 دولار ولهم عندي 250 دولار وعند سوال الموظفه اخبرتني انها سوف ترجع في حسابك والى الان اسبوع مارجعت ولم يقبلو بتامين سعودي او مصري</t>
  </si>
  <si>
    <t>عند وصولي اعطوني غرفه غير اللي حجزتها ومن بكره غيرت الغرفه واخذت اللي حجزتها وبعد يومين طلبو مني الخروج لتغيير الغرفه:(</t>
  </si>
  <si>
    <t>عند وصولي تفاجأت من موظف الاستقبال بان الغرفه المحدده بالحجز غير متوفره وتم إعطائي غرفه غير مطله وبعد مشادات بالنقاش تم فتح الغرفه المطلوبه بعد عنا ومشقه</t>
  </si>
  <si>
    <t>عند وصولي للفندق الساعه العاشرة مساء وجدت حجزي ملغى ولم تصلني أي رساله بالالغاء.....ولكن كان الواقع ان لديهم مخطط مسبق لوضعي في جناح اكبر واخذ زيادة 1000 دولار</t>
  </si>
  <si>
    <t>عندما تطلب شيء يتأخرون وايد</t>
  </si>
  <si>
    <t>عندما دخلت الغرفه وانسدحت على السرير طاحت الاسفنجه بالارض ولما رفعتها لقيت انهم حاطين الخشب اللي تحت السفنج اعلى السرير واسفل وفي النص فاضي 
كاني ساكن في شقه مفروشه مو فندق</t>
  </si>
  <si>
    <t>عندما شاهدنا الصور في النت كانت جد مغرية و تظهر على أن الفندق ذو مستوى عالي و راقي، و لكن للأسف الشديد  وقع لنا إحباط كبير  بالعكس لا ننصح أي شخص بالإقامة في  بيراميزا : النظافة دون الصفر  الخدمات دون المستوى، الفندق من المفروض ان يصنف تحت نجمة واحدة على الأكثر..</t>
  </si>
  <si>
    <t>عندما يتم طلب وجبات خارجية لاتصلني الى الغرفة بالرغم انتا نتواصل مع الاستقبال ولكن دون جدوى ولاتصل الوجبة الينا الا شبة منعدمه لايمكن اكلها 
آليه الدخول والتفتيش والمضايقات بشكل غير طبيعي للحصول ع مميزات ماليه والا يتم العبث في الاغراض الشخصية 
وبالنسبه للغرف خدمة التوصيل والتاخير وعندما لايتقاضى مبالغ لاتتوفر الحاجة بسهولة خاصة الملابس الوجبات والنظافة ودورات المياه ابدا ابدا لايوجد اي اهتمام ونظافه غير مقبولة ابدا وترتيب الاسرة وعدم تجديد المفارش</t>
  </si>
  <si>
    <t>عندماحجزت عن طريق بوكنج وحضرت للفندق ادخلوني بغرفه غير مطابقته باختياري 
وعند معارضتي على تم تغييرها بدون نفس وعندما أردت دخول الغرفه الاخرى وجدها لم يتم تنظيفها وترتيبها من النزيل اللذي قبلي وعارضت أيضا وبعد ذلك تم إعطائي غرفه جاهزه لماذا كل هذه الدائره هل هو سؤ اداره ام سؤ خدمه ام لامبالاه بالعملاء اترك الاجابه لكم</t>
  </si>
  <si>
    <t>عندهم تلاعب في الاسعار اللى في البوكنك غير عندهم اخذو زيادة 
مع انه حاجز غرفه مطله وعطاني غرفه ثانيه بنفس سعر المطله حسبي الله عليهم 
وزحمه المدارس جنب الفندق</t>
  </si>
  <si>
    <t>عنوان الفخامة</t>
  </si>
  <si>
    <t>عوازل الصوت في الفندق سيئه لدرجة السهرات والاغاني تحسه عندك بالغرفه كنت في الدور السادس</t>
  </si>
  <si>
    <t>عوازل الغرفه شيئه من ناحية الصوت تحس انهم سهرانين عندك بالغرفه رغم اني كنت في الدور السادس</t>
  </si>
  <si>
    <t>غالي</t>
  </si>
  <si>
    <t>غالي السعر</t>
  </si>
  <si>
    <t>غالي السعر نسبيا</t>
  </si>
  <si>
    <t>غالي جداً</t>
  </si>
  <si>
    <t>غالي جداً والفرش غير نظيف</t>
  </si>
  <si>
    <t>غالي جدا السعر</t>
  </si>
  <si>
    <t>غالي جدا جدا مع انه قديم</t>
  </si>
  <si>
    <t>غالي كثير ومافيه شئ</t>
  </si>
  <si>
    <t>غالي نوعا ما</t>
  </si>
  <si>
    <t>غالي
والخدمه بطيئه وسيئه</t>
  </si>
  <si>
    <t>غرف الدور الاول لاأستطيع النوم من الإزعاج الليلي للموسيقى</t>
  </si>
  <si>
    <t>غرف الشاليهات لا تليق بفندق مثل ماريوت</t>
  </si>
  <si>
    <t>غرف الفندق ضيقه جدا المخدات غير مريحه  الاضاءه سيئه جدا بالذات بالحمام  الغرف مكتومه يجب ان لاتكون شبابيك بل بلكونات للاستمتاع بجمال النيل والهواء  طلبت خدمه المطعم لطبق اجبان عادي فقط  اتاني بعد اكثر من 40 دقيقه  صراحه اول مره انزل فيه واخر مره  لن تتكرر ابداااااا</t>
  </si>
  <si>
    <t>غرف الفندق قديمة من اثاث وحمامات</t>
  </si>
  <si>
    <t>غرف اللشاليهات الذي يضمه الفندق قديمه والأثاث ودورات المياه نأمل تجديدها وتجديد اثاثها</t>
  </si>
  <si>
    <t>غرف النوم 
مطعم sk</t>
  </si>
  <si>
    <t>غرف راقيه ونظيفه</t>
  </si>
  <si>
    <t>غرف صغيرة و غير مناسب للعوائل</t>
  </si>
  <si>
    <t>غرف مريحة وجيدة عكس هيلتون رمسيس خايس وقديم</t>
  </si>
  <si>
    <t>غرف نظيفة وجميلة</t>
  </si>
  <si>
    <t>غرفة 222 الصيانه سيئه ، الدوش وقع ومكسر، دولاب الملابس احد الابواب وقع ولا يتحرك والمقبض وقع كذلك، والخزينه مكسره ، وغلاية الماء بها صدأ،  ومستوى النظافه جيد جدا، ولكن هنالك نواقص في الشاي ، حيث خدمات الغرف يجب تنبيههم باهمية ذلك</t>
  </si>
  <si>
    <t>غرفتي كان بها مشكله في التواليت لم يتم معالجتها 
استغرب رفض الفندق حفظ  الحقائب في الامانات بسبب وجود لاب توب في الحقيبه 
تم الاقتطاع  من الفيزا بمبلغ اكثر من قيمة الاقامه باكثر من 70 دولار ولم تعاد لي</t>
  </si>
  <si>
    <t>غرفتي لم تكن بشرفة او بلكونة اعتقد ان الغرف المطلة على النيل بشرفة ستكون رائعه</t>
  </si>
  <si>
    <t>غرفتي مقابل منظفوا الغرف واسمع اصوات دائما</t>
  </si>
  <si>
    <t>غرفه ديلوكس مطله لايوجد بها طاوله 
صوت مزعج بحمام الغرفه على مدى مده الاقامه بسبب صيانه</t>
  </si>
  <si>
    <t>غلا السعر</t>
  </si>
  <si>
    <t>غلا السكن فيه</t>
  </si>
  <si>
    <t>غلاء  مستوى السكن يختلف من شخص لشخص حسب المعرفه ع الموظفين والأسعار تختلف عن. ماهو في الأسعار الموجودة في ألمانيوم</t>
  </si>
  <si>
    <t>غلاء اسعار المطاعم نوعاً ما</t>
  </si>
  <si>
    <t>غلاء الاسعار</t>
  </si>
  <si>
    <t>غلاء الاسعار في كل شي وايضا الاثاث قديم ودورة المياه وكانك في عام 1990</t>
  </si>
  <si>
    <t>غلاء الأسعار بشكل غريب</t>
  </si>
  <si>
    <t>غلاء السعر قليلاً</t>
  </si>
  <si>
    <t>غلاء السعر والمبالغه به</t>
  </si>
  <si>
    <t>غير جيد</t>
  </si>
  <si>
    <t>غير ملائم للعوائل</t>
  </si>
  <si>
    <t>غير مناسب للعائلات</t>
  </si>
  <si>
    <t>غير مناسب للعائلات بسبب مضايقات الشباب للنساء</t>
  </si>
  <si>
    <t>غير مناسب للعائلات ويمكن حجز فندق افضل بنفس السعر</t>
  </si>
  <si>
    <t>غير مناسب للعوائل ابدا</t>
  </si>
  <si>
    <t>غير مناسب للعوائل المحافظة</t>
  </si>
  <si>
    <t>غير مناسب للعوائل المحافظة. ازعاج الحفلات يصل للغرف.</t>
  </si>
  <si>
    <t>غير نظيف وأثاث قديم والسرير مكسور وطلبت منهم التغيير ولا في تنفيذ</t>
  </si>
  <si>
    <t>غير نظيف وحشرات بشكل مزعج وممرض ويحتاج صيانة وتجديدات خسارة مايوت من أحب الفنادق ليا على مر 32 عام</t>
  </si>
  <si>
    <t>غير نظيف ولا يسوى حتى 200 ريال للليله غالي والنظافه سيئه جدا والمكان قديم مره</t>
  </si>
  <si>
    <t>فاشل فاشل</t>
  </si>
  <si>
    <t>فتحو سيارتى ف الباركينج وخربو الجير بوكس</t>
  </si>
  <si>
    <t>فخاااااامه 😍</t>
  </si>
  <si>
    <t>فخامة</t>
  </si>
  <si>
    <t>فخامة الاثاث</t>
  </si>
  <si>
    <t>فخامة الديكورات ونظافتها واحترافية موظفيه</t>
  </si>
  <si>
    <t>فخامة السويت وتعامل فئة رجال الاعمال فيرمونت الذهبي صراحة معاملة راقية وفوق المستوى</t>
  </si>
  <si>
    <t>فخامة الفندق</t>
  </si>
  <si>
    <t>فخامة الفندق 
نظافه الغرف
حسن الأستقبال</t>
  </si>
  <si>
    <t>فخامة الفندق .. مول صغير له مدخل خاص في الفندق.</t>
  </si>
  <si>
    <t>فخامة الفندق وطاقم العمل ممتاز</t>
  </si>
  <si>
    <t>فخامة الفندق وكذالك تعاون الموضفين 
وخصوصاً موضف الاستقبال الاخ حسام الذي دائماً تجده مبتسم ويساعد الآخرين رغم كثرة العملاء</t>
  </si>
  <si>
    <t>فخامة الفندق ومرافق الفندق وكل شي متوفر حلاق محلات ملابس وصرافين بنفس الفندق ومقاهي</t>
  </si>
  <si>
    <t>فخامة المكان</t>
  </si>
  <si>
    <t>فخامة المكان واستقبال الموظفين وسرعة اجراءت الدخول اعجبني ايضا اتصاله بمول وقاعات سينما 
اضافة للهدوء</t>
  </si>
  <si>
    <t>فخامة المكان وموقعة</t>
  </si>
  <si>
    <t>فخامت الفندق</t>
  </si>
  <si>
    <t>فخامته ونظافة المرافق وتم ترقية الغرفة الى جناح كبير وكلمة حق عدم الالتفات الى التعليقات السلبية فوجود الأمن قوي</t>
  </si>
  <si>
    <t>فخامه الفندق</t>
  </si>
  <si>
    <t xml:space="preserve">فخامه فخامه ومريح وكل شي متوفر وسأل الراحه فندق ممتاز في كل شي وكل شي مريح </t>
  </si>
  <si>
    <t>فخامه ونظافه وموقع وحسن استقبال</t>
  </si>
  <si>
    <t>فخم</t>
  </si>
  <si>
    <t>فخم والامن عالي</t>
  </si>
  <si>
    <t>فخم ومريح</t>
  </si>
  <si>
    <t>فخم ومريح وجميل، وتحته مول صغير وسينما وبعض المطاعم، السرير مريح، والغرف واسعه، وجود تلفزيون ذكي.</t>
  </si>
  <si>
    <t>فخم ونضيف المكان</t>
  </si>
  <si>
    <t>فخم ونظيف</t>
  </si>
  <si>
    <t>فخم ونظيف وموقع ممتاز وفيه مجمع وسينما يغنيك عن الخروج برا . سهولة اجراءات الدخول والخروج. من الاخر ممتاز</t>
  </si>
  <si>
    <t>فخم
مناسب للعوائل و العزاب 
تعامل الموظفين راقي 
يستاهل الاقامة مرة اخرى و سعرة جدا مناسب</t>
  </si>
  <si>
    <t>فراش الفندق قديم</t>
  </si>
  <si>
    <t>فرش السرير والملايات غير نظيفة وكذلك المخدات عليها بقع،،!</t>
  </si>
  <si>
    <t>فرش الفندق قديم وجدار الغرفة متسخ</t>
  </si>
  <si>
    <t>فرق السعر بين بوكنق والفعلي اكثر من 25٪ زياده</t>
  </si>
  <si>
    <t>فرق السعر مبالغ جدا به من حيث الحجز بالفندق</t>
  </si>
  <si>
    <t>فريق الاستقبال باللوبي تنقصم روح التعاون وعدم التفاهم مع الضيف والاستبداد برايهم بالرغم ان هنالك اخطاء في حجوزاتهم وتفاوت باسعار الفندق ..</t>
  </si>
  <si>
    <t>فريق العمل سيء</t>
  </si>
  <si>
    <t>فريق العمل غير صديق وغير بشوش</t>
  </si>
  <si>
    <t>فريق العمل متعاون وخدوم ولا يطلبون منك بخشيش والفندق مجاور لسوق به مطاعم وصيدلية وبقالة ويوجد داخل الفندق مطعمين واحد مصري والثاني لبناني واسعارهم مناسبة مقابل الخدمة والجو الحلو, الاطلالة على النيل روعه</t>
  </si>
  <si>
    <t>فريق النظافة جيد</t>
  </si>
  <si>
    <t>فريق النظافة يحتاج الى تطوير</t>
  </si>
  <si>
    <t>فريق تنظيف الغرف كسول ولم ينظف الغرفة ليوم كامل رغم طلبي منهم القيام بذلك.</t>
  </si>
  <si>
    <t>فريق عمل الفندق ممتاز</t>
  </si>
  <si>
    <t>فريق عمل رائع 
والأستاذة سهام ..يسري ...حسن ...الجميع رائع
نظافة الغرف ..هدوء المكان ..المطعم 
كل شيء بدأ رائعا ..فعلا استمتعت وكل شيء كان اكثر من رائع</t>
  </si>
  <si>
    <t>فقدان اشياء شخصيه في الغرفه</t>
  </si>
  <si>
    <t>فقدت 200 دولار في الغرفة ولم انتبه لكن عامل النظافة محمد عبداالمنعم سلمها للإدارة التي سلمتها لي مشكورة . الموظفين هناك مخلصين في عملهم .</t>
  </si>
  <si>
    <t>فقدنا الشنطة ، وبعد ساعة تم العثور عليها</t>
  </si>
  <si>
    <t>فقط . السعر مبالغ فيه . المطاعم لا توفر حجز مسبق للطاولات وهذا غير جيد كونه سيفرض على العميل مكان جلوس قد لا يرتاح فيه.</t>
  </si>
  <si>
    <t>فقط احد افراد خدمة طلبات الغرف ، لا يستطيع إخفاء استياؤه وسوء مزاجه</t>
  </si>
  <si>
    <t>فقط الاثاث قديم</t>
  </si>
  <si>
    <t>فقط الاشياء التراثيه هي التي تلفت الانتباه</t>
  </si>
  <si>
    <t>فقط الاوتيل حريصين اكثر من اللازم على أخذ حقهم بوقت مبكر.
كما أن موعد الشيك ان متأخر جدا 3... بينما الشيك اوت 12م</t>
  </si>
  <si>
    <t>فقط الفندق موقعه ليس على النيل هنالك بعض الغرف المطلة لكنها قليلة \نوهو قريب جدا من النيل على العكس من بعض الفنادق التي تكون ملاصقة لنهر النيل الواي فاي ممتاز</t>
  </si>
  <si>
    <t>فقط اللوبي والاعمال الفنيه والمنحوتتات  المول والسينما والصيدليه والكافيهات والكوافير رائع</t>
  </si>
  <si>
    <t>فقط الموقع جيد</t>
  </si>
  <si>
    <t>فقط الموقع ممتاز</t>
  </si>
  <si>
    <t>فقط النظافه رائعه</t>
  </si>
  <si>
    <t>فقط الوجبات المضافه مع السكن غير جيده- الافطار اقل من عادي</t>
  </si>
  <si>
    <t>فقط ان رقم 20 وهو الاستقبال لايرد نهائياً على الاتصالات</t>
  </si>
  <si>
    <t>فقط تاخير استلام الغرفه / أمده ساعه !!</t>
  </si>
  <si>
    <t>فقط تعامل الموظفة انجي وسهام</t>
  </si>
  <si>
    <t>فقط تفصيل اسعار الضرائب يجب ان يكون متوفر 
و تحديد اسعار الخدمات ان وجدت</t>
  </si>
  <si>
    <t>فقط شئ واحد لم يعجبني انني كنت نزيل انا وزوجتي وعند حضوري للاستقبال طلب مني بطاقة العائله كاثبات انها زوجتي وكان من الاصح  اشعار اي نزيل وخصوصا العرب اشعارنا عن طريق الايميل او عن طريق الهاتف قبل وصول اي نزيل للفندق بضرورة احضار اي مستندات يحتاجها الفندق علما انني تعاملت مع اكثر من فندق في القاهرة ولم يطلب مني بطاقة العائله</t>
  </si>
  <si>
    <t>فقط طاقم الدخول و الخروج كان سريع، رغم إن خدمة الغرف و عامل المطعم وغيرهم ينتظرونك تعطيهم بخشيش</t>
  </si>
  <si>
    <t>فقط قريب ومطل على النيل</t>
  </si>
  <si>
    <t>فقط مكان الاقامه ممتاز</t>
  </si>
  <si>
    <t>فقط موقع الفندق رائع</t>
  </si>
  <si>
    <t>فنادق الايسحق  نجمه وحده غالي والخدمات
سي جدا جدا</t>
  </si>
  <si>
    <t>فندق  جديد والغرف مريحه</t>
  </si>
  <si>
    <t>فندق اقل ميقال عنه رااااااائع  وشكرا كبيره للاستاذ عمر من طاقم ادارة الاستقبال 🌹</t>
  </si>
  <si>
    <t>فندق اكثر من رائع ، والغرف المطلة على النيل رووووعه وبلكونتها تسوى فنادق مصر كلها
فندق حيوي جدا وما يضايق النزلاء أبدا 
جربت غيرة وتندمت على تجربتي ورجعت الماريوت 👍🏻</t>
  </si>
  <si>
    <t>فندق اكثر من رائع وانصح الجميع به</t>
  </si>
  <si>
    <t>فندق اكثر من رائع وتعامل الموظفين جدا راقي وتوفير جميع سبل الراحه للمقيم والسرعه في تلبيت طلبات المقيم 👍🏻👍🏻👍🏻❤️❤️</t>
  </si>
  <si>
    <t>فندق اكثر من رائع وخدمات مميزة وكل الشكر لكادر العمل بالفندق وبالأخص السيد هشام موظف الاستقبال وتعامله الراقي جدا عند تسجل المغادرة تم تمديد مدة الإقامة يوم إضافي وكان التنسيق فقط عن طريق الهاتف والخدمة اكثر من رائعة</t>
  </si>
  <si>
    <t>فندق الماريوت رائع بكل ما تعنيه الكلمة من معنى..اشكر موظف الاستقبال فيكتور على حسن تعامله مع النزلاء ..</t>
  </si>
  <si>
    <t>فندق أصبح ردئ</t>
  </si>
  <si>
    <t>فندق بطل من الاخر 👌🏻👌🏻👌🏻</t>
  </si>
  <si>
    <t>فندق بكل صراحة و أمانة ممتاز جداً للاقامة فيه 
و مريح جداً و جميع سبل الراحة و الاستجمام موجود ،
مناسب للعائلات المحافظة او الغير ذلك ايضاً 
مناسب لرحلة العمل 
مناسب للشباب 
تقريباً كل الغرفه فيها بلكونه و جميله جداً و السرير مريح جداً جداً 
اشكر الفندق على الاهتمام</t>
  </si>
  <si>
    <t>فندق بيراميزا فندق مميز وموقع ممتاز قريب من النيل</t>
  </si>
  <si>
    <t>فندق تعامله تحت الصفر رسبشن تعبان تبي شي يوصلك بعد ساعه اول ليله لي كانت غرفتي المكيف خربان وهذا وهو فندق 5 نجووم مانصح فيه كلش</t>
  </si>
  <si>
    <t>فندق جدا جدا جدا سيء للامانه وعكس الصور الموجوده + الخدمه اسوا بكثير من الفندق ومايردون على التلفون واذا ردو يجونك بعد ساعين ومرات مايجون وانا مسوي تشك اوت ساعه محد جاني وانا مكلمهم اضطريت انزل شناطي بنفسي ولما قلت لهم لماذا قالو نبغاك تغير رايك ويضحك</t>
  </si>
  <si>
    <t>فندق جدا جميل</t>
  </si>
  <si>
    <t>فندق جدا رائع موظفين جدا محترمين
الاكل جدا لذيذ</t>
  </si>
  <si>
    <t>فندق جدا ممتاز غني عن التعريف</t>
  </si>
  <si>
    <t>فندق جدا ممتاز ومطل على النيل وغني عن التعريف من حيث الراحه والاستجمام</t>
  </si>
  <si>
    <t>فندق جدا مميز وجميع الخدمات متوفره. 
نظافه تعامل راقي خدمات مميزه 
رقي وتعامل موظفين الفندق من الاستقبال حتى خدمه الغرف. للامانه يستحق الزيارة مره اخرى</t>
  </si>
  <si>
    <t>فندق جديد و نظيف جداً</t>
  </si>
  <si>
    <t>فندق جديد ونظيف</t>
  </si>
  <si>
    <t xml:space="preserve">فندق جديد ونظيف جداً </t>
  </si>
  <si>
    <t>فندق جميل</t>
  </si>
  <si>
    <t>فندق جميل الطاقم أيضا جميل 
أدوات النظافة والتجهيزات ممتازة</t>
  </si>
  <si>
    <t>فندق جميل بموقع ممتاز</t>
  </si>
  <si>
    <t>فندق جميل جداً 
ونظيف</t>
  </si>
  <si>
    <t>فندق جميل جدا جدا</t>
  </si>
  <si>
    <t>فندق جميل جدا في كل شي</t>
  </si>
  <si>
    <t>فندق جميل جدا واشكر جدا موظفي الاستقبال خدمه مميزه جدا 
شكرا ..</t>
  </si>
  <si>
    <t>فندق جميل جدا ولا يعلو عليه .غرف مميزة وخدمات متكامله وفريق عمل مبدع ورائع .</t>
  </si>
  <si>
    <t>فندق جميل جداا وروعه</t>
  </si>
  <si>
    <t>فندق جميل حقيقةً</t>
  </si>
  <si>
    <t>فندق جميل صراحه وكل مافي الفندق جميل اشكر اداره الفندق</t>
  </si>
  <si>
    <t>فندق جميل من جميع النواحي</t>
  </si>
  <si>
    <t>فندق جميل و الموظفين محترمين جداً و مهتمين بالضيوف و شكر خاص للأخوات سهام و آنجي على ذوقهم</t>
  </si>
  <si>
    <t>فندق جميل و طاقم عمل رائع وكل شيء جميل</t>
  </si>
  <si>
    <t>فندق جميل و مرافقه رائعه</t>
  </si>
  <si>
    <t>فندق جميل و مريح و تعامل الموظفين ممتاز</t>
  </si>
  <si>
    <t>فندق جميل و ممتاز بإطلاله على نهر النيل ،</t>
  </si>
  <si>
    <t>فندق جميل و يستحق الزياره</t>
  </si>
  <si>
    <t>فندق جميل والناس جمليين وكل حاقه جميله</t>
  </si>
  <si>
    <t>فندق جميل وانصح بالاقامه فيه</t>
  </si>
  <si>
    <t>فندق جميل وانصح بالسكن فيه</t>
  </si>
  <si>
    <t>فندق جميل وخدمات متكاملة</t>
  </si>
  <si>
    <t>فندق جميل وخدماته متوفره</t>
  </si>
  <si>
    <t>فندق جميل وراح اعيد الزيارة له
الاخت ميرنا جدا راقية بالتعامل</t>
  </si>
  <si>
    <t>فندق جميل ورايق</t>
  </si>
  <si>
    <t>فندق جميل ورايق والطاقم الموجود في قيمة الاحترام والتقدير</t>
  </si>
  <si>
    <t>فندق جميل ورائع جداً  كل ما تريده في مكان واحد مقاهي مطاعم سهرات</t>
  </si>
  <si>
    <t>فندق جميل ورائع من جميع النواحي، والطاقم متعاون ويقدم خدمة مميزة.</t>
  </si>
  <si>
    <t>فندق جميل ورائع وخاصة موظفة الاستقبال في الـ gold كانت مرحه ومبتسمه دائما 
المطعم جيد والبوفيه فيه متنوع</t>
  </si>
  <si>
    <t>فندق جميل وطاقم عمل ودود</t>
  </si>
  <si>
    <t>فندق جميل وفخم وطاقم العمل تعاملهم جدا محترم وانصح الكل بزيارته</t>
  </si>
  <si>
    <t>فندق جميل وفيه كل الخدمات</t>
  </si>
  <si>
    <t>فندق جميل وقريب من الأماكن السياحية</t>
  </si>
  <si>
    <t>فندق جميل ومتكامل من جميع الخدمات</t>
  </si>
  <si>
    <t>فندق جميل ومرافق حلوه ومريح وهادي نوعا ما ،</t>
  </si>
  <si>
    <t>فندق جميل ومكتمل الخدمات</t>
  </si>
  <si>
    <t>فندق جميل ونظيف</t>
  </si>
  <si>
    <t>فندق جميل ونظيف جداً جداً 
أحب أشكر موظف الإستقبال مصطفى على التعامل الرائع</t>
  </si>
  <si>
    <t>فندق جميل وهادي وجميع الموظفين رائعين ومتعاونين ومنسقات بوكينك اكثر من رائعات ويقومون بتسهيل الأمور  للمقيم واخص الاستاذة بسمه كانت راقيه ومتعاونه</t>
  </si>
  <si>
    <t>فندق جميل ويتميز بوجود حديقة  داخلية كبيرة بها مطاعم ومقهى ومسبح
الغرف نظيفة والسرير مريح والإطلالة على الحديقة او النيل كلها رائعة
الجلسة بالحديقة ممتعة جدا</t>
  </si>
  <si>
    <t>فندق جميل ويستحق فايف ستار 
واشكر  ساره  على جميع ماقدمته من خدمات 
وترقية الغرفه الى سويت</t>
  </si>
  <si>
    <t>فندق جميل
العاملين ممتازين
كلش ممتع</t>
  </si>
  <si>
    <t>فندق جميل.اعجبني مكانه في حي الزمالك.اماكن الترفيه والسهر  قريب منه.اللوبي جميل يفتح النفس بالإضافة للمسبح والكازينو</t>
  </si>
  <si>
    <t>فندق جيد والاقامه افضل</t>
  </si>
  <si>
    <t>فندق جيد وقريب- موقع الفندق على النيل</t>
  </si>
  <si>
    <t>فندق حلو الهدوء فيه</t>
  </si>
  <si>
    <t>فندق حيوي ومكتض وعلى الرغم من قدمه الا انه لايزال محتفظا برونقه وجماله ، يفضله الكثيرون لانه من الفنادق التي لايمكن ان تمل وانت بداخله ، كانت غرفتي مطلة على النيل ببلكونه ، كانت اطلالة آسرة</t>
  </si>
  <si>
    <t>فندق خمس نجوم .الغرفة ما فيها سفيتي بوكس!! ولما تكلمهم بيقول ساعة او ساعتين وما يفعلوا حاجة</t>
  </si>
  <si>
    <t>فندق دشير الصراحة وغير مناسب للعوائل والنادي الليلي يفتح على اللوبي وتشوف مناظر مقززة
والغرفة اللي أمامنا فاتحين الباب قريب الفجر وأغاني  وشباب وبنات وأنواع المسخرة
ما كإنك في فندق خمس نجوم</t>
  </si>
  <si>
    <t>فندق ذو خمس نجوم على ضفاف النيل حيث انه يبعد عنه خطوات الموقع مميز  جداً حيث انه يقع بين عدة ادارات حكومية وسفارات وملحقيات دولية وهو ايضاً بالقرب من ميدان التحرير المنفذ للبلد.  الافطار فيه منوع والخدمة اكثر من رائعه وذلك ببشاشة حراس الامن حتى موظفي الاستقبال وخدمة المطعم وصولاً الى خدمة الغرف اشكر القائمين على هذا الفندق واخص بالشكر كلاً من الاستاذ اسلام والاستاذة عزة و الاخت الكريمة الاستاذة سهام بخدمة الحجوزات وذلك بالسوال عن مستوى الخدمات المقدمة من قبل طاقم الفندق الجميل حيث انني مكثت 7ليالي بالفندق هي من اجمل الاوقات التي قضيتها بفندق واحد .</t>
  </si>
  <si>
    <t>فندق راقي وتعامل الموظفين جميعهم راقي جدا 
اشكركم جميعا</t>
  </si>
  <si>
    <t>فندق راقي وخدمات جميله</t>
  </si>
  <si>
    <t>فندق رايع والعاملون في الاستقبال رايعين- كل شي ممتاز</t>
  </si>
  <si>
    <t>فندق رائع</t>
  </si>
  <si>
    <t>فندق رائع 
النظافة مساحة  الغرف الموقع مميزعالنيل المغادرة بكل سهوله</t>
  </si>
  <si>
    <t>فندق رائع .. به كل الاحتياجات</t>
  </si>
  <si>
    <t>فندق رائع ، طاقم عمل ممتاز ، جدا السرير مريح في الغوفه
خدمات الغرف مميزين</t>
  </si>
  <si>
    <t>فندق رائع اطلاله النيل جميله 
اشكر الموظف في الاستقبال Amr
موظف مثالي</t>
  </si>
  <si>
    <t>فندق رائع بكل معنى موظفين على اعلى مستوى الكل يريد راحة النزيل الكل يريد خدمتك خصوصا المدير محمد كمال قمة الاخلاق والرقي في التعامل اشكره شكر خاص الضيافه 24 ساعة القهوه والعصير في الاستقبال طول الوقت نادي جميل ورائع مدربينن طول الوقت ساونا بخار استرخاء سويت النيل قمة في الفخامة بصراحه تجز عن وصف هذا الفندق كل شي جميل</t>
  </si>
  <si>
    <t>فندق رائع بمعنى الكلمة</t>
  </si>
  <si>
    <t>فندق رائع جدا</t>
  </si>
  <si>
    <t>فندق رائع جداً والعاملين فيه ممتازين خصوصا موظفي الاستقبال وخدمة الغرف</t>
  </si>
  <si>
    <t>فندق رائع جداً
الاهتمام بالنظافه 
الخدمات متوفره وشامله لجميع احتاجات المقيم 
طاقم ودود ومحترم</t>
  </si>
  <si>
    <t>فندق رائع جدا وتعامل راقي..</t>
  </si>
  <si>
    <t>فندق رائع جدا ونظيف وطاقم عمل متعاون ومبتسم ولاسيما الأستاذة عهود والأستاذة مها</t>
  </si>
  <si>
    <t>فندق رائع كل شي عندك داخل الفندق</t>
  </si>
  <si>
    <t>فندق رائع للسكن ، من احدث الفنادق المطلة على النيل ، الغرف واسعة و الاسرة نظيفة ومريحة ..</t>
  </si>
  <si>
    <t>فندق رائع و الموظفين على درجة عاليه من الخلق والاحترافيه وخاصه موظف الاستقبال ( عمر )</t>
  </si>
  <si>
    <t>فندق رائع واخص بالشكر موظف الاستقبال الاستاذ ادهم
  / علي حسن تعامله وخلقه الرائع في تسهيل الاجراءات</t>
  </si>
  <si>
    <t>فندق رائع والموظفين قمة بالاحترافية والاحترام طبعا سااكرر الزيارة</t>
  </si>
  <si>
    <t>فندق رائع وجميل</t>
  </si>
  <si>
    <t>فندق رائع وجميل يتميز بموقعه الجميل</t>
  </si>
  <si>
    <t>فندق رائع وخاصه مشرف الفتره السياحيه ومسؤولة العلاقات من أروع الفنادق</t>
  </si>
  <si>
    <t>فندق رائع وخدمات ممتازة وسعر رهيب</t>
  </si>
  <si>
    <t>فندق رائع وطاقم عمل الاستقبال متعاونين ومرافق الفندق مميزة</t>
  </si>
  <si>
    <t>فندق رائع ومريح جدا سااعيد الكره له مرة اخرى</t>
  </si>
  <si>
    <t>فندق رائع ومنظم وبه مول صغير وسينما وكافيهات
اي زائر يطلع يكلموك ويوصلوه عندك للغرفة 
نظيف وسرير مريح</t>
  </si>
  <si>
    <t>فندق رائع ونظيف جداً
خدمة الواي فاي ممتازة
موقع الفندق على نهر النيل
غرف مطلة على النيل
قريب من وسط البلد
أسفل الفندق مول صغير به تشكيلة صغيرة وجيدة من الكافيهات والمحلات</t>
  </si>
  <si>
    <t>فندق رائع ونظيف وتعامل الموظفين جميل ، انصح بزيارته والتمتع بالأجواء الجميلة في المطعم والكازينو،</t>
  </si>
  <si>
    <t>فندق رائعه</t>
  </si>
  <si>
    <t>فندق روعه  
السرير مريح جدا</t>
  </si>
  <si>
    <t>فندق روعه فوق الروعه</t>
  </si>
  <si>
    <t>فندق روعه وجميل جدا</t>
  </si>
  <si>
    <t>فندق روعه وطاقم الموظفين بشوشين و سريع ومتعاون والف شكر لهم</t>
  </si>
  <si>
    <t>فندق رووووووعه واطلاله جميله على النيل وجميع الخدمات متوفره في الفندق من مول ومطاعم ومقاهي وخدمه ممتازه وجميع موظفين الاستقبال والحجوزات في قمة الذوق وخصوصا عبدالرحمن</t>
  </si>
  <si>
    <t>فندق ريع كل شي جميل وخاصه المدام سهام 
لتعاملها الجيد و استقبالها الممتاز  الفندق ممتاز و الخدمات جيدة</t>
  </si>
  <si>
    <t>‏فندق زين ونظيف- ‏كل شي حلو</t>
  </si>
  <si>
    <t>فندق سيّء جدا لا يرقى ان يكون 5 نجوم حده 3 نجوم فقط</t>
  </si>
  <si>
    <t>فندق سيء جداً جداً، وانا مندهش، بل مصدوم ان تقييمه 5 نجوم، والواقع انة لايرتقي حتى لفنادق 3 نجوم !!!! مستوى النظافه متدني، اغطية السرير لايتم تغييرها يومياً، الفوط واضح انه تم غسلها بمواد رخيصه وغير جيده ... حتى ملابس العاملين مهترئه ... عزل الصوت سيء جداً، ازعاج اصوات العاملين والنزلاء تسمعه وكانهم عندك في الغرفه ... حتى اصوات الأطفال عند المسبح يصلني بوضوح وغرفتي في الدور الخامس.  واخيرا: اسلوب غير راقي ومستفز من اغلب العاملين للحصول على البقشيش !!!، والكثييير الكثير من الملاحظات.!!!
 تجربه لن تتكرر ولو مجاناً.
أبو محمد،</t>
  </si>
  <si>
    <t>فندق سيئ</t>
  </si>
  <si>
    <t>فندق سئ للاسف</t>
  </si>
  <si>
    <t>فندق سئ للاسف والتعامل والتاخير بالدخول وصعوبة دخول السيارات</t>
  </si>
  <si>
    <t>فندق عالمي</t>
  </si>
  <si>
    <t>فندق عالي الجوده والنظافة موقع رائع ملاصق له مول كامل الخدمات من كافيهات ومطاعم 
اعجبني الهدوء في الفندق والراحة رغم وجود مطاعم فيها صخب موسيقي وحفلات 
اعجبني سرعة التشييك في الدخول والخروج</t>
  </si>
  <si>
    <t>فندق عريق</t>
  </si>
  <si>
    <t>فندق عظيم ، من كل النواحي  ، احترام العميل ، البشاشة ، الضيافة ، الأسعار ، النظافة ..
سيكون وجهتي القادمة بلا شك في القاهرة</t>
  </si>
  <si>
    <t>فندق غني عن التعريف . نظافه، مرافق، خدمات. الاقامة فيه سياحه بحد ذاتها.</t>
  </si>
  <si>
    <t>فندق غير نظيف سيء الادارة سيئة</t>
  </si>
  <si>
    <t>فندق فاشل جدا</t>
  </si>
  <si>
    <t>فندق فاق توقعاتي اكثر من رائع</t>
  </si>
  <si>
    <t>فندق فخم</t>
  </si>
  <si>
    <t>فندق فخم وتعامل افخم 👍</t>
  </si>
  <si>
    <t>فندق فخم وراقي 
واهم ما يتميز به هذا الفندق العاملين به 
فحقيقا الشباب بالفيرمونت الذهبي على درجه عاليه من الكفائه خصوصا الاستاذ خيرى والاستاذ فتحى والاستاذ عامر وكذلك الرائعه نانسي فلهم جميعا كل التقدير
لما وجدناه منهم على مستوى الخدمه والاهتمام الرائعين</t>
  </si>
  <si>
    <t>فندق فخم ورائع جداااا</t>
  </si>
  <si>
    <t>فندق فخم وفاخر يفوح برائحة العراقة والتاريخ من حكاية الفندق وقصة بناءة الى التحف والمنحوتات والأثاث التاريخي في ممراته وصالاته وخدمة الاستقبال المتميزين وأخص بالشكر الاستاذ محمد خالد  والذي كان في غاية التعاون والتميز في عرض الخدمات المتوفرة في الفندق وفي اختياره لغرفة ذات اطلالة رائعة على الحديقة وعلى نهر النيل في برج الزمالك وفي طابق مرتفع بناء على طلبي ، مرافق الفندق متعددة من مطاعم ترضي كافة الأذواق ومطعم الخيام يقدم افطار صباحي متنوع يومياً وبقالة تقدم كل ما تحتاج لشرائه من تسالي و خلافة بنفس اسعار البقالات الخارجية كذلك كافتيريا تقدم سندوتشات وكيكة بلاك فوريست رائعة في حال رغبت تجربة تغيير افطار الفندق ، يتضمن الفندق بنك مصرفي لتحويل العملات على مدار الساعة، موقع الفندق ممتاز في وسط القاهرة وبلكونة الغرفة تضمن لك اطلالة على النيل .</t>
  </si>
  <si>
    <t>فندق فيه حياة وحركة وحديقة الفندق الجميله</t>
  </si>
  <si>
    <t>فندق قددددديم اثاث متهالك قديم جدا حمام قديم جدا سرير غير مريح نهائيا بشكل عام لا يستحق نجمة واحدة كما لا يستحق الاقامة به نهائيا</t>
  </si>
  <si>
    <t>فندق قديم بكل شي من الاثاث الى تعامل الموظفين يبدو ان الزمن توقف في هذا الفندق في 1985</t>
  </si>
  <si>
    <t>فندق قديم جداً لا أنصح به وسعره غالي</t>
  </si>
  <si>
    <t>فندق قديم جدا ومهتري والاثاث مستهلك 
انا كنت مستاجر جناح 
الجدران وسخه والاثاث مكسر 
نصيحه جدا جدا لا احد يسكن فيه
انا رجل صاحب خبره بالسفر واقمت في فنادق كثير
هذا الفندق ما ينفع تدفع فيه اكثر من 100 ريال في الليله</t>
  </si>
  <si>
    <t>فندق قديم واثاث متهالك</t>
  </si>
  <si>
    <t>فندق قديم والخدمات ليست بمستوى 5 نجوم</t>
  </si>
  <si>
    <t>فندق كبي تتوفر بة كثير من الخدمات</t>
  </si>
  <si>
    <t>فندق كبير وجميل وموقع مميز</t>
  </si>
  <si>
    <t>فندق كبير ومريح نوعاً ما</t>
  </si>
  <si>
    <t>فندق لا انصح فيه لايستحق 100 ريال ، حجزت غرفه بالدور 13مطله عالحديقه فجأءه حصلت نفسي بالدور الارضي مطل على شينكو وصندوق زباله</t>
  </si>
  <si>
    <t>فندق لا يصلح للعوائل</t>
  </si>
  <si>
    <t>فندق لا يصلح للعوائل نهائياً</t>
  </si>
  <si>
    <t>فندق ماتمشي فيه الا لازم تدفع كلهم عاوز خدمه ادفع</t>
  </si>
  <si>
    <t>فندق ماريوت القاهرة رائع بمعنى الكلمة .. فالموقع مذهل  في قلب القاهرة وإطلالته ساحرة وخاصة الغرف المطلة على نهر النيل الخالد.. والخدمة ممتازة تعكس طيبة أبناء مصر العظيمة.. أما مرافق الفندق من صالات وممرات وحدائق فتذكرك بعبق الماضي الجميل.. إذا اخترت فندق ماريوت القاهرة فأنت تختار الحياة في القاهرة بكل معانيها وتفاصيلها.. شكرا جزيلا للعاملين في الفندق والشكر موصول لbooking</t>
  </si>
  <si>
    <t>فندق ماريوت عمر الخيام من اجمل فنادق القاهره وكل شي فيه جميل الفندق الغرفه الافطار الخدمه المرافق سأكرر اقامتي بهذا الفندق مرارا وتكرارا</t>
  </si>
  <si>
    <t>فندق ماريوت مميز يكفي انه في مصر</t>
  </si>
  <si>
    <t>فندق مايروت معروف من زمان ولايحتاج لتقيم فهوا الافضل في القاهره حتى الان وانا ما انزل سنويا غير فيه سواء لوحدي او اهلي معاي.</t>
  </si>
  <si>
    <t>فندق متكامل</t>
  </si>
  <si>
    <t>فندق متكامل الخدمات</t>
  </si>
  <si>
    <t>فندق متكامل جدا من ناحية الخدمات الموقع جميل جدا</t>
  </si>
  <si>
    <t>فندق متكامل جميع احتياجاتك موجوده فيه. كنت في قمة السعادة . سوف يكون فندقي الدائم . شكرا لهم</t>
  </si>
  <si>
    <t>فندق متكامل من الخدمات بالاضافه الى وجود مجمع تجاري مع الفندق حيث تستطيع الدخول والخروج للمجمع من الفندق.</t>
  </si>
  <si>
    <t>فندق متكامل ومريح</t>
  </si>
  <si>
    <t>فندق متنوع 
يحتوى على مطاعم واماكن سهر جميلة</t>
  </si>
  <si>
    <t>فندق متوفر فية كل احتياجات السائح</t>
  </si>
  <si>
    <t>فندق محترم</t>
  </si>
  <si>
    <t>فندق محترم وأمن جدا انا وصديقاتي شعرنا بان اكثر الفنادق أمن والبوابات عليها شرطة كثير ويفتشون الداخل والخارج ونظيف وطاقم العمل ممتازين</t>
  </si>
  <si>
    <t>فندق مريح</t>
  </si>
  <si>
    <t>فندق مريح جدا</t>
  </si>
  <si>
    <t>فندق مريح جداا السهرات ممتعه اشكر الأخت دعاء من بوكينج لاهتمامها بالنزلاء</t>
  </si>
  <si>
    <t>فندق مزعج جدا و أسلوب الاستقبال سيء للغاية و يحاولوا باي طريقة يخصمه اي شي من مبلغ التامين و ازعاج مستمر من عمال النظافة تقريبا كل نص ساعة بيطبله و بيدخله الغرف بدون أستاذان .و الفندق قديم جدا جدا .
فترة الانتظار اكتر من ساعتين في الدخول و الخروج 
المخدات سيئة جدا و هذا كان مفاجئ من سوء الفندق للأسف و هذا ما يليق بماريوت و مجموعة ماريوت</t>
  </si>
  <si>
    <t>فندق مكتمل ومميز شكراً لكل الطاقم وأخص أخي عبدالرحمن موظف الإستقبال</t>
  </si>
  <si>
    <t>فندق ممتاز</t>
  </si>
  <si>
    <t>فندق ممتاز- خدمة سريعة ونظيفه</t>
  </si>
  <si>
    <t>فندق ممتاز  وفيه جميع الخدمات والمطاعم وفروع لبعض البنوك وحدائق جميلة وطاقم عمل خدوم</t>
  </si>
  <si>
    <t>فندق ممتاز . طاقم استقبال رائع خاصة أحمد .</t>
  </si>
  <si>
    <t>فندق ممتاز جداً</t>
  </si>
  <si>
    <t>فندق ممتاز جدا موقعه في وسط البد- وفيو الحديقة  ممتازة</t>
  </si>
  <si>
    <t>فندق ممتاز طاقم متميز  النظافة ممتازة
الافطار ليس مجاني 
الضيافة ممتازة
مول  ملاصق للفندق
الصاله الرياضية ممتازة
البركه روعه</t>
  </si>
  <si>
    <t>فندق ممتاز كل شي فية</t>
  </si>
  <si>
    <t>فندق ممتاز من ناحية النظافة والمعاملة-الاستقبال فوق الممتاز</t>
  </si>
  <si>
    <t>فندق ممتاز واقامة جميلة ممكن اللوبي فيه مشكله يقفل مو 24 ساعة</t>
  </si>
  <si>
    <t>فندق ممتاز والخدمات المتوافرة ممتازة .. يوجد به محلات صرافة وكذلك محلات للمستلزمات والتموينات. أماكن الترفية داخل محيط الفندق ممتازة. 
الغرف وكعادة سلسلة فنادق ماريوت كبيرة ومريحة وأجهزة كهربائية جديدة.</t>
  </si>
  <si>
    <t>فندق ممتاز وخاصة الغرف المطلة على النيل أنصح بالإقامة فيه وبشدة</t>
  </si>
  <si>
    <t>فندق ممتاز وخدمه مميزه</t>
  </si>
  <si>
    <t>فندق ممتاز وراقي ونظيف ولديه موظفين ممتازين تعاملا وخلقا</t>
  </si>
  <si>
    <t>فندق ممتاز وشكر خاص لاستاذه سهام</t>
  </si>
  <si>
    <t>فندق ممتاز وشكر خاص للموظفه سهام</t>
  </si>
  <si>
    <t>فندق ممتاز ومريح عائلي وجلساتة ممتعة في الليل</t>
  </si>
  <si>
    <t>فندق ممتاز ونضيف وإفطار متنوع</t>
  </si>
  <si>
    <t>فندق مميز</t>
  </si>
  <si>
    <t>فندق مميز بالقاهرة  كل ما تحتاجة متوفر بالفندق و المجمع الملاصق للفندق نظافة  موظفين بشوشين و الاخ مينا من الاستقبال رجل جنتل</t>
  </si>
  <si>
    <t>فندق مميز وطاقم متميز</t>
  </si>
  <si>
    <t>فندق مميز يستحق الزيارة مره اخري</t>
  </si>
  <si>
    <t>فندق من الطراز الرفيع .....كل ماتتمنى تجده حرفياأ</t>
  </si>
  <si>
    <t>فندق مناسب للعائلات.</t>
  </si>
  <si>
    <t>فندق موقعه جميل</t>
  </si>
  <si>
    <t>فندق نظيف جدا والسرير مريح والاكل لذيذ المساحه كبيره</t>
  </si>
  <si>
    <t>فندق نظيف جدا وتعاملهم راقي ويشكرون عليه وكل شي جميل في هذا الفندق</t>
  </si>
  <si>
    <t>فندق نظيف و موقعة ممتاز مقابل النيل</t>
  </si>
  <si>
    <t>فندق نظيف والموقع جيد</t>
  </si>
  <si>
    <t>فندق نظيف وجميل
ويوجد بجانبه مول صغير ممتاز</t>
  </si>
  <si>
    <t>فندق نظيف ومحترم وقريب من جميل المرافق السياحيه وقريب من النيل  3 دقائق مشي وحراسات وامان وراحه واطلالات رائعه
واشكر طاقم العمل ومنهم الرسبشن وبالأخص الاستاذ عبدالرحمن
انصح بالسكن فيه
تحيه طيبه وكل شي جميل وامان ونظيف وفندق محترم
وينفع للعوائل</t>
  </si>
  <si>
    <t>فندق هادئ وجميل وقريب من الخدمات</t>
  </si>
  <si>
    <t>فندق ونيس ونظيف وخدماتهم ممتازه واطلاله رائعه ومعامله راقيه جدا</t>
  </si>
  <si>
    <t>فندق يستحق  العودة له مرة اخرى ومثالي وهناك  فعاليات  لا تكاد  تغادر الفندق  لوجودها  وكذلك  اتصاله مع  المول  المجاور حيث  تجد  انواع  الاطعمة  اذا  ودك  تغير  . شكرا  بوكنغ على  الاسعار الخاصة بالاعضاء .</t>
  </si>
  <si>
    <t>فندق يستحق الاشادة نظافه وعماله وكل شي</t>
  </si>
  <si>
    <t>فندق يستحق الاقامه فيه</t>
  </si>
  <si>
    <t>فندق يهتم بالحفلات و طريقة كسب المال فقط
نظافة الغرف سيئة جدا
الغرف تعتبر شقق مفروشة و ليست غرف فندق 5 نجوم 
لا يليق بأن يحمل اكثر من 3 نجوم
كل ما استطيع قوله شكرا للموظفين و لكن من المستحيل ان انصح بالفندق او اعود اليه 
تجربة سيئة جدا جدا جدا</t>
  </si>
  <si>
    <t>فندق ييهرك بمدى قذاره غرفه  الملاءات مليئه بالشعر والاثاث مليئ بثقوب السجائر و القذارات والمفارش مستخدمه وغير مبدله ويبدو انهم فقط يرتبونها ولا يبدلنها او يغسلونها اصلا  فأثر الميك اب والشعر من الذين سبقونا واضحه على السرير  والحمامات لربما كان الحمام العمومي بالشارع انظف منه ولدي جميع الاثباتات والصور</t>
  </si>
  <si>
    <t>فندق. .جميل وراقي قريب من النيل</t>
  </si>
  <si>
    <t>فوجئت بدبوس داخل المخده الموجوده علي السرير وحصلي ضرر بسببه رهيب</t>
  </si>
  <si>
    <t>فوضى في اللوبي</t>
  </si>
  <si>
    <t>فوق التوقعات</t>
  </si>
  <si>
    <t>في ازعاج من السيارات في الشارع  
والحمام مافي شطاف</t>
  </si>
  <si>
    <t>في الحقيقة لا يوجد اي شي اقولة الا شكراً</t>
  </si>
  <si>
    <t>في الحمامات لايوجد شطاف</t>
  </si>
  <si>
    <t>في العموم كل شي ممتاز</t>
  </si>
  <si>
    <t>في الغرفه لا يوجد طاوله ورغم فيها شخصين مقيمين ولا يوجد إلا كرسي واحد ولا يوجد تسريحه</t>
  </si>
  <si>
    <t>في تسجيل الدخول كان خيار السرير والسريرين غير متاح او لم يتم التعاون فيه بالشكل المطلوب , كذلك المخدات اراها غير مريحه للرقبه</t>
  </si>
  <si>
    <t>في حال التمديد غالبا يكون مزدحم وتضطر لتغيير الفندق</t>
  </si>
  <si>
    <t>في حين وصولنا يوجد صوت ضوضاء فوق الغرفه (كانو يرممون الغرفه في الاعلى) وطلبت منهم تغيير الغرفه وتم تغييرها 
لكن الذي لم يعجبني هو انه من المفترض انهم لا يعطوني الغرفه التي تحتوي على ضوضاء</t>
  </si>
  <si>
    <t>في قمة الروعه نظيف وموقعه جميل والانترنت ممتاز وفندق محترم واطلالته جميله 
واشكر موظف الاستقبال مايكل على حسن خلقه وأدبه</t>
  </si>
  <si>
    <t>في مطعم باب النيل  أعتقد تعرضت لعملية استخفاف..
حيث اني طلبت العشاء بقيمة 290جنيه وطلبت قهوه وكابتشينو.. الفاتوره جت 530تقريباً
وكان فيه أخر شي مكتوب tax مية جنيه
لمن سألت ليش هذا المبلغ زياده..قالوا ضريبة رمضان.25% 
مدري عن صحة هذا الشئ..
هل يوجد ضريبه خاصه برمضان اسمها ضريبة رمضان 25% غير رسوم الخدمه..؟!
هذا كان بتاريخ أمس فترة السحور</t>
  </si>
  <si>
    <t>فيرمونت نايل سيتي تحفة فنية بقلب القاهرة يعجز اللسان عن الوصف من ناحية الاتقان في العمل والترحيب احتوائه ايضاً لكتلة بشرية هائلة من البشر وكلاً يسعى لخدمة النزيل وتوفير كل سبل الراحة ويحتوي الفندق على جميع اماكن الترفيه مثل
مول صغير بالأسفل
سينما
مطعم باب النيل وحفلاته الفاخرة وبأسعاره المعقولة جداً حيث يكلف الفرد 1000 جنيه مصري اي مايعادل 215 ريال بالاضافة الى الاكل النظيف والطعم الجميل
يوجد ايضاً مطعم في اعلى الفندق بتكلفة الفرد 750 جنيه مصري وبسبب شدة البرودة تجد على كل كرسي غطاء تضعه عليك مع وجود الدفايات
يوجد ايضاً نايت ديسكو سعر الفرد 1500 جنيه مصري
اما بخصوص الغرفة فهذا شي ثاني تصميم مريح اطلالة رائعة على النيل 
ايضاً وجود الأمن بشكل كثيف وملموس مما يشعرك بالأمان وتم القضاء على ظاهرة طلب البقشيش ولله الحمد لم يصادفني مثل هذا المنظر بالعكس رأيت كل العاملين يتوددون لخدمتك</t>
  </si>
  <si>
    <t>فيه ازعاج واغاني الى الفجر وممكن سماعها بالغرفة . لا انصح فيه للعائلات</t>
  </si>
  <si>
    <t>فيه الاخت مها قمه في التعامل والخدمه وصلت الفندق على 12 وكانت الغرفه غير جاهزه وقدمت لي كفى ضايفه كانت قمه بالتعامل اشكر الاخت مها باذن الله اذا رجعت مصر ثاني مره برجع لنفس الفندق</t>
  </si>
  <si>
    <t>فيه تجاوب واشكر العاملين في الفندق لتلبية طلبي عندما اخذت السويت والغرفه وطلبت منهم ان تكون متصله بجانب بعض</t>
  </si>
  <si>
    <t>فيه عيب واحد اذا تبي تمدد يوم اي يومين يبهدلونك</t>
  </si>
  <si>
    <t>فيه كم عامل لصقة وخاصة الي يعبي التلاجة في الصباح غلس ومستفز</t>
  </si>
  <si>
    <t>فيه موظف اسمه ادهم قليل أدب وليس لديه كاريزما موظفي الفنادق ومكانه اتوقع في المطبخ او تنظيف الحمامات وربما يكون احد اجداده من اليهود لتصرفاته التي تشبه الى حد ما اليهود ،، وانا احذر منه .</t>
  </si>
  <si>
    <t>قِدم الاثاث وغلو سعره .</t>
  </si>
  <si>
    <t>قام الفندق بسحب مبلغين بقيمة اكبر من رسوم الاقامة</t>
  </si>
  <si>
    <t>قام الموظف بسرقة ممتلكاتنا الشخصية</t>
  </si>
  <si>
    <t>قام موظف الاستقبال هاني بطرق الباب علينا الساعة ٢ فجرا وذللك ليطلب رسوم الغرفة علما بانه كان ثاني ليلة لنا والحجز مدته ١٤ ليلة.</t>
  </si>
  <si>
    <t>قائمة الطعام في الغرفة وفي مطعم الفندق محدودة وغير متنوعة</t>
  </si>
  <si>
    <t>قبل وصولي للفندق ب اسبوع تم سحب مبلغ من الفيزا لأول يوم لاقامتي مع انه عندي الغاء مجاني.
المطاعم ما فيها أولوية للنزلاء</t>
  </si>
  <si>
    <t>قد تكون القيمة مرتفعة الى حد ما</t>
  </si>
  <si>
    <t>قد يكون السعر مرتفع</t>
  </si>
  <si>
    <t>قد يكون ضعف الانتر نت بعض الشي
واتمنى الاهتمام به قليلا..
كما اتمنى ان يوضع لوحة اسم كل موظف على صدرة حيث ان البعض غير متقيد بذالك خاصة الشباب في الاستقبال 
وشكرا للجميع</t>
  </si>
  <si>
    <t>قد يكون غير مناسب للعوائل مع اطفالهم</t>
  </si>
  <si>
    <t>قدم الاثاث 
مافيه شطاف بس تتصل فيهم يجون الغرفة يركبونه بالمجان
تم اختيار غرفتنا بعيدة جدا في المبنى الثاني</t>
  </si>
  <si>
    <t>قدم الاثاث .</t>
  </si>
  <si>
    <t>قدم الاثاث والسرير لم يكن مريح</t>
  </si>
  <si>
    <t>قدم الفندق والاثاث</t>
  </si>
  <si>
    <t>قدم المبنى ويحتاج لترميم جذري</t>
  </si>
  <si>
    <t>قديم</t>
  </si>
  <si>
    <t>قديم الأثاث وكان قفل باب الغرفة عطلان وبصدر صوت  مزعج</t>
  </si>
  <si>
    <t>قديم جدا وسيء ولايستحق هذا المبلغ</t>
  </si>
  <si>
    <t>قرب المكان</t>
  </si>
  <si>
    <t>قرب المكان من النيل وبعض المطاعم الراقيه 
النظافه 
الاكل</t>
  </si>
  <si>
    <t>قرب المكان من كل شئ</t>
  </si>
  <si>
    <t>قرب الموقع من النيل .
اللوبي حلو 
الإفطار متنوع</t>
  </si>
  <si>
    <t>قرب الموقع من النيل ووسط البلد</t>
  </si>
  <si>
    <t>قرب الموقع من جميع الخدمات والنيل وصالة الفندق واسعه وجميلة وفيها كافيهات ومطاعم وأكثر من نايت كلوب وتسهيلات دخول الزوار والمسبح بصراحه فندق جميل رغم بعض السلبيات</t>
  </si>
  <si>
    <t>قربة من الخدمات
مساحة الغرف والفندق جيدة
المنطقة جيدة
الخدمة رائعة
طاقم العمل جيدين
إطلالة الغرف ممتازة
الحديقة جيده</t>
  </si>
  <si>
    <t>قربة من النيل توفر التاكسي بسرعة</t>
  </si>
  <si>
    <t>قربة من عدد من المواقع في القاهرة، وحسن تعامل الموظف هاني خلال الاستقبال، وكذلك متابعة قسم شؤون المقيمين وبالذات مساعد مدير الفندق الأخت سهام والطاقم الذين معها</t>
  </si>
  <si>
    <t>قربة مول</t>
  </si>
  <si>
    <t>قربه للخدمات وفيه انشطة للشباب</t>
  </si>
  <si>
    <t>قربه من الاماكن السياحية</t>
  </si>
  <si>
    <t>قربه من الاماكن المشهورة</t>
  </si>
  <si>
    <t>قربه من الأسواق والمطاعم</t>
  </si>
  <si>
    <t>قربه من الخدامات والأماكن السياحية</t>
  </si>
  <si>
    <t>قربه من المول</t>
  </si>
  <si>
    <t>قربه من النيل</t>
  </si>
  <si>
    <t>قربه من النيل  رائع</t>
  </si>
  <si>
    <t>قربه من النيل توفر جميع الخدمات تعاون الموظفين مناسب جدا للعائلات</t>
  </si>
  <si>
    <t>قربه من النيل والمطاعم الفاخره على النيل وقربه من كافة المناطق وتوفر الخدمات داخل الفندق من مطاعم وكافيهات ونايت كلوب</t>
  </si>
  <si>
    <t>قربه من النيل ومن الاماكن العامه ممتاز</t>
  </si>
  <si>
    <t>قربه من النيل ونصف البلد</t>
  </si>
  <si>
    <t>قربه من كل شيء وتوفر بنك لتحويل النقود</t>
  </si>
  <si>
    <t>قربه من كل شئ والأمان</t>
  </si>
  <si>
    <t>قربه من مركز المدينه والنيل</t>
  </si>
  <si>
    <t>قربه من وسط البلد</t>
  </si>
  <si>
    <t>قريب علي كل شي</t>
  </si>
  <si>
    <t>قريب مركز المدينة و ابتسامة الموظفين</t>
  </si>
  <si>
    <t>قريب من الخدمات- الاستقبال الطيب</t>
  </si>
  <si>
    <t>قريب من الخدمات
السيده سهام موظفة بوكنك كانت قول وفعل وعكس الاخرين قول بدون فعل وكل الشكر لها
الافطار كان رائع وايضا العاملين فيه</t>
  </si>
  <si>
    <t>قريب من المطاعم والاسواق</t>
  </si>
  <si>
    <t>قريب من النيل</t>
  </si>
  <si>
    <t>قريب من النيل وجميل</t>
  </si>
  <si>
    <t>قريب من النيل ويمتاز بفيو رائع</t>
  </si>
  <si>
    <t>قريب من جميع الاماكن السياحية
موظفون محترمون وسريعين الخدمه
اجراءات سريعه ومريحه 
مكان جميل وهادي
4 زيارات لمصر وجميعها سكنت في الفندق و
لو رجعت مصر باسكن عندهم كمان</t>
  </si>
  <si>
    <t>قريب من كل شي</t>
  </si>
  <si>
    <t>قريب من كل شئ</t>
  </si>
  <si>
    <t>قريب من وسط المدينه</t>
  </si>
  <si>
    <t>قسماً بالله قسماً بالله فندق لايستحق 5 نجووم  صدمة للاسف اولاً المدخل سئ جدا لايليق بخمسة نجوم 
النظافة معدومة 
المصاعد يالطيف مو معقولة صغيرة وتتاخر 
الممرات وسخة 
انا اتكلم اذا كنت تبحث عن خمسة نجوم نصيحة لا واذا كنت تبحث عن فندق نجمة وبالكثير نجمتين طيب</t>
  </si>
  <si>
    <t>قلة العوازل بالغرف و عدم ادخال الضيوف للفندق</t>
  </si>
  <si>
    <t>قلة الغرف المتوفره ومقهى باب النيل تعامله سيي جداً ومبالغ في اسعاره</t>
  </si>
  <si>
    <t>قلة النظافة 
رداءت الأثاث قديم ومتهالك 
رائحة الغرفة 
حركة الشارع كلها في الغرفة 
الغرفة باردة ولت يوجد تدفئة 
حاجز عشاء مع الإقامة
والعادة فندق ٥ نجوم يكون العشاء أقل شي بوفيه مفتوح
الفندق عشاء في كافتيريا تطلب منها وفق المنيو وأغلبها غير موجود أو بسعر إضافي</t>
  </si>
  <si>
    <t>قلة سرعة تنفيذ الطلب</t>
  </si>
  <si>
    <t>قلة موظفي الاستقبال تاخير في الدخول والخروج</t>
  </si>
  <si>
    <t>قلة موظفي الاستقبال والانتظار عند الدخول والخروج</t>
  </si>
  <si>
    <t>قلة موظفين الاستقبال 
دورات المياة بدون شطاف</t>
  </si>
  <si>
    <t>قلت الادب فندق غير محترم وغير مريح للعائلات لكثرة الغزل والشباب غير المضبوطين</t>
  </si>
  <si>
    <t>قمة في الذوق والاخلاق والرقي جميع العاملين في المكان</t>
  </si>
  <si>
    <t>قمت بالحجز طبقا للصور الموجوده علي الموقع وبقيمه مرتفعه وعند الذهاب الي الفندق فوجئت بمستودي غرفه قديم ومتدني جدا والموظفين غير متعاونين 
لم يعجبني علي الاطلاق ولن اكرر التجربه في هذا الفندق والمكان سيء جدا والموظفين غير متعاونين</t>
  </si>
  <si>
    <t>قمت بحجز غرفة مع اطلالة عبر بوكنق ولكن عند الوصول تم إبلاغي ان بوكنق لمن تبلغهم بطلبي وانه لايوجد غرف بإطلالة. لايوجد الا الغرف التنفيذية وقمت بحجز غرفة من اول وجديد بسعر اغلى</t>
  </si>
  <si>
    <t>قمت بطلب ان تكون إطلالة الغرفة على النيل ولم يتم ذلك وطلبت إن يكون سرير الغرفة حجم كبير لم يتم ذلك.</t>
  </si>
  <si>
    <t>قهوة الاونج انوكس لذيذه وتعامل موظفين ودودين</t>
  </si>
  <si>
    <t>قوة الماء في دورة المياه كانت ضعيفة</t>
  </si>
  <si>
    <t>قيمة الاقامة عاليه</t>
  </si>
  <si>
    <t>قيمة الضرائب كبيرة</t>
  </si>
  <si>
    <t>قيمة الغرف مقابل حجمها مبالغ فيه</t>
  </si>
  <si>
    <t>قيمة الغرفه مررتفع جدا</t>
  </si>
  <si>
    <t>قيمة الفندق عاليه جداً</t>
  </si>
  <si>
    <t>قيمة المال اعلى من المستوى</t>
  </si>
  <si>
    <t>قيمة بعض الخدمات مبالغ فيها ولم يكن هناك امتيازات واسعار تنافسيه خاصه لأعضاء نادي فيرمونت</t>
  </si>
  <si>
    <t>قيمة مواقف السيارات عاليه</t>
  </si>
  <si>
    <t>قيمة مواقف السيارات مرتفع</t>
  </si>
  <si>
    <t>قيمته المرتفعه واسعار المطاعم والمقاهي</t>
  </si>
  <si>
    <t>قيمته مرتفعه وقديم</t>
  </si>
  <si>
    <t>قيمه الليله مبالغ فيها</t>
  </si>
  <si>
    <t>كادر الخدمة غير محترف عندما تطلب شئ ربما يهملون طلبك</t>
  </si>
  <si>
    <t>كاستقبال موضفين الرسيبشن ليسو بشوشين وموضفي تقديم الطلبات يتاخرون عليك في الوقت وايضا حتى اشعر اني دفعت مبلغ الاقامه ولم اتندم عليه كما تندمت في اخر زياره له</t>
  </si>
  <si>
    <t>كافة الخدمات موجودة والموقع والخدمات ممتازة</t>
  </si>
  <si>
    <t>كافة مرافق الفندق جدا ممتعة وجميلة وديكورات رائقة</t>
  </si>
  <si>
    <t>كافي استقبال الفندق
الفطور بتاعهم حللوو</t>
  </si>
  <si>
    <t>كالعادة تأخير اكثر من ساعتين للدخول بداعي ان الدخول عند الساعة الثالثة علما المرة السابقة حضرت بعد الساعة الثالثة ولم يتم الدخول للغرفة الا فوق الساعة الخامسة هذة المرة الاخيرة لن اعود للفيرمونت مرة اخرى</t>
  </si>
  <si>
    <t>كان الاستقبال جدا سي</t>
  </si>
  <si>
    <t>كان الاستقبال جميل الموظفين متعاونين خصوصا موظف الاستقبال ومديرهم المحترم جدا وموظف الغرف عيده</t>
  </si>
  <si>
    <t>كان الاستقبال مزدحم جدا وعدد الموضفين قليل</t>
  </si>
  <si>
    <t>كان الافطار جميل وكذلك البرامج الترفيهيه في بهو الفندق</t>
  </si>
  <si>
    <t>كان الافطار لذيذ والسرير مريح جدا</t>
  </si>
  <si>
    <t>كان الافطار ممتاز</t>
  </si>
  <si>
    <t>كان الإفطار لذيذ ورائع</t>
  </si>
  <si>
    <t>كان السرير مريح والغرفة نظيفه</t>
  </si>
  <si>
    <t>كان السرير مريحاَ</t>
  </si>
  <si>
    <t>كان السعر بموقع بوكنق للاقامه ثلاثة ايام لغرفه واحده 1200 ريال
وعند الذهاب لهم اضطريت لدفع مبلغ 1750 ريال</t>
  </si>
  <si>
    <t>كان المكان من داخل حلو الاثاث جبار اتكلم عن المدخل</t>
  </si>
  <si>
    <t>كان تعامل الاستقبال من قبل الرائعة امنية جدا مهني وجميل وتستحق الشكر 
وكذلك السيد محمد قام بعمل رائع عند طلبي ان تكون الغرفة متصلة بالجناح حيث قام بالسعي في اعطائي غرفة باطلالة نفس الجناح بسعر الغرفة القياسية دون فرق في السعر
فلهم جزيل الشكر ع مهنيتهم الرائعة وتعاملهم الأمثل</t>
  </si>
  <si>
    <t>كان جداً عادي</t>
  </si>
  <si>
    <t>كان حجزي على غرفة مطله على المدينة ولم يتم تلبية طلبي فقط اخر يوم وغرفة امام الاصنصير لن اعود له مجدد الحمامات لايوجد بها شطاف</t>
  </si>
  <si>
    <t>كان حجزي مؤكد وقدمت انا وعائلتي من خارج مصر وانصدمت بطلب الموظف لنا بالانتظار لحين توفر الحجز وانتظرت قرابة الثلاث ساعات الى ان اتاني موظف الاستقبال وافادنا بالغاء حجزي مما سبب لي ازعاج وتذمر من هذا الموقف انا وعائلتي</t>
  </si>
  <si>
    <t>كان حدا مريح السرير</t>
  </si>
  <si>
    <t>كان روعة</t>
  </si>
  <si>
    <t>كان زحمة المكان</t>
  </si>
  <si>
    <t>كان طلبي غرفة بسرير كنج .. ويوم وصلت لم اجد طلبي منفذ .. أعطوني غرفة بسريرين منفصلين وكان طلبي الغرفة بالأدوار العلوية ولم يتمكنوا أيضا من تلبية طلبي</t>
  </si>
  <si>
    <t>كان في ضجيج احيانا في الغرفة ناتج عن ربما صيانة في بعض الغرف</t>
  </si>
  <si>
    <t>كان فيه اصلاحات وترميمات كان مزعج جداً. اعمال صيانة من الصباح. وطلبت تغير الغرفة طلعت نفس الوضع مزعجة.</t>
  </si>
  <si>
    <t>كان فيه رائحة دهانات في الغرف</t>
  </si>
  <si>
    <t>كان كل شي ممتاز وخصوصا من الهاوس كيبنق ( حمدي ) متابعه اول باول لحال الغرفه</t>
  </si>
  <si>
    <t>كان مع الحجز افطار وعند الوصول لم يكن مضاف</t>
  </si>
  <si>
    <t>كان مكان جميل ومريح وتعامل الموظفين ممتاز واحب أخص  بالشكر الاخت سهام جداً جداً على تعاونها واستجابتها لخدمة النزلاء وحرصها الدائم على راحة النزيل</t>
  </si>
  <si>
    <t>كان موظف الاستقبال اسمه عمر عند خروجي يريد دفعي مبلغ نص يوم 
وانا رفضت وكان كلامه معاي مش كويس</t>
  </si>
  <si>
    <t>كان يوجد زحمه عند الاستقبال عندالوصول لاستلام الغرفه</t>
  </si>
  <si>
    <t>كان يوجد عمل صيانة للدهان بالغرفة التي امامي وكان ينبعث منها رائحة  قوية ونفاذة لمواد الطلاء  لدرجة انتشار الرائحة بالممر 
كان الاولى. سؤال الغرف المجاورة اذا كان احد مريض قبل العمل  للأسف كانت معي اختي في رحلة استجمام بعد اخر جلسة لها بالعلاج الكيماوي وقد تأثرت جدا وخصوصا التنفس اصابها الاختناق</t>
  </si>
  <si>
    <t>كانت اقامة تجدد العهد مع هذا الفندق الجميل الذي يخدمه نخبة رائعة من ابناء مصر بكل ما تعنيه الخدمة من محبة للمكان وزواره. وفقكم الله وجمعنا واياكم دائما ومصر وكل بلاد الدنيا تعيش الامان.</t>
  </si>
  <si>
    <t>كانت اقامة رائعه جداً جداً</t>
  </si>
  <si>
    <t>كانت اقامتي تمديد لاقامة سابقه ،السيئ بالموضوع انه عندما اردت الاتفاق مع موظفي الاستقبال على تمديد ليلة واحدة، تضاربت الاسعار بينهم بشكل فاضح .</t>
  </si>
  <si>
    <t>كانت اقامتي ثلاث ايام في جناح من غرفتين وصاله وكان الفندق عادي جدا من ناحية الخدمات (مقابل المبلغ خدمات الفندق سيئة)</t>
  </si>
  <si>
    <t>كانت اقامتي من احلى الايام في ماريوت- كلشي ممتاز</t>
  </si>
  <si>
    <t>كانت اقامه جداً ممتعه والافطار لذيذ والخدامات جداً رائعه وكل ماتحتاجون اليه موجود في الفندق وكل شي نال اعجابي</t>
  </si>
  <si>
    <t>كانت اقامه جميله واشكر جميع العاملين في الفندق 
واريد ان اخص بالشكر موظفة الاستقبال مروى على تعاملها الراقي جدآ جدآ جدآ 
طوال حياتي في جميع فنادق العالم لم اجد موظف يتعامل بهذا الرقي والادب 
شكرآ مروى 🌹</t>
  </si>
  <si>
    <t>كانت اقامه ممتازه جداً واشكر الاستاذ سامح في الاستقبال علي تعامله الراقي</t>
  </si>
  <si>
    <t>كانت الاقامة مريحة وكل شي رائع</t>
  </si>
  <si>
    <t>كانت الإقامة ممتازة والاستقبال رائع وأشكر الاستاذة سهام وبسمة لتعاملهم الرائع وتلبية الخدمة المطلوبة 
الجو مريح بالفندق</t>
  </si>
  <si>
    <t>كانت الأمور عادية جداً</t>
  </si>
  <si>
    <t>كانت السيدة انجي في الإستقبال قمة التعاون والخلق</t>
  </si>
  <si>
    <t>كانت الغرف مريحه</t>
  </si>
  <si>
    <t>كانت الغرفة نظيفة جداً والفطور مميز السرير مريح</t>
  </si>
  <si>
    <t>كانت إقامة جداً مميزة وكل شي متوفر فى الفندق ،، كوجود مول وسينما ومطاعم وكافيهات ،، جداً ممتاز</t>
  </si>
  <si>
    <t>كانت إقامة لطيفة</t>
  </si>
  <si>
    <t>كانت تجربه جميله</t>
  </si>
  <si>
    <t>كانت جميع الخدمات في الفندق رائعة ومريحة، السرير، والغرفة بكل مرافقها، وكذلك خدمات الفندق والمباني الملاصقة له.
إضافة إلى ذلك كان الافطار شهياً وتعامل الموظفين مميز للغاية</t>
  </si>
  <si>
    <t>كانت من افضل 3 فنادق نزلت بها في هذه الإجازة( السعر - الخدمات - الموقع ) الإستقبال مميز جدا والنظافة ممتازة والوجبات قمة في الروعة</t>
  </si>
  <si>
    <t>كانت هناك اعمال صيانة في الغرفة المجاورة و بذلك لم نستطع النوم باريحية</t>
  </si>
  <si>
    <t>كانت هناك اعمال صيانة وهناك ازعاج بسيط خلال ذلك</t>
  </si>
  <si>
    <t>كبر المساحه وتعامل الموظفين جيدين والموقع المميز</t>
  </si>
  <si>
    <t>كبر المساحه وقربه من جميع الأماكن- كل شي رائع</t>
  </si>
  <si>
    <t>كبر المكان والموقع وتوفر كل شي في الفندق وحوله</t>
  </si>
  <si>
    <t>كتره دق باب الغرفه بعذر محتاجين شي او تقديم خدمات
ولوحظ اكثر من مره محاوله فتح باب الغرفه دون استاذان لولا وجود المزلاج الداخلي</t>
  </si>
  <si>
    <t>كثر اسئله موظفين الأمن ولقافتهم عند الدخول والخروج</t>
  </si>
  <si>
    <t>كثر التلميح بالبخشيش مع النزلاء الخليجين واذا لم تعطيه لايتم التعامل معك بانجاز 
الفندق نظيف وعادي ولايستحق السعر المبالغ فيه</t>
  </si>
  <si>
    <t>كثر الزائرين للفندق من غير النزلاء</t>
  </si>
  <si>
    <t>كثر الشباب مايصلح للعوائل المحافظه</t>
  </si>
  <si>
    <t>كثرة الاتصال بالنزيل</t>
  </si>
  <si>
    <t>كثرة الازدحم في الفندق</t>
  </si>
  <si>
    <t>كثرة الازعاج بالاتصال من قبل موظفين الاستقبال و كثرة الطرق على الغرفه من قبل الموظفين
و عدم الثقه بالنزيل</t>
  </si>
  <si>
    <t>كثرة الاسواق والمطاعم والبوفيهات جيدة والحديقة جميلة جدا</t>
  </si>
  <si>
    <t>كثرة الانتظار امام الاستقبال</t>
  </si>
  <si>
    <t>كثرة الإتصالات علي في الغرفة والسؤال عن الخدمة</t>
  </si>
  <si>
    <t>كثرة الإزعاج في اللوبي وانتظار الكثير في المصاعد بالرغم من كثرتها وتأخير إيصال الطلب في اللوبي</t>
  </si>
  <si>
    <t>كثرة التدخين باللوبي في قسم التدخين وكان مقابل قسم الغير مدخنين  
بصراحة كاننا نجلس معهم</t>
  </si>
  <si>
    <t>كثرة التدخين في اللوبي ، وجود المصلى في القبو 2 بجانب مواقف السيارات</t>
  </si>
  <si>
    <t>كثرة التواجد بلوبي الفندق من غير ساكني الفندق</t>
  </si>
  <si>
    <t>كثرة الدسكوات وإزعاج الموسيقى</t>
  </si>
  <si>
    <t>كثرة السؤال عن البقشيش في الدخله والخرجه. وهذا يطفش السائح ويرهقه.</t>
  </si>
  <si>
    <t>كثرة الشباب مسببه زحمه واللبي صغير جداً لا انصح العائلات به .</t>
  </si>
  <si>
    <t>كثرة المدخنين في اللوبي  والاشكال المقززه</t>
  </si>
  <si>
    <t>كثرة المرافق ومساحة الغرفة جيدة</t>
  </si>
  <si>
    <t>كثرة المطاعم في اللوبي  واتساعه</t>
  </si>
  <si>
    <t>كثرة المغربيات</t>
  </si>
  <si>
    <t>كثرة المناظر المخلة بالأداب والذوق العام والمتكدسة في بهو الفندق 
خيارات الافطار كانت قليلة جداً ولا تليق بإسم وسمعة فيرمونت</t>
  </si>
  <si>
    <t>كثرة النزلاء  الفندق مزتحم</t>
  </si>
  <si>
    <t>كثرة النزلاء من الشباب لأغراض غير جيدة</t>
  </si>
  <si>
    <t>كثرة النموس داخل الغرفة بالدور الثاني مطلة على الحديقة وجزية للمسبح رفض الاستقبال الدفع بريال السعودى</t>
  </si>
  <si>
    <t>كثرة اماكن السهر داخل الفندق</t>
  </si>
  <si>
    <t>كثرة صغار السن والمراهقين</t>
  </si>
  <si>
    <t>كثرة طلب البخشيش من تنظيف الغرف</t>
  </si>
  <si>
    <t>كثرة طلب الشحاذة من رجال الامن وعمال الكونسيرج عند الدخول والخروج من الفندق</t>
  </si>
  <si>
    <t>كثرة مرافق الاقامة من مطاعم وكافيهات ولكن كان هناك استغلال واضح للسواح من الجنسيات العربيه لا سيما في مطاعم الفندق</t>
  </si>
  <si>
    <t>كثرة نزلاء المسبح الذين يمارسون السباحة والمسبح صغير لا يحتمل هذا العدد</t>
  </si>
  <si>
    <t>كثرت البنات ف اللوبي الوضع كان يدعو للشك والريبه 
الاستقبال سي جدا من موظفي الاستقبال</t>
  </si>
  <si>
    <t>كثرت الشحاذة من العاملين في الفندق</t>
  </si>
  <si>
    <t>كثرت النزلاء في اللوبي 
طول المسافه من اللوبي للغرفه لان غرفتي في برج الزمالك
زحمة السيارات امام الفندق وانتظار سيارات الاجرة</t>
  </si>
  <si>
    <t>كثرت نقاط التفتيش ؟؟!</t>
  </si>
  <si>
    <t>كثره الخليجين الشباب وقله ادبهم</t>
  </si>
  <si>
    <t>كثره الشباب بشكل ملفت للنظر وتجمعهم في مداخل الوبي</t>
  </si>
  <si>
    <t>كثره الشباب في الفندق لايصلح ل عوائل</t>
  </si>
  <si>
    <t>كثره طلب البقشيش من موظف الامن بالبوابه</t>
  </si>
  <si>
    <t>كثره وجود الشباب في الممرات واللوبي وتعرضهم للحريم بطريقه وسخه</t>
  </si>
  <si>
    <t>كثير ازعج بليل بسبب الموسيقى لا نستطيع انوم حتى اساعة اسبعه صباحاً</t>
  </si>
  <si>
    <t>كثير اشياء من البداية اول ما تعمل التشيك ان اغلب الموظفين شحاذين ويطلبون منك بخشيش بطريقة تغثك خصوصا انك بتكون جاي من سفر وتعبان.. وهالشيء ما تحصله في كثير من الفنادق المحترمه في كل دول العالم</t>
  </si>
  <si>
    <t>كثير الشباب بالممرات واللوبى شي لايطاق</t>
  </si>
  <si>
    <t>كثير جميل</t>
  </si>
  <si>
    <t>كذابين كتن عندي حجز وتم الغاه من قبلهم
لا ادري لمادا
لا انصح به ولا التعامل معهم</t>
  </si>
  <si>
    <t>كراسي البلكونه جداً غير مريحة ولا تخدم المقيم</t>
  </si>
  <si>
    <t>كعادة فنادق مصر مع البوكنغ يعطونك ارخص غرفة وهي أسوأ غرفة فتضطر الى تغييرها مع دفع الزيادة
التنظيف ع الماشي حيث اني ثبت اتساخ ع المخدة لم يغيرونها لمدة 4 ليالي فترة اقامتي
وجدت نمل صغير جدا ع الفراش  وقمت بتصويره فيديو 
السعر كان جدا غالي مقارنة مع مستوى الفندق</t>
  </si>
  <si>
    <t>كفاءة المكيف ضعيفة معني طلبت يشيكون عليه لكن هذا اقصى شي
السرير غير مريح في انخفاض معنى وزني يعتبر خفيف يعني ما اقدر انام زين على البطن لوجود انخفاض شديد</t>
  </si>
  <si>
    <t>كفاءة الموظفين</t>
  </si>
  <si>
    <t>كل  حاجه فيه ممتازة،</t>
  </si>
  <si>
    <t>كل  شي  جميل جدا  وخاصه   الاخت سهام والاخت انجي  جدا تعاملهم  لطيف   ومتعاونين اشكرهم كثيرا</t>
  </si>
  <si>
    <t>كل  شي عادي جدا  المكان الدسكو الفندق لايصلح للعوائل حتى لو كنت مع زوجتك او اهلك الشباب في كل وقت وفي كل مكان</t>
  </si>
  <si>
    <t>كل الخدمات سيئة والسعر جداً مرتفع مقابل الخدمات والمكان لدرجة الهاوس كيبينج بيزعل وهو ينظف المكان- للاسف لايوجد ما اعجبني</t>
  </si>
  <si>
    <t>كل الخدمات متوفرة وقريبة وجيدة</t>
  </si>
  <si>
    <t>كل الخدمات موجوده فى الفندق ، تسوق ، بنك ، صرافه ، الاستقبال ممتاز ، غرفة سقنشر جيده باطلاله على النيل</t>
  </si>
  <si>
    <t>كل الشكر ، لادارة وموظفي اوتيل بيراميدا سيويتس. كانت الضيافة جيدة جدا واستمتعنا بكل خدمات الفندق الجيدة.
 شكرا جزيلا واتمنى لكم التوفيق والنجاح الدائم. 
ايمان خداج.</t>
  </si>
  <si>
    <t>كل الشكر لجميع العاملين في الفندق لحسن الاستقبال انصح بالاقامه لهذا الفندق بشده</t>
  </si>
  <si>
    <t>كل الشكر للأستاذ عمرو على حسن التعامل 
و الأستاذه يسرا</t>
  </si>
  <si>
    <t>كل الشكر لموظف الاستقبال أتوقع كان أسمو يحي</t>
  </si>
  <si>
    <t>كل الشكر والتقدير والاحترام لطاقم الفندق استقبال راقي جدا وأسلوب محترم جدا</t>
  </si>
  <si>
    <t>كل الفندق جميل جداا ومريح</t>
  </si>
  <si>
    <t>كل المرافق التسليات كانت قريبة وسهل الوصول لها وكذلك الانترنت كان ممتاز جدا والخدمات رائعة</t>
  </si>
  <si>
    <t>كل المكان وكامل الشكر والتقدير لطاقم الاستقبال عادل وهشام وكل بصراحه</t>
  </si>
  <si>
    <t>كل الموظفين لهم الشكر على التعامل الراقي والاحترام والاخلاق العاليه شكرًا على جهودكم الطيبه .تحس إنك في بيتك مع اهلك شكرًا لجميع الموظفين الرائعين</t>
  </si>
  <si>
    <t>كل جميل قميل</t>
  </si>
  <si>
    <t>كل حاجة بدون أستثناء جميلة</t>
  </si>
  <si>
    <t>كل حاجة جميلة</t>
  </si>
  <si>
    <t>كل حاجة جيد في الفندق</t>
  </si>
  <si>
    <t>كل حاجة في الفندق جميله</t>
  </si>
  <si>
    <t>كل حاجة كانت جميلة بدايتنا من الرسيبشن الأخ صادق .... كمان الحديقة جلستها جدا جميلة اللوكيشن كمان بس اتمنى يكون اللوبي افضل من كذا</t>
  </si>
  <si>
    <t>كل حاجه اسم على الفاضي واسم الفندق عالمي ولكن الخدمه والغرف لا تليق باسم الفندق</t>
  </si>
  <si>
    <t>كل حاجه بصراحه بيرفيكت</t>
  </si>
  <si>
    <t>كل حاجه جميله</t>
  </si>
  <si>
    <t>كل حاجه جميله في الفندق</t>
  </si>
  <si>
    <t>كل حاجه جيده</t>
  </si>
  <si>
    <t>كل حاجه حلوة والتعامل حلو</t>
  </si>
  <si>
    <t>كل حاجه حلوه</t>
  </si>
  <si>
    <t>كل حاجه في براميزا ممتازه ورائعة وبيتي الثاني في القاهره</t>
  </si>
  <si>
    <t>كل حاجه كويسه ،،، وانا مرتاح من اقامتي عندكم</t>
  </si>
  <si>
    <t>كل حاجه كويسه جدا واستاذه دعاء مره كويسه وتعاملها راقي جدا وكل شيء ومره متجاوبه وخدومه جدا جدا جدا</t>
  </si>
  <si>
    <t>كل حاجه لطيفه ومريحه الموظفين محترفين ماعدا موظفين مطعم الفطور .. كل شي قريب ومتوفر واكل الروم سيرفيس نضيف ومرتب الصراحه بالنسبه ليا جوده وسعر مناسبين جداً</t>
  </si>
  <si>
    <t>كل حاجه لم تعجبني في الفندق والصور في البوكنق ليست كما الواقع وحاولت أكذب بس ماقدرت</t>
  </si>
  <si>
    <t>كل حاجه ماعجبتني</t>
  </si>
  <si>
    <t>كل حاجه و اشكر كل العاملين و خصوصا مدام سهام و الموقع</t>
  </si>
  <si>
    <t>كل حاجه يكفيك فندق ومول وسنيما وش اقول وش ابقي لحد يسكن غير فيه نصيحه واخص موظف الاستقبال الاخ احمد</t>
  </si>
  <si>
    <t>كل شى ااعجبنى  و سوف  أكرر الاقامه. في الفندق. الاولى و التعامل الممتاز من العاملين و اشكر الاستازه سهام  على الاهتمام</t>
  </si>
  <si>
    <t>كل شى اعجبنى  تعامل الموظفين  والنظافة والخدمات وقرب المول شكرا لك العاملين ومزيد من التقدم</t>
  </si>
  <si>
    <t>كل شى اعجبنى فى الفندق و الاقامه ممتاره</t>
  </si>
  <si>
    <t>كل شى حلو ورممتاز وزالتعامل جيد ورخصوصا مدام سهام</t>
  </si>
  <si>
    <t>كل شى روعه والروعه باذن الله أكرر الحجز ب شاليهات الزمالك واحلا تحيه للسيرفس محمد والأخت منيه والأخ محمد بالريسبشن اجدع ناس😁❤️ الحمدالله كل شى روعه</t>
  </si>
  <si>
    <t>كل شى فوق الممتاز وهذه هى زيارتى الثالثه للفندق أتمنى لهم دوام التوفيق</t>
  </si>
  <si>
    <t>كل شى كان جيد وخاصه موظف الاستقبال امين</t>
  </si>
  <si>
    <t>كل شى ممتاز</t>
  </si>
  <si>
    <t>كل شى ممتاز و الفندق جيد و مميز و اشكر الاستازه سهام على اهتمامها</t>
  </si>
  <si>
    <t>كل شى مميز</t>
  </si>
  <si>
    <t>كل شيً حلوووووو</t>
  </si>
  <si>
    <t>كل شي  بالفندق جميل</t>
  </si>
  <si>
    <t>كل شي  تعيس وباهت</t>
  </si>
  <si>
    <t>كل شي  رائع  بالمكان</t>
  </si>
  <si>
    <t>كل شي  عجبني الف شكر لكل العاملين في الفندق الرائع</t>
  </si>
  <si>
    <t>كل شي  كان رائع</t>
  </si>
  <si>
    <t>كل شي .. مميز</t>
  </si>
  <si>
    <t>كل شي ، شكراً ( منة ) اقدر لحضرتك حسن الاستقبال</t>
  </si>
  <si>
    <t>كل شي اجمل من رائع اشكر موظف الاستقبال عبد الرحمن لحسن التعامل موظف يستحق الشكر</t>
  </si>
  <si>
    <t>كل شي استثاني اكثر من رائع</t>
  </si>
  <si>
    <t>كل شي اسثنائي  👍🏻 ممتاز</t>
  </si>
  <si>
    <t>كل شي اعجبنى</t>
  </si>
  <si>
    <t>كل شي اعجبني</t>
  </si>
  <si>
    <t>كل شي اعجبني 
بصراحه طاقم يتعامل برقي واحترام 
والافطار كان لذيذ ومتنوع
كل شي جميل في هذا الفندق 
شكر خاص للاستاذة عزه الراقيه موظفة الاستقبال
والاستاذ محمود وبقية الطاقم ...</t>
  </si>
  <si>
    <t>كل شي اعجبني 
طاقم العمل والاستقبال والنظافه
الموقع والاطلاله</t>
  </si>
  <si>
    <t>كل شي اعجبني ...</t>
  </si>
  <si>
    <t>كل شي اعجبني الفندق جميل و نظيف جدا و تعانل الموظفين رائع</t>
  </si>
  <si>
    <t>كل شي اعجبني بالفندق</t>
  </si>
  <si>
    <t>كل شي اعجبني بالمكان</t>
  </si>
  <si>
    <t>كل شي اعجبني بصراحه</t>
  </si>
  <si>
    <t>كل شي اعجبني بها الفندق</t>
  </si>
  <si>
    <t>كل شي اعجبني بهذا الفندق المميز  وانا من سنوات عديده  اسكن في هذا الفندق لانه من افضل الفنادق لجميع الفئات الأصدقاء او العائلات  وبالمناسبه  اشكر جميع القائمين على هذا الفندق وعلى راسهم الممييزه الفاضله سهام  تساعد الجميع في كل شي فلها جزيل الشكر</t>
  </si>
  <si>
    <t>كل شي اعجبني من مرافق وموظفين خاصة فيرمونت الذهبي</t>
  </si>
  <si>
    <t>كل شي اعجبني والخدمه سريعه وفندق متميز</t>
  </si>
  <si>
    <t>كل شي الخدمات والتعامل راقي جدا ... بالاضافه الى المول اللي تحت كل شي فيه</t>
  </si>
  <si>
    <t>كل شي الخدمه والنظافه  والموقع</t>
  </si>
  <si>
    <t>كل شي الغرفه غير نظيفه و التعامل سيّء جدا و لا يوجد أمان و تم فقدان مبلغ من المال داخل الغرفه وتم طلب سرير حجم كبير و تم اعطائي سريرين و لم يتم إرجاع مبلغ التأمين لحد الان</t>
  </si>
  <si>
    <t>كل شي الهدوء جمال الحديقه</t>
  </si>
  <si>
    <t>كل شي انيق في بناءه</t>
  </si>
  <si>
    <t>كل شي اوكيه</t>
  </si>
  <si>
    <t>كل شي بالاوتيل حلو وما أفكر اسكن في مكان غيرة بالقاهرة</t>
  </si>
  <si>
    <t>كل شي بالغرفة ممتاز
طاقم العمل ودود و دؤوب</t>
  </si>
  <si>
    <t>كل شي بالفندق حلو</t>
  </si>
  <si>
    <t>كل شي بالفندق روووووووعه🌹💐👍💐👍</t>
  </si>
  <si>
    <t xml:space="preserve">كل شي بالفندق ممتاز بكل تفاصيله </t>
  </si>
  <si>
    <t>كل شي بالفندق من خدمات ونضافه وترتيب</t>
  </si>
  <si>
    <t>كل شي بالفندق من غرفة وخدمات و نظافة مرة كويسه وحسن استقبال وعناية بالنزيل</t>
  </si>
  <si>
    <t>كل شي بلا استثناء رائع</t>
  </si>
  <si>
    <t>كل شي بلا استثناء ممتاز</t>
  </si>
  <si>
    <t>كل شي بها الفندق جميل .. الموقع والفخامه والخدمة .. وكذلك يوجد مول تحت الفندق وصاله سينما</t>
  </si>
  <si>
    <t>كل شي تطلبه بالطلب تنظيف الغرف وعدم مصداقية الاسعار والغرفه ينقصها اشياء كثيره والازدحام في الفندق وعدم تلبية الطلبات بسرعه وعدم وجود شطاف في الحمام</t>
  </si>
  <si>
    <t>كل شي تقريباً ممتاز بالفندق</t>
  </si>
  <si>
    <t>كل شي تماام التمام</t>
  </si>
  <si>
    <t>كل شي تمام</t>
  </si>
  <si>
    <t>كل شي تمام الحمد لله</t>
  </si>
  <si>
    <t>كل شي تمام انصح بالاقامه فيه</t>
  </si>
  <si>
    <t>كل شي تمام بالفندق</t>
  </si>
  <si>
    <t>كل شي تمام فندق متكامل اعجبني بالعربي وسوف يكون هو وجهتي القادمه</t>
  </si>
  <si>
    <t>كل شي تمام من غير استثناء بس الافطار ماجربته لاني افطر بالخارج ولا كل شي تمام</t>
  </si>
  <si>
    <t>كل شي تمام والفندق روعه من الآخر</t>
  </si>
  <si>
    <t>كل شي تمام وحلو</t>
  </si>
  <si>
    <t>كل شي تمام وروعه</t>
  </si>
  <si>
    <t>كل شي جميل</t>
  </si>
  <si>
    <t>كل شي جميل- رقي المكان</t>
  </si>
  <si>
    <t xml:space="preserve">كل شي جميل </t>
  </si>
  <si>
    <t>كل شي جميل  بالنسبة بالفندق من استقبال الموظفين 
وشكر خاص للموظفين بوكينج الاخت سهام ريهام وبسمة ع الاهتمام والحرص ع اقمتنا</t>
  </si>
  <si>
    <t>كل شي جميل  والحمدالله</t>
  </si>
  <si>
    <t>كل شي جميل  وكل الخدمات موجوده</t>
  </si>
  <si>
    <t>كل شي جميل 
المكان الراحه الغرفه النضافه الموضفين المطعم الحديقه 
كل شي جميل مروح جدن</t>
  </si>
  <si>
    <t>كل شي جميل الاستقبال الغرف حلوه
كذالك نشكر الاخ عاطف ع حسن الاستقبال</t>
  </si>
  <si>
    <t>كل شي جميل الاستقبال جميل والطاقم كله كان لطيف  ومدام سهام كانت قمه في الاخلاق والتعامل</t>
  </si>
  <si>
    <t>كل شي جميل الفخامه والنظافه والتعامل والاجواء الهادئه وجود مول وسينما في نفس الفندق ومطاعم ومقاهي</t>
  </si>
  <si>
    <t>كل شي جميل الموقع النظافة الأثاث</t>
  </si>
  <si>
    <t>كل شي جميل الهدو اخلاق العاملين النضافه كل شي</t>
  </si>
  <si>
    <t>كل شي جميل انصح فيه وبشده لشباب</t>
  </si>
  <si>
    <t>كل شي جميل بالفندق</t>
  </si>
  <si>
    <t>كل شي جميل بالماريوت</t>
  </si>
  <si>
    <t>كل شي جميل بالمكان</t>
  </si>
  <si>
    <t>كل شي جميل بالموقع</t>
  </si>
  <si>
    <t>كل شي جميل بهذا الفندق</t>
  </si>
  <si>
    <t>كل شي جميل جدا</t>
  </si>
  <si>
    <t>كل شي جميل جداً</t>
  </si>
  <si>
    <t>كل شي جميل جداً في الفيرمونت ولكن عليه ملاحظة مهمه جداً ولازم ينتبهون لها الأسرّة غير مريحة نهائياً</t>
  </si>
  <si>
    <t>كل شي جميل جدا انصح بالتعامل مع الاستاذ حسن الفهمي</t>
  </si>
  <si>
    <t>كل شي جميل خصوصا الاستاذه سهام وامنيه</t>
  </si>
  <si>
    <t>كل شي جميل ف الفندق وخاصة الإفطار ،،، نظافة وترتيب وكل شي جميل</t>
  </si>
  <si>
    <t>كل شي جميل فعلا</t>
  </si>
  <si>
    <t>كل شي جميل فندق رائع اكثر شي اعجبني وجود مول ملاصق للفندق وتنوع المطاعم</t>
  </si>
  <si>
    <t>كل شي جميل في الفندق</t>
  </si>
  <si>
    <t>كل شي جميل في الفندق وخصوص تعامل الاستاذة سهام</t>
  </si>
  <si>
    <t>كل شي جميل مافي شي ماعجبني</t>
  </si>
  <si>
    <t>كل شي جميل من موظفي الاستقبال الى كل الطاقم ( كريستنا و انجي و محمود و كل الناس ) شي مرة جميل</t>
  </si>
  <si>
    <t>كل شي جميل من ناحية المرافق الموجوده</t>
  </si>
  <si>
    <t>كل شي جميل هدوء ومناسب للعوايل واشكر القائمين ع خدمتنا  خصوصا الاستاذه سهام وجميع الطاقم كلا باسمه</t>
  </si>
  <si>
    <t>كل شي جميل و اشكر الاخ محمد حسنين والاخت سهام ع تعاملهم الراقي</t>
  </si>
  <si>
    <t>كل شي جميل و اود ان اشكر الاخت مها في الاستقبال على طول بالها لانه حصل موقف معي و كانت في قمة الاناقة و اللباقة في التعامل حيث عندما اردت السداد كانت بطاقتي الائتمانية جديدة و لم تفعل من السعودية و ظلت و صبرت معي الى ان اكثر من ساعة و انا احاول افعل البطاقة و لم تتفعل و في الاخير دفعت كاش و كانت تعطيني حلول و حسستني انه مافي اي مشكلة و انا كنت تعبان و جي من سفر و الله يعطيها الف عافية و اشكرها شكرا جزيلا فعلا و اتمنى ان تتم ترقيتها فهي تستحق شكرا اخت مها</t>
  </si>
  <si>
    <t>كل شي جميل واشكر الموظفين جميعهم وبالذات الاخ فادي والاخت مريم</t>
  </si>
  <si>
    <t>كل شي جميل وأخص الموظفين المبتسمين دائماً ..</t>
  </si>
  <si>
    <t>كل شي جميل وبالتوفيق</t>
  </si>
  <si>
    <t>كل شي جميل وخاصة تعامل الموظف/ هشام
والموظف/ عبدالحميد</t>
  </si>
  <si>
    <t>كل شي جميل وخدمة سريعة واسعار الطعام مناسبة جدا</t>
  </si>
  <si>
    <t>كل شي جميل ورااااائع</t>
  </si>
  <si>
    <t>كل شي جميل وراقي جداً</t>
  </si>
  <si>
    <t>كل شي جميل ورائع</t>
  </si>
  <si>
    <t>كل شي جميل ورائع والطاقم ممتاز وخدوم خصوصا الاستاذ كريم والاستاذه هدير قمه فالاخلاق والتعامل</t>
  </si>
  <si>
    <t>كل شي جميل ورائع ومرتب ومنطقة اللوبي جدآ جميله
واحب ان اشكر الاخت وفاء على الإهتمام وعلى كل ماقدمته لنا من تسهيلات وايضآ الاخت عزه فلكم مني كامل التقدير والإحترام</t>
  </si>
  <si>
    <t>كل شي جميل ولاجمل موضفي الاستقبال كلهم عسل</t>
  </si>
  <si>
    <t>كل شي جميل ومتميز</t>
  </si>
  <si>
    <t>كل شي جميل ومرتب</t>
  </si>
  <si>
    <t>كل شي جميل ومرتب وانيق ونظيف</t>
  </si>
  <si>
    <t>كل شي جميل ومرتب وأشكر الاستاذ رضا على المساعدة في كل شي اطلبه وكذلك جميع الموظفين</t>
  </si>
  <si>
    <t>كل شي جميل ومميز</t>
  </si>
  <si>
    <t>كل شي جميل ومنظم ومرتب طاقم القندق والامن والامان والنظافة افضل فندق في مصر</t>
  </si>
  <si>
    <t>كل شي جميل وموقع الفندق ممتاز وافضل فنادق القاهرة متصل بمول يصلح للشباب بالدرجة الاولى</t>
  </si>
  <si>
    <t>كل شي جميل ونظيف ومرتب وطاقم العمل ممتاز واخص بالشكر الموظف ايهاب في الرسيبشن لحسن تعامله واخلاقه وابتسامته الجميله بوجه نزلاء الفندق</t>
  </si>
  <si>
    <t>كل شي جميل وهادي</t>
  </si>
  <si>
    <t>كل شي جميل ويوجد برج بجوار الفندق مكون من طابقين للتسوق وفيه مطاعم وسينما</t>
  </si>
  <si>
    <t>كل شي جميل😻</t>
  </si>
  <si>
    <t>كل شي جمييل بالفندق</t>
  </si>
  <si>
    <t>كل شي جميييل</t>
  </si>
  <si>
    <t>كل شي جميييل في الفندق. اشكر الاخت ( وطنية)  على النظافه وسرعة تلبيه الطلبات واشكر موظفي الاستقبال ( نيفين- سامح - ايهاب) على حسن الخدمه والاستقبال😗</t>
  </si>
  <si>
    <t>كل شي جميييييل ومرتب ومنظم</t>
  </si>
  <si>
    <t>كل شي جيد</t>
  </si>
  <si>
    <t>كل شي جيد .. لدرجه أني ماودي اطلع من الفندق</t>
  </si>
  <si>
    <t>كل شي جيد بالفندق</t>
  </si>
  <si>
    <t>كل شي جيد بالمكان</t>
  </si>
  <si>
    <t>كل شي جيد جدا</t>
  </si>
  <si>
    <t>كل شي جيد جدا  خدمة الغرفه روعه  حبيت</t>
  </si>
  <si>
    <t>كل شي جيد جدا الغرفة يدخلها الشمس و الاطلاله</t>
  </si>
  <si>
    <t>كل شي جيد جدا في المكان</t>
  </si>
  <si>
    <t>كل شي جيد والحديقه جميلة وكبيرة</t>
  </si>
  <si>
    <t>كل شي حلو</t>
  </si>
  <si>
    <t>كل شي حلو  باب النيل  والوناسه مايحتاج تخرج حولك حواليك</t>
  </si>
  <si>
    <t>كل شي حلو ...
تحياتي لـ ميرنا موظفة الاستقبال قمة اللطافة والذوق .</t>
  </si>
  <si>
    <t>كل شي حلو ❤️</t>
  </si>
  <si>
    <t>كل شي حلو بالفندق</t>
  </si>
  <si>
    <t>كل شي حلو و فاق توقعاتي و اعجبني الأمن ممتاز جدا جدا جدا</t>
  </si>
  <si>
    <t>كل شي حلو ومرتب الصراحه انصح فيه</t>
  </si>
  <si>
    <t>كل شي حلووووووو</t>
  </si>
  <si>
    <t>كل شي خاصة النضافه سيئه جدا
من أسؤ الفنادق في القاهره</t>
  </si>
  <si>
    <t>كل شي خدمة الغرف النظافة المسبح وخصوصا انهم مراعين درجة برودة الجو ورافعين درجة حرارة المسبح دافئ ... واللوبي ماشاءالله فيه حياه المول تحت كل شي فيه صرافة ستاربكس سينما محل اتصالات مطعم يعني بصراحة اللي حاب يروح القاهرة ويسكن فيه اعتقد ان الاحتياجات كلها متوفرة فيه وصراحة اقامة كانت جدا سعيدة</t>
  </si>
  <si>
    <t>كل شي خصوصا الاستاذ عبدالله موظف الاستقبال</t>
  </si>
  <si>
    <t>كل شي خصوصا الكوفيات وجلسات على المسبح واطلالته على النيل واكلهم لذيذ جدا مناسب لنا كخليجيين</t>
  </si>
  <si>
    <t>كل شي خصوصا الموظفه منى في الاستقبال كانت خدومه جدا وبشوشه</t>
  </si>
  <si>
    <t>كل شي خيال يستاهل كل فلس فيه</t>
  </si>
  <si>
    <t>كل شي رائع</t>
  </si>
  <si>
    <t>كل شي رائع 
حسن الاستقبال والفندق مريح</t>
  </si>
  <si>
    <t>كل شي رائع افضل فندق بالقاهرة</t>
  </si>
  <si>
    <t>كل شي رائع بالمكان</t>
  </si>
  <si>
    <t>كل شي رائع فندق راقي</t>
  </si>
  <si>
    <t>كل شي رائع فندق مريح وجلساته الخارجيه والداخليه جميله  سعره مناسب</t>
  </si>
  <si>
    <t>كل شي رائع نظافة ومعاملة وموقع</t>
  </si>
  <si>
    <t>كل شي رائع واشكر القائمين ع الفندق</t>
  </si>
  <si>
    <t>كل شي رائع وجميل وإطلالة الغرفه جدا رائعه حبيت المكان نظيف وراقي وفخم ومرتب</t>
  </si>
  <si>
    <t>كل شي رائع وجميل وأجمل مطعم باب النيل</t>
  </si>
  <si>
    <t>كل شي رائعه ومميزه</t>
  </si>
  <si>
    <t>كل شي روعة بالمكان
واشكر كل الطاقم في الاستقبال
واخص منهم عمرو والاخ هشام بالحجوزات</t>
  </si>
  <si>
    <t>كل شي سيء</t>
  </si>
  <si>
    <t>كل شي سيء- تعامل الموظفين سيء والفندق سيء</t>
  </si>
  <si>
    <t>كل شي سيء وماينفع بريال</t>
  </si>
  <si>
    <t>كل شي سيء
الشحذه من مدير الفندق الى اصغر موظف 
التعامل سيء جداً اذا عندك مشكلة يصرفونك الف تصريفه 
والله شي غريب هالفندق استغرب من تقيمه على سوء تعاملهم ممكن الناس الي تروح ما تعرف الفنادق ونظامه وكيف يقدرونك ويحترمونك 
وغير هذا يحاولون يسحبون منك مبلغ اكثر ولا يوجد شي يستحق الاعجاب 
واستغرب من التقيم الذي حصل عليه 
اي مكان في الفندق فيه دخوليه ومبالغ فيها
فيه مطعم على المسبح الجلوس بالمطعم لازم تطلب بالفين جنيه هل هذا يعقل ؟؟ طيب انا ساكن بالفندق ليش ادفع الفين جنيه عشان اجلس بمطعم يعني 500 ريال 
غير الاماكن الثانيه البار وغيره 
مسموح الجلوس بدون طلب في الفندق في قدام الاستقبال حاطين ثلاث طاولات فقط ويقولك هذي اللوبي استغلال بدرجة غريبه والاغرب الي يدفعون كيف يتماشى الوضع كذا</t>
  </si>
  <si>
    <t>كل شي سيي للغايه-  ولا شي  اعجبني في هذا الفندق واستغلال في كل شي ويستغلون السياح بالاسعار المرتفعه سي جداً  ونقصو من التامين 
انصح الجميع بعدم السكن فيه نهاياً وشكراً</t>
  </si>
  <si>
    <t>كل شي سيئ .- محل تحت اشتريه منه اغراض وراح تكون ذكرى سيئه بس الاغراض حلوه 🤝</t>
  </si>
  <si>
    <t>كل شي سئ : التكييف - عدم الاستجابة المباشرة - التأخير في تلبية الطلبات -</t>
  </si>
  <si>
    <t>كل شي سئ ويعتبر فندق نجمتين بالكثير ...الاثاث قديم والمبنى متهالك  ولايوجد عوازل والنادي الصحي متهالك ولا انصح به</t>
  </si>
  <si>
    <t>كل شي طاقم العمل النظافه الأوتيل كل شي</t>
  </si>
  <si>
    <t>كل شي طيب</t>
  </si>
  <si>
    <t>كل شي عااااااااااجبني</t>
  </si>
  <si>
    <t>كل شي عجبني</t>
  </si>
  <si>
    <t>كل شي عجبني الموقع والموظفين الصغير قبل الكبير خاصة موظفين الاستقبال اذكر منهم الاخ محمد والاخ ادهم وجميع الموظفين لكن لايحظرني اسماء الباقين</t>
  </si>
  <si>
    <t>كل شي عجبني فيه</t>
  </si>
  <si>
    <t>كل شي عجبني والحمدلله 😍</t>
  </si>
  <si>
    <t>كل شي على  مايرام .</t>
  </si>
  <si>
    <t>كل شي على مايرام بالفندق و كل شيء كان جدا جميل</t>
  </si>
  <si>
    <t>كل شي غالي.</t>
  </si>
  <si>
    <t>كل شي فاشل 👎🏽👎🏽</t>
  </si>
  <si>
    <t>كل شي فخم</t>
  </si>
  <si>
    <t>كل شي فوق المتوقع</t>
  </si>
  <si>
    <t>كل شي فوق الممتاز</t>
  </si>
  <si>
    <t>كل شي في الفندق جميل</t>
  </si>
  <si>
    <t>كل شي في الفندق جميل بالذات المتابعه لراحة النزلاء وسرعة الاستجابه</t>
  </si>
  <si>
    <t>كل شي في الفندق رائع ولكن نتمنى الاهتمام بنظافة شراشف الاسرة وتجديد الاثاث وشكرا</t>
  </si>
  <si>
    <t>كل شي في الفندق رووعه 
اتمنى اعاده الاقامه فيه مره اخرى</t>
  </si>
  <si>
    <t>كل شي في الفندق زباله</t>
  </si>
  <si>
    <t xml:space="preserve">كل شي في الفندق عجيب و رائع </t>
  </si>
  <si>
    <t>كل شي في الفندق كان جميل واخص بالشكر الاستاذ/محمد حسنين مدير العلاقات العامة بالفندق الشكر الجزيل</t>
  </si>
  <si>
    <t>كل شي في الفندق ممتاز ورائع</t>
  </si>
  <si>
    <t>كل شي في الفيرمونت جميل ومنوفر</t>
  </si>
  <si>
    <t>كل شي في جميل و موقع جميل ونظيف والأثاث جديد</t>
  </si>
  <si>
    <t>كل شي في هذا المكان جميل</t>
  </si>
  <si>
    <t>كل شي فيه بداية من الاستقبال وحتى الكونسيرج عند المغادرة .. وجميع الموظفين بلا استثناء خدمة ممتازة وتعامل راقي</t>
  </si>
  <si>
    <t>كل شي فيه جميل</t>
  </si>
  <si>
    <t>كل شي فيه جميل 
من لآخر فندق 10 نجوم</t>
  </si>
  <si>
    <t>كل شي فيه جميل ، مره شكرا</t>
  </si>
  <si>
    <t>كل شي فيه جميل ومرتب ونظيف ومريح للنظر والعقل والجسم</t>
  </si>
  <si>
    <t>كل شي فيه حلوو</t>
  </si>
  <si>
    <t>كل شي فيه كان حلو</t>
  </si>
  <si>
    <t>كل شي فيه لم يعجبني  وكل الاصوات عندي في الغرفه الحفلات اصوات الناس الي جنبي كلهم كأنهم معايا في الغرفه</t>
  </si>
  <si>
    <t>كل شي فيه مميز</t>
  </si>
  <si>
    <t>كل شي فيه وحش ..</t>
  </si>
  <si>
    <t>كل شي قديم ومعفن - زفت كل حاجة</t>
  </si>
  <si>
    <t>كل شي قريب وقليل اطلع من الفندق سينما ومول ومطاعم الفندق جميل  قي كل شي</t>
  </si>
  <si>
    <t>كل شي كاان جميل في الفندق وايضا الملحق التجاري خلف الفندق الذي يغنيك عن بعض المحلات في الخارج.</t>
  </si>
  <si>
    <t>كل شي كان جميل</t>
  </si>
  <si>
    <t>كل شي كان جميل 
السكن النظافه الموظفين سهولة الدخول والخروج السينما كل شي كان قريب وجميل</t>
  </si>
  <si>
    <t>كل شي كان جميل 
انصح به وبشده</t>
  </si>
  <si>
    <t>كل شي كان جميل ، موقع ممتاز قاطم رائع و تصميم مبهر و أكل لذيذ، أشكر الجميع على حسن التعامل ، ساعود اليه قريبا</t>
  </si>
  <si>
    <t>كل شي كان جميل جداً</t>
  </si>
  <si>
    <t>كل شي كان جميل مافي اي عيوب ابدا ..</t>
  </si>
  <si>
    <t>كل شي كان جميل من بداية الاستقبال حتى المغادره</t>
  </si>
  <si>
    <t>كل شي كان جميل واخص بالذكر موظفين لباستقبال واخص عبير وهشام كانو من ابدع مايكون</t>
  </si>
  <si>
    <t>كل شي كان جميل والحمد لله</t>
  </si>
  <si>
    <t>كل شي كان جميل ورائع اطلاله الغرف علي نهر النيل وحسن الاستقبال وسرعه تسجيل الدخول الافطار متنوع وجيد الموظفين متعاونيين</t>
  </si>
  <si>
    <t>كل شي كان جميل ومريح واي طلب كان موجود</t>
  </si>
  <si>
    <t>كل شي كان جميل، وشكر خاص للاستاذ مصطفى موظف الاستقبال قمه في الاخلاق والتعامل .</t>
  </si>
  <si>
    <t>كل شي كان جميلاً..</t>
  </si>
  <si>
    <t>كل شي كان جيد</t>
  </si>
  <si>
    <t>كل شي كان جيد موظفين حتى الموظفين ما يلحون للبخشيش تمشي بالفندق وانت مبسوط و الموقع ممتاز  و النظافة</t>
  </si>
  <si>
    <t>كل شي كان جيد والموظفين خدومين واهتمامهم الاول ارضاء النزييل 👍🏼👍🏼</t>
  </si>
  <si>
    <t>كل شي كان رائع</t>
  </si>
  <si>
    <t>كل شي كان رائع ابتدا من حسن الاستقبال الى الخروج،،  شكر خاص للاستاذ محمود في حسن الاستقبال والتعامل الراقي</t>
  </si>
  <si>
    <t>كل شي كان رائع بالفندق</t>
  </si>
  <si>
    <t>كل شي كان رائع وتعامل راقي من قبل الموظفين</t>
  </si>
  <si>
    <t>كل شي كان رائعاً</t>
  </si>
  <si>
    <t>كل شي كان رائعا بالفندق وكل شي كان افضل</t>
  </si>
  <si>
    <t>كل شي كان رائعا من اجمل الفنادق اللي سكنت فيها ( خدمة ، نظافة ، مرافق ، موقع ، الموظفين ، الاستقبال ، فخامة الغرف ) 
افضل مكان للي حاب يسافر استجمام .</t>
  </si>
  <si>
    <t>كل شي كان سيئ- الاستقبال سيئين التعامل و كاذبين</t>
  </si>
  <si>
    <t>كل شي كان على أفضل ما يكون وأخص 
السيده سهام  /  والانسه عزه  مسئولين الاستقبال  
كانوا على قدر  عالي  من الصورة المشرفه للفندق  والتعامل مع النزلاء  باحتراف واحترام  كل الشكر والتقدير والاحترام لهم لما قدموه من صورة مشرفه  للفندق  حيث تم  تمديد فترة الإقامة في الفندق لحسن  تعاملهم  
ملحوظة :  نسيت ألمي ومرضي  في ضل  رحابتهم وسعه صدورهم  واحتوائهم  لكبار السن  
تمنياتي لهم  كل التوفيق والنجاح والسداد</t>
  </si>
  <si>
    <t>كل شي كان فوق الوصف .. موقع الفندق والترحيب ونظافة الغرفه وفخامة المكان .. حتى مكان الفطور يطل ع النيل وتنوع الفطور كان جميل .. والعاملين في الفندق خصوصا بالإفطار بشوشين ومتعاونين جدا ....😍</t>
  </si>
  <si>
    <t>كل شي كان ممتاز</t>
  </si>
  <si>
    <t>كل شي كان ممتاز بالفندق</t>
  </si>
  <si>
    <t>كل شي كان ممتاز خصوصا مدير قسم الاستقبال اتمنى لو اتذكر اسمه سهل لي كل شي خصوصا لما شاف عندي اصابه بالقدم وامشي على عكاز ان كان لي زياره لهذا المكان فخمسون بالمائه بسبب روعه الاستقبال والباقي للخدمات التي بالفندق 
شكرا مسئول ومدير قسم الاستقبال اتمنى ان اراك في منصب اعلى في الزيارات القادمه 
شكرا لجميع العاملين في الفندق جميعهم يشعرونك وكانك في بيتك وانك انت صاحب المكان</t>
  </si>
  <si>
    <t>كل شي كان ممتاز في الغرفه والفندق</t>
  </si>
  <si>
    <t>كل شي كان ممتاز من الاستقبال حتى المغادره
موظفين الاستقبال جميعاً وكذلك جميع العاملين
في الفندق على رقي من الاحترام وفن التعامل 
الله يوفقهم جميعاً</t>
  </si>
  <si>
    <t>كل شي كان ممتاز و اشكر الاستازه سعام على اهتمامها و مساعدتها لنا</t>
  </si>
  <si>
    <t>كل شي كان ممتاز والموظفين محترفين في قسم الجولد من اولهم لاخرهم ،اخلاق ولباقه واحترافيه بارك الله فيكم جميعا</t>
  </si>
  <si>
    <t>كل شي كان ممتاز. وبالاخص تعامل الموظفة سارة</t>
  </si>
  <si>
    <t>كل شي كويس
اطلالة جزئية على النيل وبعيدة عن ازعاج السيارات</t>
  </si>
  <si>
    <t>كل شي لم يعجبني</t>
  </si>
  <si>
    <t>كل شي لم يعجبني 
فندق لا يصلح النظافة والفرش قدددديمة 
ابددددددد</t>
  </si>
  <si>
    <t>كل شي لم يعجبني والموظفين لا يوجد لديهم اي احترافية ولا طريقة التعامل مع النزيل والسكن لا يصلح لاسكن وغير مريح</t>
  </si>
  <si>
    <t>كل شي ماعجبني</t>
  </si>
  <si>
    <t>كل شي ماعجبني كل شيء سيء.- لم يعجبني المكان على الاطلاق وقد اخبرت مدير الفندق المناوب في ذلك اليوم بان الفندق كان لي كصدمة فقد كانت الصور بالموقع في وادي والواقع والحقيقة وبودادي .
لم اتوقع ان يكون بهذا السوء , لا نظافة ولا فرش جديد واجهزة لا تعمل .
كيف يحصل فندق خايس مثل بيراميزا ولا مؤاخذة على خمسة النجوم المفروض اني ارفع دعوى على من قيمهم واعطى لهم خمسة نجوم .
اصلا كلمة سيء قليله عليه .</t>
  </si>
  <si>
    <t>كل شي متواجد بلفندق</t>
  </si>
  <si>
    <t>كل شي متوفر على أرقى مستوى أروع فندق على النيل، النظافة، تنوع المطاعم ، ممكن يوم ماتخرج من الفندق أروع حديقة الإحساس كأني في قصري ، بشاشة كل الستاف ، النادي والسبا روعة، الاهتمام بالنزلاء حكرر مكان الإقامة</t>
  </si>
  <si>
    <t>كل شي متوفر من مرافق وقربة من الاماكن 
اشكر الاخت سارة في الاستقبال على حسن التعامل</t>
  </si>
  <si>
    <t>كل شي مرتب</t>
  </si>
  <si>
    <t>كل شي مريح</t>
  </si>
  <si>
    <t>كل شي مزبوط</t>
  </si>
  <si>
    <t>كل شي ممتاااااز</t>
  </si>
  <si>
    <t>كل شي ممتاز</t>
  </si>
  <si>
    <t>كل شي ممتاز  من جميع النواحي النظافه والاستقبال المميز وجميع الخدمات متوفرة وقريبه من صيدليه ل مطاعم ل مقاهي ل شركة اتصالات وبنك وصرفات بصراحة كل شي</t>
  </si>
  <si>
    <t>كل شي ممتاز بالفندق</t>
  </si>
  <si>
    <t>كل شي ممتاز فندق نظيف وخدمة رائعه</t>
  </si>
  <si>
    <t>كل شي ممتاز فيه</t>
  </si>
  <si>
    <t>كل شي ممتاز قابلتنا استاذه دعاء بكل صدر رحب</t>
  </si>
  <si>
    <t>كل شي ممتاز ماعدى الديسكو وصوته المزعج</t>
  </si>
  <si>
    <t>كل شي ممتاز من الموقع والنظافة والخدمات وتعامل الموظفين جداً راقي ومتعاونين الى ابعد حد وأشكرهم على ذلك</t>
  </si>
  <si>
    <t>كل شي ممتاز والتعامل راقي</t>
  </si>
  <si>
    <t>كل شي ممتاز وخصوصا تنظيف الغرف  احمد وعلاءكلهم خدومين واخلاق شكرا لهم</t>
  </si>
  <si>
    <t>كل شي ممتاز ورائع الاستاذ عادل في الاستقبال قمة في الادب والاخلاق الطبيه له مني جزيل الشكر والتقدير  واشكر ادارة ماريوت القاهره على الاهتمام بالضيوف</t>
  </si>
  <si>
    <t>كل شي ممتاز ورائع تعامل الموظفين وطاقم العمل رائعين ،،، انصح به وسوف أكرر النزول فيه والحجز المرة القادمة مستوي رائع فوق الوصف والخيال ،، شكرا علي حسن الضيافة والاستقبال من احلي الفنادق في القاهرة👍🏻💞</t>
  </si>
  <si>
    <t>كل شي ممتاز وعلى المستوى المطلوب
موظفين الاستقبال واخص بالذكر الاستاذ كريم
والنظافه والاكل وحسن الاستقبال من جميع موظفين الفندق</t>
  </si>
  <si>
    <t>كل شي ممتاز وغرف واسعه</t>
  </si>
  <si>
    <t>كل شي ممتاز وكانت اقامة مثالية</t>
  </si>
  <si>
    <t>كل شي مممتاز😍😍</t>
  </si>
  <si>
    <t>كل شي مميز</t>
  </si>
  <si>
    <t>كل شي مميز بالفندق</t>
  </si>
  <si>
    <t>كل شي مميز من موظفين ومرافق 
اشكر الموظفه اميره صبحي فقد كانت قمه في الاخلاق</t>
  </si>
  <si>
    <t>كل شي من اجراءات الدخول الى اجراءات الخروج</t>
  </si>
  <si>
    <t>كل شي من الاستقبال حتى انتهاء الإقامة جيد</t>
  </si>
  <si>
    <t>كل شي من ناحية النظافه والموقع الخ رائع ومميز</t>
  </si>
  <si>
    <t>كل شي منتاز</t>
  </si>
  <si>
    <t>كل شي مو زين ومو حلووو جدا النظافة صفر</t>
  </si>
  <si>
    <t>كل شي موجود به وتشعر انك لست بحاجه للخروج من الفندق</t>
  </si>
  <si>
    <t>كل شي موجود حتى السينما و المول في الدور الأرضي</t>
  </si>
  <si>
    <t>كل شي موجود داخل الفندق 
سرعه تسجيل الدخول والخروج 
خدمه العملاء سريعه جدا في تلبيه الطلب</t>
  </si>
  <si>
    <t>كل شي موجود عندك لاتحتاج الخروج من الفندق</t>
  </si>
  <si>
    <t>كل شي موجود فيه مايحتاج حتى تطلع</t>
  </si>
  <si>
    <t>كل شي موجود وفندق حلو بس مايصلح للعوئل</t>
  </si>
  <si>
    <t>كل شي موجود ومميز</t>
  </si>
  <si>
    <t>كل شي نظف وجميل  المكان روعه وراحه وخدمه قريه جدا</t>
  </si>
  <si>
    <t>كل شي هناك جيده كل شي جميل و الموقع و النظافه و المكان</t>
  </si>
  <si>
    <t>كل شي واشكر شكر خاص موظف الاستقبال المحترم الخلوق نايل</t>
  </si>
  <si>
    <t>كل شي والله مريح</t>
  </si>
  <si>
    <t>كل شي وبالأخص الأستاذ ايهاب في الاستقبال</t>
  </si>
  <si>
    <t>كل شي وتعامل الاخت سهام الجميل</t>
  </si>
  <si>
    <t>كل شي وسبق ان حطيت لهم يقييم لانني مددت الفترة فقط</t>
  </si>
  <si>
    <t>كل شي وقربه من النيل</t>
  </si>
  <si>
    <t>كل شي ولاغلطة ورائع جداً يستاهل 6 نجوم</t>
  </si>
  <si>
    <t>كل شي يستحق 10/10 بالفندق</t>
  </si>
  <si>
    <t>كل شي يفوق الوصف</t>
  </si>
  <si>
    <t>كل شي 👍🏻 رائع</t>
  </si>
  <si>
    <t>كل شيء- الفندق لايستحق نجمتين في كل شئ سئ</t>
  </si>
  <si>
    <t>كل شيء  رائع</t>
  </si>
  <si>
    <t>كل شيء .. الغرف سيئة و الحجز كان جناح بثلاث غرف نوم اعطوني جناح بغرفتين و يقولو نحن عملنا لكم خدمة و اعطيناكم غرفة جديدة .. بعد ما عانينا مدة 3 ايام في غرف قديمة سيئة كلها عفن لا تصلح للاستخدام البشري الغرف في الدور الثاني كانت سيئة بكل ما تحمله الكلمة .. طلبت منهم مكواة تقريبا خايفين نسرقها ف كانو رافضين يعطونا هيا .. من الاخر الفندق يحتاج ينحرق</t>
  </si>
  <si>
    <t>كل شيء .. الغرف قديمة والوجبات دون المستوى .. باختصار تجربة لن أكررها</t>
  </si>
  <si>
    <t>كل شيء اعجبني وكل شيء متوفر  داخل الفندق لا يحتاج الخروج منه</t>
  </si>
  <si>
    <t>كل شيء اعجبني
نظافة وراحة واهتمام وخدمة 
وتفاعل الموظفين وخاصة الأخ مينا الموجود في الاستقبال كان في غاية الادب والاهتمام وكل موظفي الفندق لم اجد منهم الا الاهتمام والابتسامة الدائمة</t>
  </si>
  <si>
    <t>كل شيء أعجبني ولا يوجد شيء سلبي 
كما اريد ان اجدد حجز ولكن للاسف لاتتوفر غرف</t>
  </si>
  <si>
    <t>كل شيء بالفندق جميل وراقي</t>
  </si>
  <si>
    <t>كل شيء جميل</t>
  </si>
  <si>
    <t xml:space="preserve">كل شيء جميل </t>
  </si>
  <si>
    <t>كل شيء جميل احجز ونت مغمض</t>
  </si>
  <si>
    <t>كل شيء جميل الظافه ابداع والخدمات كويسه جداً وقريبه</t>
  </si>
  <si>
    <t>كل شيء جميل بالفندق</t>
  </si>
  <si>
    <t>كل شيء جميل بالمكان</t>
  </si>
  <si>
    <t>كل شيء جميل بصراحة  
الموقع بحي شعبي من الخلف</t>
  </si>
  <si>
    <t>كل شيء جميل بمعنى الكلمه</t>
  </si>
  <si>
    <t>كل شيء جميل جدا</t>
  </si>
  <si>
    <t>كل شيء جميل في الفندق من مرافق وخدمات</t>
  </si>
  <si>
    <t>كل شيء جميل كما اشكر موظف الريسبشن هشام بصراحه هو مكسب للفندق تعامل رائع ومرح ويخدم بأخلاص ويجبرك باخلاقه ترجع للفندق مره ثانيه</t>
  </si>
  <si>
    <t>كل شيء جميل للغايه.</t>
  </si>
  <si>
    <t>كل شيء جميل موظفين الاستقبال ودودين وممتازين</t>
  </si>
  <si>
    <t>كل شيء جميل و رائع و اخص بذلك تعامل الموظفين الراقي</t>
  </si>
  <si>
    <t>كل شيء جميل واشكر مدام سهام على حسن التعامل</t>
  </si>
  <si>
    <t>كل شيء جميل والموظفين جدا متعاونين خصوصا العاملين بالفيرمونت جولد</t>
  </si>
  <si>
    <t>كل شيء جميل ورائع</t>
  </si>
  <si>
    <t>كل شيء جميل ورائع 
شكرا للجميع 😘</t>
  </si>
  <si>
    <t>كل شيء جميل وفندق رائع</t>
  </si>
  <si>
    <t>كل شيء جميل ومميز بالمكان</t>
  </si>
  <si>
    <t>كل شيء جميل يصراحه- بصراحه كل شيء جميل ومميز</t>
  </si>
  <si>
    <t xml:space="preserve">كل شيء جميله </t>
  </si>
  <si>
    <t>كل شيء جيد</t>
  </si>
  <si>
    <t>كل شيء جيد بالفندق</t>
  </si>
  <si>
    <t>كل شيء جيد ويوجد جميع متطلبات السفر من المول والمطاعم والعيادة ووووو</t>
  </si>
  <si>
    <t>كل شيء جيد. تشكيلة الإفطار ممتازة الخدمة في التراس بعد الإفطار جيدة. المنظر من الغرفة ممتاز.
فريق الاستقبال ممتاز.</t>
  </si>
  <si>
    <t>كل شيء خدمة الدخول والخروج رديئة  المصعد رديء للغاية يقف عند كل طابق الكهرباء تنطفئ في بعض الممرات والغرف   بعض الحمامات لا يوجد بها شطاف وبعضها رديء الشفاطات لة تعمل بشكل جيد بعد الإستحمام تتجمع المياه في حمام السياحه  السعر لا يساوي مستوى الفندق لا انصح الإقامة به بالشكل العام الفندق سيئ جدا</t>
  </si>
  <si>
    <t>كل شيء راااائع</t>
  </si>
  <si>
    <t>كل شيء راقي وجميل</t>
  </si>
  <si>
    <t>كل شيء رائع</t>
  </si>
  <si>
    <t>كل شيء رائع وجميل</t>
  </si>
  <si>
    <t>كل شيء رائع ومن جميع النواحي ، نظافة عالية ، عناية بالنزلاء ، فطور طيب ، مقهى رائع ومفتوح 24 ساعة ، وكل الشكر لـ سهام ، إنجي ، أمنية ، مايك وكل موظفين الفندق الرائعين</t>
  </si>
  <si>
    <t>كل شيء سيء</t>
  </si>
  <si>
    <t>كل شيء سيء- لفندق لايفى بالغرض متواضع جدا جدا</t>
  </si>
  <si>
    <t>كل شيء سيء- لم يعجبني شيء</t>
  </si>
  <si>
    <t>كل شيء سيء الموظفين الازعاج لا يوجد اي خصوصيه بالمكان السعر كمان مبالغ فيه</t>
  </si>
  <si>
    <t>كل شيء سيء ولا يمثل فنادق الخمس نجوم لأن مستواه نجمتين
1- تعامل الموظفين سيء
2- الاصنصيرات مخيفه وضعيفة
3- الغرفة غير نظيفة
4- التكييف فيه رائحة قاز</t>
  </si>
  <si>
    <t>كل شيء سيئ وكذلك موظفة بوكنق اسؤاء من السيئ بإستثناء موظفة الاستقبال عزه كانت على قدر المسؤليه من الاحترام وحسن الاستقبال</t>
  </si>
  <si>
    <t>كل شيء غالي داخل الفندق ويزعجونك الشاحتين عند مدخل الفندق ،و طاقم الاستقبال سيء جداً جداً ، وتعامل زفت عشان حاجز من بوكينق</t>
  </si>
  <si>
    <t>كل شيء غير جيد 
نظافة سيئة جدا 
حمام عطلان لا يتم تصريف الماء من المغسلة 
تسجيل دخول و خروج مماطلة 
سوء الخدمة بالغرف لا انصح به ابدا ابدا
الصور غير مطابقة للواقع</t>
  </si>
  <si>
    <t>كل شيء فعلا خمس نجوم 
السرعة في الدخول 
الاستقبال كان ممتاز وسرعة في استلام الجناح ، موظفين الاستقبال كان تعاملهم فوق  العاده واشكرهم على حسن التعامل واخص بالشكر السيد عبدالرحمن في الاستقبال</t>
  </si>
  <si>
    <t>كل شيء في الفندق رائع الاستقبال و الغرف و المطعم و ايضا العاملين بشوشين و يهتمون فيك شكرا من القلب و ايضا السفاره السعودية قريبة و كل الخدمات موجودة حولك</t>
  </si>
  <si>
    <t>كل شيء في الماريوت ممتاز الخدمة العاملين النظافة الهدوء كل شيء ممتاز الماريوت من أفضل الفنادق في مصر وأنا دايما بسكن في الماريوت</t>
  </si>
  <si>
    <t>كل شيء فيه جميل ورائع والموظفون رائعين من خدمات الشنط الى الاستقبال والتنظيف والأكل الجميل والاطلالات الرائعة وكل شيء متوفر شكرا من القلب لكل موظف في هذا الفندق الجميل</t>
  </si>
  <si>
    <t>كل شيء كان جميل بالفندق</t>
  </si>
  <si>
    <t>كل شيء كان جميل جداً من وقت الإستقبال حتى الخروج...
الواي فاي كان ضعيف نوعاً ..</t>
  </si>
  <si>
    <t>كل شيء كان رائع</t>
  </si>
  <si>
    <t>كل شيء كان رائع الاستاذ ابراهيم والاستاذ شادي في باب النيل كانا في منتهى المهنية والذوق العالي في التعامل الاستاذ وائل في اللاونج كان في منتهى الادب والاخلاق كريم منظف الغرف في الدور السابع كان مجدا ومجتهدا ومخلصا جدا في عمله والكل بشكل عام كان على مستوى عالي من التهذيب والمهنية.</t>
  </si>
  <si>
    <t>كل شيء كان رائع وتعامل الموظفين إحترافي جدا ، وتجد الحفاوة في كل مكان</t>
  </si>
  <si>
    <t xml:space="preserve">كل شيء كان رائع وشكر خاص للأستاذ عبدالرحمن بالاستقبال </t>
  </si>
  <si>
    <t>كل شيء كان ممتاز من الباب للباب الامن و الراحه و الخدمه راقيه و الكل يبتسم لك و يسعى الى خدمتك. الغرفه مرتبه و السرير مريح و الحمام نظيف. الطعام متنوع و لذيذ .</t>
  </si>
  <si>
    <t>كل شيء كان ولا اروع ، ولا اجمل والذي اعجبني وجود سيدة لطيفه اسمها مداد سهام   كانت جدا جدا راقية بالتعامل ، اشكرها من كل قلبي على الذوق الراقي بالتعامل وتلبية جميع طلباتي الخاصة</t>
  </si>
  <si>
    <t>كل شيء كان 👍🏻 مميز</t>
  </si>
  <si>
    <t>كل شيء ماشاء الله ابداع</t>
  </si>
  <si>
    <t>كل شيء متوفر وجدا جميل</t>
  </si>
  <si>
    <t>كل شيء مذهل</t>
  </si>
  <si>
    <t>كل شيء ممتاز</t>
  </si>
  <si>
    <t>كل شيء ممتاز جداً</t>
  </si>
  <si>
    <t>كل شيء ممتاز خاصه مدام سهام</t>
  </si>
  <si>
    <t>كل شيء مميز</t>
  </si>
  <si>
    <t>كل شيء مميز بالفندق</t>
  </si>
  <si>
    <t>كل شيء مميز بالفندق الخدمه والنظافه ورقي الموظفين</t>
  </si>
  <si>
    <t>كل شيء مميز من خدمة ومن رحابة الموظفين واهتمامهم بكل ما يواجه الزائر بالإضافة إلى أني أخذت من السناكات في الغرفة ولم يحاسبوني عليها</t>
  </si>
  <si>
    <t>كل شيء مميز ويستحق الاشادة عدى ما ذكر</t>
  </si>
  <si>
    <t>كل شيء نال إعجابي</t>
  </si>
  <si>
    <t>كل شيء واقدم الشكر لموظف الاستقبال الاستاذ / مينا</t>
  </si>
  <si>
    <t>كل شيء والمول الي تحت وتغطية كافة احتياجاتك</t>
  </si>
  <si>
    <t>كل شيء
النظافة 
انصح بالدور التاسع انظف دور</t>
  </si>
  <si>
    <t>كل شيء
نظافة 
استقبال</t>
  </si>
  <si>
    <t>كل شيى جميل 
الفخامه ،، طاقم العمل ،، الموقع ،، الخدمات ،، المرافق ،، كل شي متوفر في الفندق حفلات سينمات مطاعم مقاهي 💐 والجدير بالذكر الامان والحماية جدا عالية في الفندق وفي جميع الطوابق 💐💐 شكرا جزيلا لكم على كل شيئ</t>
  </si>
  <si>
    <t>كل شيئ جميل ،، الكازينو مميز جدا</t>
  </si>
  <si>
    <t>كل شيئ جميل خصوصا طاقم الفندق والكازينو</t>
  </si>
  <si>
    <t>كل شيئ جيد</t>
  </si>
  <si>
    <t>كل شيئ سيئ بهذا الفندق، اللوبي والغرف والمرافق قديمة جداً ولا يرتقي لفندق 5 نجوم</t>
  </si>
  <si>
    <t>كل شيئ فيه جميل .. انصح فيه</t>
  </si>
  <si>
    <t>كل شيئ كان رائع ،،، تعاون الموظفين ؛؛ رغبتهم الدائمة في ارضاء النزلاء ،،، اشكرهم جميعا وبالأخص الاستاذ فتحي والاستاذ احمد من موظفي الاستقبال والاخت ندى من قسم متابعة العملاء ،،، أقمت به 4 ليالي وحاولت التمديد ،، لكن للاسف يوجد ضغط هائل جدا على الحجوزات في هذا الفندق ،، سوف يكون اختياري الدائم باذن الله</t>
  </si>
  <si>
    <t>كل شيئ لايشعرك بأنك داخل فندق 5 نجوم  المستوى أقل بكثير مماتوقعت
مثلا كان هناك اعمال ترميم أصوات مزعجة رائحة دهان 
انتقلت لغرفة اخرى وازعجتني رائحة الدخان بالاضافة الى اطلالتها على شارع خلفي مزعج</t>
  </si>
  <si>
    <t>كل شيئ مميز</t>
  </si>
  <si>
    <t>كل شيئ مميز بالمكان</t>
  </si>
  <si>
    <t>كل شيئ مميز ماعدا الأثاث قديم</t>
  </si>
  <si>
    <t xml:space="preserve">كل شئ </t>
  </si>
  <si>
    <t>كل شئ اعجبنى</t>
  </si>
  <si>
    <t>كل شئ اعجبنى فى الفندق كان حجزى 5 ايام ومددت 3 ايام اضافيه اشكر العاملين على خدمة الفندق وتحياتى للسيده / عزه ولفريق خدمه العملاء 774</t>
  </si>
  <si>
    <t>كل شئ تعامل جميع العاملين ممتاز وخاصة خدمة الغرف في الدور التاسع اللي كنت فيه</t>
  </si>
  <si>
    <t>كل شئ جميل  
لكن موظف الاستقبال الاستاذ كريم كان في منتهي الروعه تعامله جدا رائع وسريع .
وجميع الخدمات ممتازة</t>
  </si>
  <si>
    <t>كل شئ جميل 
يستحق الاقامة فيه</t>
  </si>
  <si>
    <t>كل شئ جيد الى حدا ما</t>
  </si>
  <si>
    <t>كل شئ رائع</t>
  </si>
  <si>
    <t>كل شئ سيئ في مكان الاقامة - تعامل الموظفين زفت ونصب ورسوم زيادة غير متوقعه نصب واحتيال</t>
  </si>
  <si>
    <t>كل شئ في الاوتيل راااااائع وتعامل الموظفين يشعرك بالفرح</t>
  </si>
  <si>
    <t>كل شئ في الفندق جميل خاصة الحديقة الخارجية ومستوي النظافة ومستوي جوده الطعام</t>
  </si>
  <si>
    <t>كل شئ في الفندق كان رائع</t>
  </si>
  <si>
    <t>كل شئ كان جميل</t>
  </si>
  <si>
    <t>كل شئ كان رائع من خدمات ومعامله قمه</t>
  </si>
  <si>
    <t>كل شئ كان رائع وجميل من الإستقبال وحتى السفر والموقع رائع</t>
  </si>
  <si>
    <t>كل شئ ممتاز</t>
  </si>
  <si>
    <t>كل شئ ممتاز بصراحه</t>
  </si>
  <si>
    <t>كل شئ من خدمات و طاقم و مرافق</t>
  </si>
  <si>
    <t>كل شئي جيد</t>
  </si>
  <si>
    <t>كل ما تحتاجه موجود بالفندق</t>
  </si>
  <si>
    <t>كل ما تعنية الكلمة في هذا الفندق من ثقة في النفس والاسلوب الجذاب من جميع الموظفين 
ليجعل منك ضيفا عزيز لهم وغالي لتبقي في ذكري مخيلتك رحلة لا تنسي</t>
  </si>
  <si>
    <t>كل ما في الفندق أعجبني</t>
  </si>
  <si>
    <t>كل ما في الفندق رائع</t>
  </si>
  <si>
    <t>كل ما في الفندق مطاعم مول سينما غرفه جميعها توب... الطاقم محترف و يبحث عن راحتك</t>
  </si>
  <si>
    <t>كل ماتحتاجه تجده في مكان الاقامه مول صغير بنك صالون</t>
  </si>
  <si>
    <t>كل مافي الفندق اعجبني بدأً من موظفي الاستقبال وعلى رأسهم الاخت عزه والاخ سامح وكذلك نظافة الغرف والفندق عموماً ولا انسى الاخت بسمة مسؤلة العلاقات بالفندق واتمنى ان لا اكون قد نسيت احد</t>
  </si>
  <si>
    <t>كل مافي الفندق رائع</t>
  </si>
  <si>
    <t>كل مافي المكان جيد</t>
  </si>
  <si>
    <t>كل مافية حلو</t>
  </si>
  <si>
    <t>كل مافيه جميل</t>
  </si>
  <si>
    <t>كل ماهو داخل اسوار هذا الفندق جميل جدا</t>
  </si>
  <si>
    <t>كل مايخطر على بالك ممتاز</t>
  </si>
  <si>
    <t>كل من يعمل في الفندق مميز بأخلاقه
الأمان ميزه للفندق ولهدوء داخل الغرف
موقع مميز
المرافق متنوعه و رائعه
الخدمه ممتازه وعلى مدار الساعه</t>
  </si>
  <si>
    <t>كلاب التفتيش</t>
  </si>
  <si>
    <t>كلش روعه</t>
  </si>
  <si>
    <t>كلشي ممتاز</t>
  </si>
  <si>
    <t>كله تمام بس غالي شوية☺</t>
  </si>
  <si>
    <t>كله لم بعجبني ولم يكن مثل ما رأيته في البوكنج وبصراحه فندق مايستاهل 5نجوم حتى نجمه ما يستاهل تعامل غير جيد خدمات سيئه غير نظيف</t>
  </si>
  <si>
    <t>كله ممتاز</t>
  </si>
  <si>
    <t>كلهم جميلين الافطار والسرير</t>
  </si>
  <si>
    <t>كلو رائع</t>
  </si>
  <si>
    <t>كلو كلو حلو</t>
  </si>
  <si>
    <t>كنا مجموعه من العوائل ولم يناسبنا من حيث النظافه واسلوب الموظفين والمنظار باللوبي حيث يوحد ملهمي في الفندق</t>
  </si>
  <si>
    <t>كنت اخذ افخم سويت سويت دبلوماسي ولما ذهبت للاستقبال اعطوني سويت عادي ، لا يوجد باسويت معجون اسنان ولا شفرات حلاقه</t>
  </si>
  <si>
    <t>كنت اريد أمدد الحجز لم يوافق الفندق بحجت عدن وجود غرف ف غيرت الفندق</t>
  </si>
  <si>
    <t>كنت انوي التمديد ايام اخرى لان أيامي اللتي حجزتها في الفندق انتهت رفض  الاستقبال بحجة انه يوجد أشخاص اخرين حجزو غرفتي نفسها أليس من المفروض ان توجد غرف احتياط في حال مدد ضيف مقيم في الفندق يوجد غرف للنزلاء الجدد استغربت كثير يجب على اللذين يريدون الحجز فيه الأخذ بعين الاعتبار هذا الموضوع</t>
  </si>
  <si>
    <t>كنت أبغى أجلس في البلوكونة ولكنني تفاجأت بأن الكرسي مش نظيف والطاولة كذلك.. تراب.. يبدو إنها لم تنظف من فترة طويلة فقط</t>
  </si>
  <si>
    <t>كنت أعجب كيف كان التقييم العام للفندق 7.7 من 10  ؟
الفندق يستحق أكثر بكثير .
موقع جميل
خدمات جميلة
نظافة
موظفين ممتازين</t>
  </si>
  <si>
    <t>كنت برج الجزيرة وكان سيّء وغيرت لبرج الزمالك وارتحت</t>
  </si>
  <si>
    <t>كنت حاجزً سريسر 2 شخص وتفاجئت بسرير واحد 
ويقولون هذا الموجود
وتم حجز مبلغ 700 دولار وتم سحبها علما ان المبلغ 450 دولار
وعند الخروج 600 دولار وباقي تقريبا 100 دولار لم تدخل حسابي</t>
  </si>
  <si>
    <t>كنت حاجز بالفطار الحجز طلع من غير فطار مش عارف ازاي مع العلم اني كنت صايم وفاكر اني هفطر عادي هل هي غلطه من بوكينج ولا الفندق مش عارف الصراحه ! وطلبت ملعقتين الساعه 1 ص حتي وصلت إلى النوم لم يتي طلبي.</t>
  </si>
  <si>
    <t>كنت حاجز عرفه مطله اطلاله كامله على النيل وعند الوصول تم اعطائي غرفه اطلاله جزئيه</t>
  </si>
  <si>
    <t>كنت حاجز عن طريق البوكينق مع الإفطار 
وتفاجأت باليوم التالي انه من غير افطار</t>
  </si>
  <si>
    <t>كنت حاجز غرفه بالإفطار وقمت بدفع قيمة الافطار</t>
  </si>
  <si>
    <t>كنت حاجزه 4 ايام جناح وللاسف الضريبة كانت 200 دينار
-كان يوجد عفن في الادراج الخشب
-ويوجد عناكب
-والستاير غير مغلقة بحكم التقطيع
-لا يوجد ماء حار للاستجمام
-الرسبشن زحمة
-العاملين 24ساعه يثرثرون</t>
  </si>
  <si>
    <t>كنت قد سكنت بالدور العاشر ومع الاسف لم استطيع النوم قبل الساعة الثالثة والنصف صباحا بسبب الاصوات الصاخبه من مطعم باب النيل ، وزيارتي كانت للعمل !! فقط .</t>
  </si>
  <si>
    <t>كنس الغرف غير جيد ومع الحمام غير جيد وخدمة المني بار الغرف سيئ جدا جدا لان يطرق الباب مر وحده فقط ويفتح الباب لا ينظر الرد وبعدها  يقول مسمعتش خد بيرد فدخلت</t>
  </si>
  <si>
    <t>كوفي الموجود في الفندق 
تعامل الموظفين الكوفى بطيئ جدا في الطلب</t>
  </si>
  <si>
    <t>لا انصح احد يحجز عن طريق بوكينج في هذا الفندق فقد حدد بوكينج قيمة الإقامة ب ٣١٠ دولار وذكر ان هناك رسوم قد تزيد لكن لم أتوقع ان تكون الزيادة ٩٠ دولار ، فقد حسب حجزي ب ٣٩٠ دولار لمدة ليلتين وذكر موظف الاستقبال ان هذه مشكلة بوكينج مع جميع العملاء لذا اذا أردت ان تحجز في هذا الفندق انتبه لا تحجز عن طريق بوكينج فسوف يورطك</t>
  </si>
  <si>
    <t>لا انصح العوائل السكن فيه</t>
  </si>
  <si>
    <t>لا انصح به غير نظيف ومزعج وغير مريح</t>
  </si>
  <si>
    <t>لا انصح به لاقامة العائلات</t>
  </si>
  <si>
    <t>لا انصح به للعوائل</t>
  </si>
  <si>
    <t>لا انصح بهذا الفندق. من اسواء فنادق القاهره حرام فيه نجمه.حجزت فيه ٦ ايام والغرفه لايوجد فيها شطاف موجود مكانه وفاكينه اذا تبي تركبه لازم تدفع زياده يعني ماسكينك باليد الي توجعك والانترنت مافي..يوم جيت ابي اطلع من الفندق رفضوا يرجعون لي الفلوس حقتي مع ان حجزي قابل للالغاء قالوا ماعندنا وانا وياهم لين جا مدير الفندق شخص اسمه عاطف غير متعاون وصار بينا رفع صوت باللوبي لاحضه كل السكان بعدها قال خلاص ارجع لك الفلوس بالجنيه مع اني معطيه دولار...خذيت الفلوس وانا مكسور ومتندم للاسف</t>
  </si>
  <si>
    <t>لا انصح للسكن العوائل في الفندق ،، الفندق للشباب .. اجراءات الدخول والخروج جداً بطيئة وزحمة ... الخدمات المقدمة نوعاً ما ضعيفة وتحتاج إلى تطوير</t>
  </si>
  <si>
    <t>لا أستطيع ادفع بريال السعودي</t>
  </si>
  <si>
    <t>لا أنصح العوائل بالسكن فيه</t>
  </si>
  <si>
    <t>لا أنصح أحد بغرفة رقم 151 للأسباب:
1-الممر للغرفة فيه فرش وقديم ورائحة كريهة.
2-دورة المياة رائحتها كريهة وتسمع تصريف حمام الغرفة اللي فوقها.
3-الغرفة لها نافذة مطلة على الجلسات وبإمكان أي احد فتحها من الخارج كون مفتاح الأمان للنافذة لا يعمل.
4-أدوات الحمام من مناشف وحذاء وصابون وغيرها غير متوفرة وكانت إفادة الموظفة (بكرة حنوفرها لك وعندنا ليك مفاجأة كمان)
5-البوية مهترئه كذلك الخشب.</t>
  </si>
  <si>
    <t>لا تحصل على ما تقم بحجزه من خلال موقع بوكنج حجزت غرفه بسرير دبل كبير وحصلت على غرفه بسريرين سنجل اطلالة الغرفة كانت على المباني المجاورة ومع الاسف كان تدخل بعض الاصوات  تسمع بعض الاصوات اثناء مرور النزلاء بالكور ريدور ولساعات متاخرة فلاتستطيع الراحة في النوم لايستحق 5 نجوم اعتقد 4 نجوم وبزايد</t>
  </si>
  <si>
    <t>لا تستطيع الوصف من رقي المكان</t>
  </si>
  <si>
    <t>لا تصلح للدشير</t>
  </si>
  <si>
    <t>لا تعليق مصر هي مصر رائعة</t>
  </si>
  <si>
    <t>لا تنفع للعوائل المحافظه لكثرة الشباب</t>
  </si>
  <si>
    <t>لا توجد اي ضيافة من الفندق سواء فاكهة او welcome drink , كما تأخر تسجيل الدخول ساعة لانتظار تجهيز الغرفة و تأخر خدمة المغسلة ( laundry ), طاقم العمل لا يشعرك بالترحيب اطلاقا و غير ودود</t>
  </si>
  <si>
    <t>لا توجد أماكن صرافه</t>
  </si>
  <si>
    <t>لا توجد خصوصيه</t>
  </si>
  <si>
    <t>لا توجد عروض او تخفيضات للذوي الهمم</t>
  </si>
  <si>
    <t>لا توجد فيه حديقة</t>
  </si>
  <si>
    <t>لا توجد مرونة من الموظفين</t>
  </si>
  <si>
    <t>لا زال الديكور والاثاث قديم جدا ولم يتم تجديد الفندق وعمل اشياء احدث</t>
  </si>
  <si>
    <t>لا شي الخدمات جميعها ضعيفة خدمة  تسجيل دخول وخروج الإقامة عند الوصول والمغادره ضعيف جدا خدمة الإنترنت ضعيفة للغاية الأنوار تطفئ  في بعض الغرف والممرات  المصعد  سيئ يقف عند كافة الأدوار بعض الغرف لا يوجد بها شطاف  وكذلك يوجد مصعد واحد فقط لدور 11 ولا يصل للدور أثناء النزول  وبعض الحمامات سيئة لا انصح به ابدا</t>
  </si>
  <si>
    <t>لا شي غير السعر غالي جدا</t>
  </si>
  <si>
    <t>لا شي كل شي بالفندق أكثر من رائع</t>
  </si>
  <si>
    <t>لا شي كل شي سئ خدمة سيئة و استغلاليين و يقولون لا تحجز في بوكينغ دوت كوم و نعطيك خصم  لكن بشرط تقيم لنا اقامتك السابقه ب 10/10. هذا الاستغلال بعينه .</t>
  </si>
  <si>
    <t>لا شي لم يعجبني بالفندق اطلاقاً</t>
  </si>
  <si>
    <t>لا شي لم يعجبني.</t>
  </si>
  <si>
    <t>لا شيء جيد!</t>
  </si>
  <si>
    <t>لا شيء فقط تسجيل الدخول أخروني لسبب حتى تجهز الغرفة لكن بشكل عام الاستقبال ومكتب الاستشارة يعلمك كل شيء</t>
  </si>
  <si>
    <t>لا شيئ سوا الغرف صغيره سيءة للغاية</t>
  </si>
  <si>
    <t>لا يتم ارسال الضيافه حتى طلبها والباب قعد نص يوم متعطل</t>
  </si>
  <si>
    <t>لا يتم توفير الارواب لما بعد الاستحمام وعند تنظيف الغرف لا يتم استبدال الفوط (البشكير)  او وضع مياه صحية، الا اذا كان بالطلب، اخر مرة كانت الإقامة فوق مطبخ او قسم اللاندري مما كان هناك صوت صفير عالي كان مزعج خصوصا فترة النوم.</t>
  </si>
  <si>
    <t>لا يتوفر لي شطاف ولا يتوفر بطانيه بالغرفه ولا يتوفر فرش اسنان الا عند طلبها لحاف السرير مستهلك وخفيف</t>
  </si>
  <si>
    <t>لا يجود شي كل شي تمام</t>
  </si>
  <si>
    <t>لا يستبدل فوط الحمام ولكن يتم إعادة ترتيبها
الزحمة تؤثر على تفاعل الطاقم مع أي طلب</t>
  </si>
  <si>
    <t>لا يستحق المبلغ مقارنة بالأفضل منه من الفنادق ولا الخدمات أو الرفاهية  لكن استغلال بشكل كبير للأسف لم يعجبني اي شي</t>
  </si>
  <si>
    <t>لا يستحق فندق خمس نجوم ،، ازعاج - الممرات غير نظيفة - القسم الموجود فيه يوجد صيانة واستغرب ان يتم تأجير غرف في مكان صيانة - لايوجد مناديل في الغرف - وغيرها كثير ،، حقيقة اساء لاسم ماريوت</t>
  </si>
  <si>
    <t>لا يشمل إفطار ولا اطلالة نيلة الصيانة ازعجتني التلفاز يحتاج صيانة المغاسل كذلك النادي الصحي تحت الصيانة</t>
  </si>
  <si>
    <t>لا يصلح العائلة😩</t>
  </si>
  <si>
    <t>لا يصلح لعائلة معهم أطفال</t>
  </si>
  <si>
    <t>لا يصلح للعائلات</t>
  </si>
  <si>
    <t>لا يصلح للعائلات المحافظة ابدا</t>
  </si>
  <si>
    <t>لا يصلح للعائلات.</t>
  </si>
  <si>
    <t>لا يصلح للعوائل</t>
  </si>
  <si>
    <t>لا يصلح للعوائل - عدم وجود بنك لتحويل العملات يعمل 24 ساعة -</t>
  </si>
  <si>
    <t>لا يصلح للعوائل ابدآ</t>
  </si>
  <si>
    <t>لا يصلح للعوائل اغلبه مراهقين مسببين اذي للعائلات</t>
  </si>
  <si>
    <t>لا يصلح للعوائل المحافضه ،،، بالعربي ( مغازل ) عينك عينك</t>
  </si>
  <si>
    <t>لا يصلح للعوائل المحافظة والاطفال</t>
  </si>
  <si>
    <t>لا يصلح للعوائل المحافظه</t>
  </si>
  <si>
    <t>لا يصلح للعوائل نهائين لوجود بارات وديسكوات وصالات قمار يصلح لشباب السرابيت</t>
  </si>
  <si>
    <t>لا يصلح للعوائل ومزدحم باستمرار</t>
  </si>
  <si>
    <t>لا يصلح للعوئل من وجهة نظري وكذلك الارتفاع الباهض للسعر وقت الاقامة تحديدا</t>
  </si>
  <si>
    <t>لا يعتبر 5 نجوم لكنه جيد نوعا</t>
  </si>
  <si>
    <t>لا يفوق التوقعات</t>
  </si>
  <si>
    <t>لا يمكن فتح الشبابيك</t>
  </si>
  <si>
    <t>لا ينصح به للعائلات  ، اغلب النزله شباب</t>
  </si>
  <si>
    <t>لا يهتمون بالذين يحجزون من بوكنج</t>
  </si>
  <si>
    <t>لا يوجد اريحية في الفندق والسكيورتيه متغطرسين والمول اسوء مول شفته بحياتي حرام تقول عنه مول النظافه زيرو النمش مالي المكان اللي معه حساسيه او ربو الله يرحمه انا سليم واخذت بخاخ اوكسجين متت لا يمكن دخول الهواء النقي من الخارج مراوح الشفط معدومه الاضاءه غير كافيه وموزعه بطريقه زفت لايوجد اضاءه للقراءه الازعاج من عمال النظافه في الغرف المجاورة يصحيك من نومك اعمال الصيانه قائمة وانت نزيل ولا همهم انت العامل يتعمد انه يدخل غرفتك بحجة اذا محتاج شي او لا عشان تسرفسه الاستقبال ما يردون عليك الا بعد طلعة الروح المطعم مكتوم وريحة خياس والكراسي بس تجلس عليها تشم ريحة خايسه تطلع منها</t>
  </si>
  <si>
    <t>لا يوجد اهتمام بالنظافة مستوى الفندق لا يستحق  ان يكون 5 نجوم الاثاث قديم السفتي بوكس عطلان لا يوجد مكوى ملابس بالغرف المناشف محدوده</t>
  </si>
  <si>
    <t>لا يوجد اي مقارنه بينه  و بين فندق الخمس نجوم سواء من استقبال الموظفين عند المدخل سواء من نظافة البهو و المصعد رديء و الروائح الكريها التي تغمر الممرات و الغرف مستواها دون المتوسط لا يستحق تقيم الخمس نجوم و الرجاء اعادة تقيمم مستواها و مصداقيته</t>
  </si>
  <si>
    <t>لا يوجد أي ملاحظه</t>
  </si>
  <si>
    <t>لا يوجد بلكونات</t>
  </si>
  <si>
    <t>لا يوجد بلكونه في الغرف</t>
  </si>
  <si>
    <t>لا يوجد بلكونه ولا يمكن فتح النوافز</t>
  </si>
  <si>
    <t>لا يوجد تدفئة بالمكيف</t>
  </si>
  <si>
    <t>لا يوجد ترفيه . ولا يلتزم الفندق بمميزات جينيس لعملاء بوكينج بالعربي (كدا دي من عند بوكينج مالناش دعوى بيها)</t>
  </si>
  <si>
    <t>لا يوجد تعاون من الاستقبال 
طلبت غرفة مطلة ع النيل وتفاجأت بأنها تطل على الكوبري
أدوات التنظيف الشخصي ناقصة</t>
  </si>
  <si>
    <t>لا يوجد تنسيق ولا يوجد تعامل جيد من خلال موظفي  الريسيبشن</t>
  </si>
  <si>
    <t>لا يوجد تنوع في وجبات الغرف والجوده ليست بالدرجه المطلوبه</t>
  </si>
  <si>
    <t>لا يوجد جلسه بالغرفه</t>
  </si>
  <si>
    <t>لا يوجد سرير كينج بالسويت
السعر مبالغ فيه</t>
  </si>
  <si>
    <t>لا يوجد شطاف</t>
  </si>
  <si>
    <t>لا يوجد شطاف بدورة المياة</t>
  </si>
  <si>
    <t>لا يوجد شطاف في الحمام</t>
  </si>
  <si>
    <t>لا يوجد شطاف في كل الفندق + الصاله كذالك لايوجد فيها ستاره (مقطوعه) + ازعاج الشارع بسبب عدم وجود عوازل بالنوافذ</t>
  </si>
  <si>
    <t>لا يوجد طاولة للأكل داخل الغرفة والإضاءة خافته</t>
  </si>
  <si>
    <t>لا يوجد عازل + اخذت وقت لما صعدت للغرفه اكثر من ساعه</t>
  </si>
  <si>
    <t>لا يوجد عازل الصوت في الغرف</t>
  </si>
  <si>
    <t>لا يوجد عازل للصوت
ازعاج الاغاني والموسيقى</t>
  </si>
  <si>
    <t>لا يوجد عوازل صوت بالفندق 
والازعاج وقت النوم من بداية الدسكو او النايت كلب الموجود بالفندق 
لا انصح العوائل با السكن فيه وافضل ان يسكنو بفندق اخر سكون مريح افضل منه والمول يأتون اليه لتسوق فقط وليس لسكن 
تقييمه سيء جداً جداً لسكن</t>
  </si>
  <si>
    <t>لا يوجد عوازل في الغرف يعني تسمع صوت الجيران واللي يمشي في الاسياب كانهم معاك في الغرفه ولا يوجد تنوع في الافطار</t>
  </si>
  <si>
    <t>لا يوجد فراشه اسنان ومعجنات</t>
  </si>
  <si>
    <t>لا يوجد كرسي اضافي</t>
  </si>
  <si>
    <t>لا يوجد كمبيوتر لقضاء بعض الأعمال بالفندق</t>
  </si>
  <si>
    <t>لا يوجد لعيون خالد</t>
  </si>
  <si>
    <t>لا يوجد لوبي كبير للجلوس , الباب الرئيسي للدخول للفندق دوار اوتماتيكي خطير جدا للأطفال الصغار حيث لا يوجد عليه رقابة</t>
  </si>
  <si>
    <t>لا يوجد مسبح  بسبب الصيانه اكثر من 8 شهور والجيم مكان غير مناسب وصغير جدآ</t>
  </si>
  <si>
    <t>لا يوجد مصلى</t>
  </si>
  <si>
    <t>لا يوجد مكتب في الغرف</t>
  </si>
  <si>
    <t>لا يوجد ممتاز جدا</t>
  </si>
  <si>
    <t>لا يوجد مناديل بالغرفه</t>
  </si>
  <si>
    <t>لا يوجد نوافذ تفتح فقط زجاج مما يجعل الغرفة مكتومه</t>
  </si>
  <si>
    <t>لاانصح العوائل بلسكن في هذا الفندق</t>
  </si>
  <si>
    <t>لاباس كان جيداً والشكر ثم الشكر للمميزه الاخت عزه والاخت داليا والاخت سهام والاخ احمد كانو بالفعل في غاية التطلعات المطلوبه وكذلك عمال النظافه بالدور الذي سكنت فيه كانو مميزين بالخدمه والتعامل ( صبحي . حليمه . صباح . احمد ) شكراً لهم . انصح بالسكن بالفندق خاصه جناح من غرفتي نوم بالادوار المجدده</t>
  </si>
  <si>
    <t>لابأس كان جيد</t>
  </si>
  <si>
    <t>لابد من تحديث للغرف لانه مبنى قديم جدااا</t>
  </si>
  <si>
    <t>لاتتناسب مستوى اثاث الغرف مع عدد النجوم ولا يتناسب السعر مع مستوى الغرفة التي تم تسكيني فيها لذلك أكملت ليلة واحدة فقط من أربعة ليال محجوزة في الفندق وانتقلت إلى فندق مجاور افضل وبسعر أقل
استغرق وقت التسكين وقت اكثر من المعتاد وقد يعزى ذلك لحضوري في وقت خروج النزلاء ولايوجد في هذه المرة شي اعجبني رغم انه سبق لي النزول فيه قبل عدة أشهر وكانت توجد اعمال تجديد في الغرف وعدت للفندق بناء على توقعي أن  التحسينات قد انتهت ولكن للأسف الغرف التي تم اسكاني فيها من اسوأ الغرف ولم يتم التجاوب لتبديلها</t>
  </si>
  <si>
    <t>لاتستطيع النوم بسبب صوت الاغاني الموجود فالوبي وخصوصا قبل الفجر وبعده  
خاصه الغرف التي تقع فوق اللوبي مباشره الغرف التي تبعد عن موقع الاوبي  جيده للنوم 
صوت العمال مزعج في الممرات 
الاستقبال بطي جدا في تعاملاته مع النزلاء في الدخول لاستلام الغرف او وقت الخروج وتسليم الفندق
الفندق لايستحق خمس نجوم للاسف</t>
  </si>
  <si>
    <t>لاتستغرب ان وجد السعر متدني فيوجد فخ الاسعار المعلنه في بوكنق لقسم القديم  ومايسوئ نجمتين . الاسم ليس دولي  واي واحد يمشئ بالشارع يوظفونه . ان شاء اني لم اظلمهم والنوافذ بلا عوازل للصوت او البرودة . ومدخل المرقص خلف الاستقبال يعني ان حضت انت والعائلة متاخر راح تمر ع السكارى الداخلين والخارجين طبعا مدخل الفندقين القديم والجديد واحد . لا اعلم لماذا</t>
  </si>
  <si>
    <t>لاتوجد بلكونات او شبابيك بالغرف للتهويه كان 
جميع نزلاء مرضى بالإنفلونزا بسبب سوء التهويه</t>
  </si>
  <si>
    <t>لاحاجه للخروج خارج الفندق كل شي متوفر اذا اقامتك قصيره</t>
  </si>
  <si>
    <t>لاحظت بصراحه ومع احترامي ان اكل الفندق سئ للغاية  سرفس روم حتي قائمة لائحة الطعام ليست متنوعه  وسيئة المذاق  وقد قاىنت ذالك مع السوفتيل لاني كنت متعوده الاقامه به  ولفت نظري ذالك حتي في عز الجوع 🤐</t>
  </si>
  <si>
    <t>لازم تحط لوحة عدم الازعاج عالباب والا عامل النظافة راح يدخل في حال كنت نائم ومافتحت الباب من اول دقة هذا الشئ الوحيد اللذي ازعجنا خصوصاً واننا زوجين ولسنا عزاب 👎🏻</t>
  </si>
  <si>
    <t>لازم يتعبونك في كل شي .صار لي موقف معاهم لا يمكن ان ارجع واسكن معاهم .</t>
  </si>
  <si>
    <t>لاشي المكان ازعاج وطاقم الفندق سئ للغايه فالتعامل مع الضيوف</t>
  </si>
  <si>
    <t>لاشي ممكن تخفيض الاسعار لكي استطيع القيام لمده اطول</t>
  </si>
  <si>
    <t>لاشيء يطكر الا عدم توافر غرفة بسرير مزدوج و تم عمل ترقية لاطلالة النيل   عدم وجود شباك او بلكونة باغلبية الغرف</t>
  </si>
  <si>
    <t>لاشيء، فقط مدخل الفندق</t>
  </si>
  <si>
    <t>لاشئ</t>
  </si>
  <si>
    <t>لاشئ جيد ونظافه سيئه جدا☹️☹️☹️☹️☹️</t>
  </si>
  <si>
    <t>لاشئ سوا عدم وجود شباك أو بلكونه</t>
  </si>
  <si>
    <t>لاشئ سيئ جداً من ناحية النظافة والاثاث متهالك جميع ابواب الجناح لاتغلق خاصة ابواب دورات المياة لايوجد سفتي بوكس ( صندوق الامانات ) 
وعند طلبه تاخرو بإحضاره اكثر من ساعه  وتم احضاره محمول من قبل العماله !!! يوجد صوره مرفقة للحدث 😭
وعند الاستفسار عن مكانه للتثيت اجاب ضعه في اي مكان عاوزه !!!! 
دورات المياه قديمه جداً جداً 
ومستوى النظافه سيئ جداً وتم استلام الجناح ولم يكن نظيف وكلما تم تنظيف الجناح لاينظف جيد ولاتضاف ادوات الحمام من مناديل وغيرة 
وعلى مستوى اكياس النفايات تم وضع اكياس فارغه من قبلي بعد شراء حاجيات من السوبر ماركت !!!
الكراسي التي بالصاله تهتز قابله للكسر الثلاجه وما ادراك مالثلاجه ثلاجة المنزل اصغر منها 😭
وقديمه والفريزر لايفتح من الثلج الذي فيه  
الغلايه عير نظيفه وكوب واحد لجناح لعدد 4 اشخاص !!! ولايوجد فيشة كهرباء بقربها وعند تشغيلها لا تقفل تلقائي وتستمر اذا لم يتنبه لها المستخدم
النوافذ لا تتسكر وكنا بالطابق ال7 ولو كان هناك اطفال يعبثون بها لحدث مالم يحمد عقباه
الاضائه ضعيفة جداً ومعظم اللمبات محترقه
خدمة الغرف غير متعاون عند طلب اي خدمه يجب عليك الاتصال بهم عدة مرات حتى يتجاوبون معك وكذلك الاستقبال الموظفون غير متجاوبين ولايخلو يوم ماتشاهد وتسمع نقاشات حاده بين الاستقبال والنزلاء لسوء الخدمات بصفه عامه
الفطور 
المطعم غير نظيف ولا يتم نظيف الكراسي ونجدها يومياً متسخة
الاصناف مكرره يومياً لا يوجد تجديد
تم طلب تغيير الجناح وانتظرنا اكثر من ساعه حتى يتم اطلاعنا على جناح اخر وفي النهايه يتم اطلاعنا على جناح بنفس المستوى 
اخيراً مستوى الفندق لايرتقي ل 5 نجوم 
اعتقد من خدماته وغرفه يستحق 2 وكبيره عليه
الصور في موقع بوكينق غير مطابق للواقع حيث تم عرض صور لاجنحه اعتقد انها مجدده وما رأيناه مخجل جداً 
وفكرت الخروج من اول ليله لكن لايوجد امكانيه سكن لانه موسم</t>
  </si>
  <si>
    <t>لان اعيد التجربه 👎🏻</t>
  </si>
  <si>
    <t>لان سمعة الفندق مهمة لا يمكن التلاعب في نظافة الغرف و الممرات و اصلاح الفرش المكسور. اعطينا سويت في الدور السادس الا ان الممرات كانت متسخة، لم يتم كنسها حتى. و السويت كان به فرش قديم مكسور ستائره بها غبار و سجاد الأرضيات كله به بقع. يعني مستوى السويت ضعيف جدا بالنسبة لفندق 5 نجوم. و عندما اشتكينا من مستوى السويت تم ترفيعنا الى سويت بريميم من خلال موظفة بوكنج المتعاونة جدا (حيث كنت مؤهلة لذلك بحسب موقع حجوزات بوكنج بعد إتمامي العديد من الحجوزات من خلالهم). 
من رأيي لا اعتقد ان الفرق بين السويت العادي و البريميم ان يكون في مستوى النظافة و الفرش القديم المكسور. لماذا اذا احجز في فندق خمس نجوم لأتلقى غرفة او سيويت مستوى نجمة واحدة.
مرفق صور ممر الدور السادس ذو السجاد الأحمر لتوضيح الفرق بينه و بين الدور الثامن. للاسف لم التقط صور للسويت من الداخل</t>
  </si>
  <si>
    <t>لايتم تغيير المناشف بعد الاستخدام ومستلزمات الحمام للاستخدام مرة واحدة وانا مقيم ٣ ايام 
رائحة الغرفة والمخدات ليست جدية فقد تم وضعي بغرفة مخصص للمدخنين وانا حجزي لغرفة غير مدخن 
تم وضعي بالبرج البعيد وليس نفس برج الاستقبال حيث تحتاج ان تمشي مسافة طويلة للوصول له</t>
  </si>
  <si>
    <t>لايرتقي لفئة الفايف ستار سعر مبالغ فيه بالنسبة لمكان الاقامة</t>
  </si>
  <si>
    <t>لايزال بعض موظفي الاستقبال لايستحقون العمل في فندق باسم ماريوت حيث يعامل النزيل الخليجي معامله اخرى الهدف منها الطمع فيه مالياً واذا لم يدفع سكنوه في اسوأ الغرف</t>
  </si>
  <si>
    <t>لايستحق هذا السعر مرتفع الثمن جدا والافطار لايشمل الحجز</t>
  </si>
  <si>
    <t>لايسمح بالزوار</t>
  </si>
  <si>
    <t>لايسمح بدخول الضيوف</t>
  </si>
  <si>
    <t>لايصلح للعوائل</t>
  </si>
  <si>
    <t>لايصلح للعوائل ...فندق للشباب</t>
  </si>
  <si>
    <t>لايصلح للعوائل المحافظه لوجود ملاهي ليله</t>
  </si>
  <si>
    <t>لايصلح للعوائل وللاشخاص المحافضين</t>
  </si>
  <si>
    <t>لايصلح للعوئل</t>
  </si>
  <si>
    <t>لايطل على النيل</t>
  </si>
  <si>
    <t>لايليق بفندق خمس نجوم ولايستاهل ولانجمة الموكيت وسخ جدا ملييان شعر الريحة والاثاث قديم جدا ووسخ والمفرش النوم وسخ جدا عليه بقع - لايوجد شي اعجبني كل شي في الفندق زففففت 
مايستاهل ولافلس ولا ريال فيه حرام عليه</t>
  </si>
  <si>
    <t>لايناسب العائلات</t>
  </si>
  <si>
    <t>لايناسب العائلات بسبب اماكن السهر المتواجدة في الفندق</t>
  </si>
  <si>
    <t>لايناسب للعوائل</t>
  </si>
  <si>
    <t>لاينفع للعوائل المحافظة</t>
  </si>
  <si>
    <t>لايوجد  الفندق كله على بعضعه والموقع عاجبني .</t>
  </si>
  <si>
    <t>لايوجد استقبال بمشروب مميز</t>
  </si>
  <si>
    <t>لايوجد اطلالة على النيل</t>
  </si>
  <si>
    <t>لايوجد امان على المتعلقات الشخصيه في الغرفه. 
حيث تم سرقة نظارة شمسية من طرف عامل نظافة الغرف</t>
  </si>
  <si>
    <t>لايوجد بلكون</t>
  </si>
  <si>
    <t>لايوجد بلكونه</t>
  </si>
  <si>
    <t>لايوجد بلكونه بلغرف</t>
  </si>
  <si>
    <t>لايوجد خدمة واثناء التنظيف لايضعون الفوط وتعامل طاقم الفندق غير مقبول وعدم اكتراث بالعميل</t>
  </si>
  <si>
    <t>لايوجد سرير ثالث</t>
  </si>
  <si>
    <t>لايوجد سلبيات تذكر</t>
  </si>
  <si>
    <t>لايوجد سهرات في الفندق و لا مغنيين 
يحتاج يكون في مطربين فتره المغربيه الى الساعه 12 الصبح</t>
  </si>
  <si>
    <t>لايوجد سوا تاخير في تسليم الغرفه</t>
  </si>
  <si>
    <t>لايوجد شبشب للحمام</t>
  </si>
  <si>
    <t>لايوجد شطاف</t>
  </si>
  <si>
    <t>لايوجد شطاف .. والمكيف تعطل يومين.. والخزنه عطلانه وطلبنا تبديلها وسكنت خمسة ايام لم تستبدل</t>
  </si>
  <si>
    <t>لايوجد شطاف في بعض الحمامات</t>
  </si>
  <si>
    <t>لايوجد شطافات لما تذخل دورة المياه غير بالمناديل</t>
  </si>
  <si>
    <t>لايوجد شي مريح في الفندق والغرف غير نظيفه والخدمات لاترقي لكونه خمس نجوم ازعاج من طاقم النظافة يطرقون الباب بقوه 
عدم مواعاه راحة النزيل
الغرف سيئه جدا 
الحجز لم يكن كما توقعنا ولم يعجبني شي فيه</t>
  </si>
  <si>
    <t>لايوجد شيءلم يعجبني</t>
  </si>
  <si>
    <t>لايوجد صندوق خزنه</t>
  </si>
  <si>
    <t>لايوجد عزل .. الفندق متهالك و قديم</t>
  </si>
  <si>
    <t>لايوجد عزل للصوت حيث تسمع الاصوات من الغرف المجاورة</t>
  </si>
  <si>
    <t>لايوجد علب حليب في الغرفه ولا يوجد شفره حلاقه</t>
  </si>
  <si>
    <t>لايوجد عوازل صوت الاغاني وانت في الغرفه 
الممرات رحتها دخان</t>
  </si>
  <si>
    <t>لايوجد عوازل وأصوات المراقص داخل الغرف ، واللوبي جداً سيء لوجود تجمعات كل الأوقات غير لائقه وهذا يدل على إنعكاس الصوره بالفندق</t>
  </si>
  <si>
    <t>لايوجد في الدور11 مكيف حار ولا مويه حاره في الحمام</t>
  </si>
  <si>
    <t>لايوجد مايستحق الذكر</t>
  </si>
  <si>
    <t>لايوجد مايعكر الصفو</t>
  </si>
  <si>
    <t>لايوجد مصداقية حيث ان حجزي على اطلاله جزئيه على النهر ولم احصل عليها بحجة انه غير متوفره</t>
  </si>
  <si>
    <t>لايوجد مكان USB  لشحن الجوال خاصة ان الفندق جديد والثلاجة عطلانه رغم تبليغ خدمة الغرف</t>
  </si>
  <si>
    <t>لايوجد مكان تدخين مكيف في الاستقبال</t>
  </si>
  <si>
    <t>لايوجد مكان لترفيه ولا لسهر وقت اطول للقهوه</t>
  </si>
  <si>
    <t>لايوجد واي فاي مدة اقامتي ف الفندق 
وخدمات تنظيف الغرف ضعيف</t>
  </si>
  <si>
    <t>لدي طلب خاص والفندق لم ينفذه كاملاً..كان مهم جداً بالنسبة لي.</t>
  </si>
  <si>
    <t>لدي مشكله بخصوص الغرفه ليس جيده والتكييف تعطل ولم يتم تغيير الغرفه بمثل المستوى نقلوني الى غرفه ليس مطله على المسبح والموظف حسام ابلغني بانه سيساعدني ولم يتصل ولم تتم تغيير الغرفه وشكراً</t>
  </si>
  <si>
    <t>لذلذًا و راحة جداً</t>
  </si>
  <si>
    <t>لذيذ 
السرير مريح جدا</t>
  </si>
  <si>
    <t>لذيذ الفيو في المكان</t>
  </si>
  <si>
    <t xml:space="preserve">لذيذ جدااا الفيو للفندق </t>
  </si>
  <si>
    <t>لذيذ جدآ</t>
  </si>
  <si>
    <t>لذيذ ومتنوع وطلة على النيل على انغام فيروز وصباح جميل</t>
  </si>
  <si>
    <t>لذيذومتنوع</t>
  </si>
  <si>
    <t>لسوء حظي كانت هناك اعمال صيانه مؤقته في الطابق 12 الذي أقمت فيه وانقطاع مؤقت للماء لمدة 3 ساعات فجرا .</t>
  </si>
  <si>
    <t>لفندق جميل والاستقبال ممتاز والحمد لله يوجد حسن استضافة</t>
  </si>
  <si>
    <t>لقد احببت فندق فيرمونت نيل سيتي وكل شي أعجبت به في هذا الفندق</t>
  </si>
  <si>
    <t>لقد دفعت تامين لهم بمبلغ كبير ولكن اعطوني فاتورة غير صحيحة تتضمن الكثير من الضريبة علي فواتير الطعام  والمطعم حتى يحصلوا علي مبلغ التامين  ولو اخبروني من البداية لما طلبت منهم اي شي لان المبلغ المطلوب كان اكبر من الفواتير التي اروني اياها عند طلب الطعام لم يحدث لي هذا في اي فندق قبل كدا بمصر</t>
  </si>
  <si>
    <t>لقد كان الإفطار لذيذاً والسرير مريح . وطاقم Booking.com اقصد المشرفات عليه بالفندق كانتا في قمة الروعه والأخلاق والتفاني في عملهما لراحتنا وتسهيل كل الصعاب .</t>
  </si>
  <si>
    <t>لقد كانت المتابعة ممتازة جدا من قبل مندوبة بوكنج  وتم تلبية جميع الطلبات بأسرع وقت وكان الاتصال متكرر من أجل التأكيد على تلبية الطلبات خدمة رائعة</t>
  </si>
  <si>
    <t>لقد نسيت بعض الأشياء  ولما عت وسألت عنه قالو لم يجدوها وهذا طبيعي</t>
  </si>
  <si>
    <t>لقيت حشره في الغرفه + الواي فاي زفت + المصاعد تقعد 3-4 دقايق عشان تجيك</t>
  </si>
  <si>
    <t>لقيت عثة وجلست في ردايدها أسبوعين</t>
  </si>
  <si>
    <t>لقينا عنكبوته في السقف وكان الحمام غيرنظيف والموكيت غيرنظيف ولكن كان الطاقم متعاون جدا وبسرعه نقلونا غرفه ثانيه انظف لكن ع طول  ريحة دخان مع اننا طلبنا غرفه غيرمدخن وكمان ع طول ازعاج دق متواصل وصوت مشين والسرير غير مريح والاكل مو لذيذ  المهم اول واخرمره اسكن فيه .لن اكرر التجربه ابدا ..</t>
  </si>
  <si>
    <t>للاخوه المسافرين بقصد الترفيه للمعلومية الفندق لا يسمح بدخول الزوار</t>
  </si>
  <si>
    <t>للاسب فندق عادي جدا ولا يوجد شيء اعجبني فيه خاصة وان الاسعار مبالغ فيها مقارنة بالفنادق الاخرى</t>
  </si>
  <si>
    <t>للاسف اخر ليله حبيت امدد الاقامه رفضوا وقالوانه يوجد قروب قادم ووما اضطرني اغادر الفندق والبحث عن فندق اخر وهذا صفه سيئه واسلوب تعامل سئ وللاسف لم يعد بيراميزا مثل السابق من النظافه وسياسة العاملين بالفندق</t>
  </si>
  <si>
    <t>للاسف ازعاج السيارات بحكم موقعه</t>
  </si>
  <si>
    <t>للاسف الاستقبال لم يكن بمستوى اسم وفخامة الفندق 
كما يوجد نقص في بعض ادوات الاستعمال الشخصي كالمشط وأدوات للحلاقه</t>
  </si>
  <si>
    <t>للاسف الأسعار ترتفع بكثير عند الوصول للفندق</t>
  </si>
  <si>
    <t>للاسف الطرقات الي الغرف جدا حارة لا يوجد تكيف في المبني الجديد</t>
  </si>
  <si>
    <t>للاسف الغرفه عندما يكون الحجز شخصي يكون الموقع للغرفه اجمل و افضل. ولكن بسبب الحجز عن طريقكم اعطوني غرفه داخليه و في الدور الاول قريب من الشارع الخلفي و لا يوجد منظر جميل</t>
  </si>
  <si>
    <t>للاسف المكان غير قابل للسكن للعوائل حيث يكثر السكارى في الليل ويصبح المكان غير قابل للسكن بالاضافه الى ازعاج الملهى المستمر الى ساعات الصبح</t>
  </si>
  <si>
    <t>للاسف المكان مليئ ببنات الليل .. والموظفين الخاصين بالفندق يعلمون ويوافقون على ذلك</t>
  </si>
  <si>
    <t>للاسف تسكن فندق 5 نجوم ولازم انت تطلب منهم ينظفون الغرفة مافيه متابعة منهم .
والاسواء لمن تخلص ادوات النظافة بدورات المياة مايتم تقديم شي ثاني كانه مره وحده وخلاص .
اي خدمة بمقابل مع العلم في فنادق اقل منه تقدمها مجاناً .
اول ماوصلت طلبت منهم اطلع متأخر لان الخروج الساعة 12 قالو اوكي ، اخر ليلة بلغوني اطلع الساعة 12 طيب وين اتفاقنا وبعد الحاح عليهم جلست لساعة 2.15 ما كأنك في فندق 5 نجوم .
الفندق جميل لكن التعامل بكل أمانة سيئة جداً جداً مع اني ما احب اعلق على اي فندق اسكن فيه لكن قلت اللي شفته وكل إنسانة حر بتجربته .
تجربة سيئة جداً  لن أكرره بإذن الله .</t>
  </si>
  <si>
    <t>للاسف تطلب اي شي من المطعم يجيك بعد ساعه</t>
  </si>
  <si>
    <t>للاسف تقييم الفندق 5 نجوم ولكن الواقع لا يستحق اكثر من نجمتين 
اولا النظافة : الغرفة غير نظيفه والسجاد اكثر من معفن والستائر غير نظيفة
ثانيا الاثاث : قديم جدا ومهترء ولا يصلح لفندق 5 نجوم
ثالثا السعر : السعر ابدا لا يتناسب مع مستوى الغرفه ابدا
رابعا التدخين : مسموح التدخين في كل مكان في الفندق وهذا شي سيء ومزعج للغايه</t>
  </si>
  <si>
    <t>للاسف تم الاتصال بكم اكثر من مره ولم يكن هناك استجابه</t>
  </si>
  <si>
    <t>للاسف عدم تجاوب الموظفين مع النزلاء و قدم الفندق يعني مايسوى اصلاً نجمه واحدن</t>
  </si>
  <si>
    <t>للاسف قمت بالحجز وتم الالغاء من قبلكم . وموظف الاستقبال تعامل غير منطقي</t>
  </si>
  <si>
    <t>للاسف كان فيه صيانة للفندق وسببت ازعاج .. وغير ذلك اصوات الفرق الموسيقيه تصل للغرفة</t>
  </si>
  <si>
    <t>للاسف لايوجد اي ايضاح بالنسبه لغرفة النوم . واتفاجأ بوضعي بغرفة في الدور الارضي بجانب المسبح علما ان عند حجزي كان بغرفة بالاوتيل وليس من جهة المسبح اتمنى يكون بايضاح نوعية الغرف</t>
  </si>
  <si>
    <t>للاسف مدير الفندق ع كلامه وانا مدري هو المدير اولا وفِي موظفة بنت كمان اسلوبهم مب كويس مرا
واتفقو يأخذون تأمين مني بالدولار 
ويوم جيت بطلع قالو نعطيك جنيه ورفضت واجبروني بالقوة اخذ بعض التأمين بالجنيه للاسف للاسف حرام خمس نجوم
وقلت لهم بشتكي عليكم قالو روح اشتكي وماعلينا من احد 
ويخلونك تاخذ الجنيه غصب لان يستفيدون من الدولار 
ولكن نصيحة اللي جاي للفندق يعطيهم تأمين جنيه لان الدولار ترا مايرجع لك للاسف .. 
كان من افضل الفنادق عندي ولكن الان راح اختار بديل ثاني لهم 💔💔💔</t>
  </si>
  <si>
    <t>للاسف نقاط كتيره يعكس رداءة الفندق من الداخل كالتالي:
المصاعد سيئة للغاية
الممرات الغرف سيئ
جدار الغرفه متهالك 
الشبابيك بيدخل منها الهواء والغبار 
عدم اكتمال تركيب الستائر للشبابيك مما ادى الى دخول نور الشمس 
لا يوجد تنظيف في الغرف في الورديه المسائية بمعنى الساعه 4 عصرا بعدها
النت سيئ للغايه
التاخير بعض الاحيان عدم تمفيذ الطلب او على الاقل الاعتذار  للاسف اللامبالاة بالنزيل 
حصلت لي مشكله معاهم في عدم تنظيف الغرفة بالاضافه الى التزعاج الاتصال بالتليفون لمدة ساعتين من غير اللي يخبط الباب بموعد شيك اوت ليوم الاربعاء امس مع العلم حجزي ودافع كامل المبلغ الى يوم الخميس اليوم وللاسف يحاولوا تبرير الموقف وعدم اعترافهم بالخطأ
بعدها وضعت ورقة تنظيف الغرفة الساعه 16:15 ولم يتم تنظيف الغرفه</t>
  </si>
  <si>
    <t>للاسف يتم حساب الفندق بالدولار ويجب ان يكون كاش !! واذا خصمو من الفيزا او الجنيه المصري فانهم يرفعون من سعر الدولار بحيث يساوي ٣:٩١ ريال سعودي وهو بالاساس ٣،٧٥ !! للاسف خسرت اكثر من ٢٠٠٠ ريال سعودي بسبب هذي الحركة مزعجة جداً مع معلومية ان الفيزا لم يخصمو من من تاريخ حجزنا قبل شهر وكنت اتصل عليهم علشان يخصمو قبل وصولي ويقولون حاضر ! لكن يريدون الدفع كاش بالفندق بحيث يطلعو بفايده مع هذي الحركه المستغربه !!</t>
  </si>
  <si>
    <t>للامانة الفندق عندهم لخبطة فالحجوزات وانلغى لي حجرين عندهم، الفترة اللي سكنت فيها كان عندهم ترميم للغرف وطول فترة الظهيرة وماقبلها ازعاج، هذا طبعا غير الانتظار الطويل قبل التشيك ان والتشيك أوت وكمان الشاور كان معدوم</t>
  </si>
  <si>
    <t>للامانه ارقى فندق في مصر ويستاهل 10 نجوم</t>
  </si>
  <si>
    <t>للامانه جيد ف كل شى وممتع وراح اسكن فيه على طول بأذن الله</t>
  </si>
  <si>
    <t>للامانه كل شي اعجبني بالفندق وطاقم الاستقبال محترف وجميع موظفين الفندق للامانه كانوا علي قدر كبير من الاحتراف وارضاء النزيل والابتسامه لاتفارقهم وحتي الاخ المسئول عن البزنس سنتر تعامله جدا راقي وبالنسبه للغرفه ممتازه والسرير والمخدات جوده عاليه ويوجد عازل ممتاز للصوت من جهت الخارج،،،
@للعلم ممنوع دخول الزوار@</t>
  </si>
  <si>
    <t>للامانه كل شي في  الفندق راقي جدا 
عدم وجود ازعاج بسبب النوافذ العازله
 كنت في غرفه  تطل جزئي على النيل كانت رائعه جدا
وللامانه افضل فندق اقمت فيه بالفنادق كلها في مصر
واشكر جزيل الشكر للاخت في قسم الاستقبال هدير 
كانت اكثر من رائعة 
من الاسلوب والمعامله الروعه 
واشكر كمان قسم التنظيف محمد ومحمود 
ناس عسل ومحترمه جدا وخلوقين 
سوف اعود للفندق الرائعه مره ثانيه ان شاءلله وانصح به بقوه</t>
  </si>
  <si>
    <t>للان لم يتم استرجاع المبلغ حق البطاقة الائتمانية من تاريخ شهر 6 ميلادي يوم 9</t>
  </si>
  <si>
    <t>للأسف الاستقبال ال vip لايثق في العميل وان طلب تمديد الاقامة عليه الدفع مقدما كأن القست ال vip حرامي</t>
  </si>
  <si>
    <t>للأسف كانت الحمام الغرفه 423 البوية يهرب الماء ما أسفل القاعده والشطاف عطلان يهرب الماء وتم تغير الكشاف اما كرسى الحمام يحتاج إلى تغير  ولم يتم تغيره ولأنه يحتاج وقت هذه هى ااملاحظه الوحيده  فقط</t>
  </si>
  <si>
    <t>للأسف لا يتناسب مع العائلات والأطفال لكثره تواجد فتيات الليل</t>
  </si>
  <si>
    <t>للأسف مستوى النظافة العامة سيئة للغاية.
الممرات والشرفات ليست نظيفة.
أعتقد أنني لا أعود أو أرشح هذا الفندق للاصحاب</t>
  </si>
  <si>
    <t>للجميع اقول هذا افخم فندق في مصر  احجز ولاتحتار الفندق يستاهل اكثر من 5 نجوم</t>
  </si>
  <si>
    <t>للعلم هذا القصر الجيميل وحاليا  (فندق الماريوت ) تم بناءه سنة 1869 صراحة يعتبر تحفة فنية ونظيف جدا وراقي ...
حسن التعامل من الموظفين بالاستقبال وطلبت تغييرالفيو وتم تغييرها واعطائي غرفة مطله على النيل</t>
  </si>
  <si>
    <t>للمرة الثالثة اقيم في وكل مره يرتفع مستواه للاعلي . العاملين ، الهدوء ، النظافة ، الخدمات ، لوبي واسع وجميل والمجمع ( ملحق ) يلبي غالبية احتياجاتك .</t>
  </si>
  <si>
    <t>لم اتمكن من تمديد الحجز</t>
  </si>
  <si>
    <t>لم اتناول اي افطار</t>
  </si>
  <si>
    <t>لم اجرب الافطار او الاكل لديهم ولاكن الغرفة جدا مريحة ولا يوجد أي ازعاج أنصح فيه بشدة</t>
  </si>
  <si>
    <t>لم احتاج الى الخروج من الفندق اكثر من يوم لان به خدمات ومراكز ترفيه ممتازة</t>
  </si>
  <si>
    <t>لم احصل على غرفتين متلاصقتين لكثرة النزلاء بالفندق</t>
  </si>
  <si>
    <t>لم ارى ابطأ واسواء من خدمة الاستقبال عشان انهاء اجراءات  يلزمك نصف ساعة عند كل شخص يعني احسب ساعتين اذا قدامك 4 اشخاص ولاجل تحصل على مفتاح الغرفة اذا نسيته بداخل الغرفة يلزمك نصف ساعة تمسك السراء مع الداخلين 
لا انصح بالفندق لان هذا الانتظار يخرب يومك كامل</t>
  </si>
  <si>
    <t>لم ارى شي لم يعجبني</t>
  </si>
  <si>
    <t>لم استطيع النوم بسبب الصيانة</t>
  </si>
  <si>
    <t>لم استطيع شحن الهاتف المحمول الافياش لا تعمل !!!! و فندق سيء</t>
  </si>
  <si>
    <t>لم أجد إجابة لسؤالك</t>
  </si>
  <si>
    <t>لم أجد ما أكتبه .. سوى لو تم وضع دفايات في الجلسات الخارجية للمطعم والكوفي خاصتاً مع الأجواء الباردة .</t>
  </si>
  <si>
    <t>لم أخذ الافطار في الفندق !! السرير لم يكن بالراحة المطلوبه !! ،الفندق يحوي كثير من الشباب !! مما يدل على انه فندق شبابي اكثر منه عائلي !!</t>
  </si>
  <si>
    <t>لم أشعر بالراحة داخل الغرفة فالموكيت مستهلك جدا مع بقع في الكنب</t>
  </si>
  <si>
    <t>لم أفطر</t>
  </si>
  <si>
    <t>لم تعجبني أسعار المساج والمغسله. بمقارنة أسعار المساج في هذا الفندق مع مثيلاته من فنادق الخمس نجوم نجد السعر عالي جدا</t>
  </si>
  <si>
    <t>لم تكن الغرفة جاهزة اثناء وصولي و اضطررت لدفع ١٥٠ دولار للحصول على غرفة ٠ والغرفة التي اعطوني اياها في الدور ١٨  مزعجة جدا بسبب وجود نادي باب النيل فوق و لم انم جيدا ٠اثناء فترة اقامتي</t>
  </si>
  <si>
    <t>لم تكن شامله الافطار والسرير كان مريح نوعاً ما</t>
  </si>
  <si>
    <t>لم يتسنى لي الوقت للافطار  طاقم العمل جدا ودودين</t>
  </si>
  <si>
    <t>لم يتم استقبالنا بشكل لاءق عند حضورنا اول مره ونحن مرهقين من السفر لم تقدر لنا زيارتنا واختيارنا للفندق نعتب على اداره الفندق الليلية فى هذا التصرف بفظاظه وقلظه معنا وعدم التعامل بحنكته لحل المشكلة يوم ١١ يناير الورديه الليلية ، بالرقم من محاولته الانسه نسمه من الاعتذار صباحا وردت لنا الفلوس التى تم اخذها بالخطأ ليلا اكثر من المبلغ المعطى لنا من Booking أرجو تصحيح الامر والاعتذار.</t>
  </si>
  <si>
    <t>لم يتم اسكاني في نفس الغرفة التي دفعت مقابلها رغم الوعود بتغيير الغرفة في اسرع وقت</t>
  </si>
  <si>
    <t>لم يتم الاعلان على الرسوم التي تخصم اثناء الحجز</t>
  </si>
  <si>
    <t>لم يتم تجديد روب السباحه و تم وضع روب واحد و نحن شخصين</t>
  </si>
  <si>
    <t>لم يتم توفير غرف متصلة رغم طلبي قبل الحضور بالموقع، ولم يتم توفير طلبي حتى باليوم الثاني ولا الثالث من حجزي</t>
  </si>
  <si>
    <t>لم يتم قبول التأمين بالريال السعودي 
لم تعمل بطاقة الفيزا</t>
  </si>
  <si>
    <t>لم يجهز الفندق الغرفه في وقت تسجيل الدخول. تاخر علي 4 ساعات ولم اسجل الدخول الا الساعه  السادسه مساء وكنت طيلة هذا الوقت في الفندق  وعندما غادرت تاخرت لمدة ساعتين وسجل علي غرامه  50 دولار</t>
  </si>
  <si>
    <t>لم يرجع التأمين منذ يوم</t>
  </si>
  <si>
    <t>لم يسمح لنا بالبقاء بالغرفة بعد الساعة 12 ظهراً دقيقة واحدة وابلغونا بأنه هناك رسوم مرتفعه جداً لو لم يتم تسجيل الخروج</t>
  </si>
  <si>
    <t>لم يعجبنى تعامل الاستقبال والمبلغ المدفوع كان اكبر من مستوى الخدمات السئ</t>
  </si>
  <si>
    <t>لم يعجبني ابداً تعامل الاستقبال عند تسجيل الدخول حدث نقاش طويل وحاد بالنسبه لدفع مبلغ الحجز لان احمل بحقيبتي جنيهات مصريه وهو موظف الاستقبال رفض التعامل فيها يريد بالدولار !!!! واستغرق النقاش اكثر من ٤٠ دقيقه وبعد جدال تم  الدفع بالجنيه المصري ؟؟؟؟ تعامل سيء جداً لازم ابلغ شركة بوكنق ومخاطبت الفندق لتوضيع باي عمله يتم محاسبت العميل .... وشكراً ( علي الحميداني ) رحال بلا وطن</t>
  </si>
  <si>
    <t>لم يعجبني اخذ المال بدون وجه حق</t>
  </si>
  <si>
    <t>لم يعجبني اسلوب الموظفين ومدير الصفوف الخلفيه في الفندق لانه من المعروف عند تسجيل الدخول ان تدفع كامل مبلغ الاقامه  واثنا الخروج وجدت تعطيل لقرابه الساعتين بسبب مبلغ حس
ب افادتهم انه لم ينزل في النظام وانا دافع كامل المبلغ ولدي ايصال بتسليمهم المبلغ ورساله من البنك بحسم المبلغ من البنك  لولا خروجي من الفندق بوقت كافي كان فاتتني الطيارة</t>
  </si>
  <si>
    <t>لم يعجبني اسلوب بعض حراس الامن عند بوابة التفتيش يحسسك شايل متفجرات 
وكثرة طلب شرطة السياحة اللي مع حراس الامن للمال والاكراميات كالشحتة</t>
  </si>
  <si>
    <t>لم يعجبني الإقامة بالدور 21 لوجود صاله الجم وعند استخدامها من عملاء الفندق مزعجة</t>
  </si>
  <si>
    <t>لم يعجبني البطأ الشديد في تقديم الخدمه و نظافة الغرف اليوميه لم تكن بالمستوى المأمول</t>
  </si>
  <si>
    <t>لم يعجبني اي شيء ولا يستحق السعر مع العلم ان السعر كان مختلف تمام عن سعر بوكينج والمكان سيء جدااا
الاثاث قديم 
شراشف السرير مقطعه وخشنة من كثر الاستخدام 
حمام الغرفة غير مظيف ابدا ومتسخ من المرحاض</t>
  </si>
  <si>
    <t>لم يعجبني أبداً وجود (بنات الهوى) في بهو الفندق وبكثره، من جنسيات مختلفة وأغلبيتهم عرب، يأتون وقت المواسم وخاصة الأعياد لعرض أنفسهم على الشباب الساكنين بالفندق، هذا شيء مخزي يا إدارة الفيرمونت، كيف تسمحين لهؤلاء بالدخول الى الفندق، أو زيارة الشباب في غرفهم؟! أنتم شركاء في هذه الدعاره إن صحت التسمية. الفندق بهذه الطريقة يخسر سمعته، بالنسبة لي لن أكرر الزيارة للسبب الذي ذكرته، يجب أن يكون هناك رادع لهؤلاء، إمنعوا بنات الهوى من الدخول للفندق بأي طريقة ترونها مناسبة، يوجد شرطة آداب عند مدخل الفندق ولكن (وجودهم مثل عدمهم).
هل تعتقدون أن الأسر المحترمه والعوائل المحترمة سيقيمون في فندق يسمح بدخلو العاهرات اليه وبشكل فاضح وملفت للجميع!!!!!</t>
  </si>
  <si>
    <t>لم يعجبني أسلوب العاملين في طلب المساعدة المالية،، وإلحاحهم على طلب المال واستخدام طرق ملتوية لذلك.</t>
  </si>
  <si>
    <t>لم يعجبني بانني عندما وصلت حصلت السعر اكثر من قيمة حجزي لدى بوكنيج في يوم واحد فقط الفرق 128 دولار</t>
  </si>
  <si>
    <t>لم يعجبني بعض الموظفين في الاستقبال يحاولون تأخيرك بتسجيل الدخول لكي تعطيهم ميلغ من المال 
وكذلك يعرضون عليك انهم يعطونك غرفه افضل ويعملون ترقيه لحجزك بشرررط كم تعطيه مبلغ مقابل ذلك واذا اعطيته يقووولك مافيه الغرف فل ويعطيك نفس حجزك 
وكان فيه موظف اسمه عبدالرحمن يعمل نفس هذا الاسلوب مع كل نزيل يجي عنده</t>
  </si>
  <si>
    <t>لم يعجبني تضمين وجبة الإفطار في سعر الغرفه وفقا لبرنت الحجز من موقعكم والتي لم تقبل لدى الفندق الذي أعتذر عن قبول ذلك بحجة أنها لم ترد في اوراقكم المرسله للفندق.</t>
  </si>
  <si>
    <t>لم يعجبني تعامل الموضفين سيء للغايه وخدمت الغرف سيأه جدن مايلبون طلبك يأخرونك ويماطلون بطلعة الروح يجون وبالنسبه للمغادره سيء يحسب علا التأخر ٥٠ دولار نصب عشان نصف ساعه والتأخر سببه خدمتهم لتنزيل الشنط مايجو</t>
  </si>
  <si>
    <t>لم يعجبني تعامل الموظفين وكذلك عدم الرد على الاتصال من الغرفة الا بعد جهد جهيد .. يطلعوا روحك</t>
  </si>
  <si>
    <t>لم يعجبني تعامل موظفي الاستقبال حيث انه يتم الانتظار كثيرا حتى تتم خدمه العميل وايضا لا يتم الترحيب بالعميل وخدمته بشكل مناسب وايضا المعامله مع موظفي الاستقبال كانت سئه جدا</t>
  </si>
  <si>
    <t>لم يعجبني تعامل موظفين الاستقبال والمدير المناوب وجميع تعليمات الفندق يتم تقديمها على هيئة تهديد وكذلك التأخير في اثناء تسجيل الدخول للفندق لم ادخل غرفتي الا قرابة الساعة 7 مساء</t>
  </si>
  <si>
    <t>لم يعجبني خدمة الغسيل وتاخير في ارجاع المبلغ المتبقي وتاخير في القدوم ،لم يعجبني تعاملهم ابدا ويحتاجون لي تطور اكثر</t>
  </si>
  <si>
    <t>لم يعجبني سوى موظفة كانت تتابع وصول جهاز المكوى والمدفأة بعدما طلبت تأمين جناح بتكييف حار ومياه ساخنة!!!</t>
  </si>
  <si>
    <t>لم يعجبني شي- الاثاث قديم و دهان جدران الغرفة سيى ستاير تعبانه جدا 
اصوات الاغاني من الحفلات مزعج 
لا انصح بسكن للعوائل</t>
  </si>
  <si>
    <t xml:space="preserve">لم يعجبني شي بل لا يعكس انه فندق خمس نجوم لا اثاث ولا موظفين. ولا امن. ولا نظافه وكل مافي الفندق لم يعجبني وبعض رواده يبحثون عن امور معين فنادق الخمس نجوم تكون ارقى من هذا لا اثاث ولا خدمات ولا مظافهر </t>
  </si>
  <si>
    <t>لم يعجبني شي لايذكر مقابل التعامل الممتاز</t>
  </si>
  <si>
    <t>لم يعجبني شي واحد في الفندق وغرف الشاليهات 
والملاحظه هاذي ليست مني وحدي فقد اخبرني بها بعض الأصدقاء 
وهي عدم وجود تصريف ماء في دورة المياه 
مما يودي ل خروجها الي فراش الغرفه وتسبب في رائحه 
اتمنا من ادارة الفندق حل المشكله في اقرب وقت
ولكم منا جزيل الشكر</t>
  </si>
  <si>
    <t>لم يعجبني شي واستقبال  سيي  موظفون سيئون  ومعامله غير جيدة</t>
  </si>
  <si>
    <t>لم يعجبني شي وتجربه فندقيه سيئه</t>
  </si>
  <si>
    <t>لم يعجبني شيء ابداً !!</t>
  </si>
  <si>
    <t>لم يعجبني شيء قط ولا يوجد شيء محترم</t>
  </si>
  <si>
    <t>لم يعجبني شيء.. الشيك ان والاوت بياخد وقت طويل جدا.. ذغرف الفندق وسخ وقديم ومتكسر ومتهالك جدا.. الموظفين تعاملهم جدا سيء.. خدمه الغرف مايستجيبوا ابدا..</t>
  </si>
  <si>
    <t>لم يعجبني شئ</t>
  </si>
  <si>
    <t>لم يعجبني طعام مطعم باب النيل يحتاج يحتاج لتحسين مستواه</t>
  </si>
  <si>
    <t>لم يعجبني عندما حجزت عن طريق البوكينج كانت قيمة الحجز 4050 ريال سعودي لم يتم خصم المبلغ من الفيزا وعند الوصول تم تغيير الرقم حيث اضيفت ملبغ الضريبه وكان مبلغ عالي جدا مقارنة بالحجز المسبق من بوكينج</t>
  </si>
  <si>
    <t>لم يعجبني فرشه الغرفه فقط
لم تكن نظيفه واحياناً تخرج رائحه منها</t>
  </si>
  <si>
    <t>لم يعجبني في الفندق نظام التدخين.... حيث كان التدخين مسموح في كل مرافق وباحات الفندق... حتى في المصعد الناس تدخن.... لمحبين الصخب الليلي والمراكب النهرية يعتبر الفندق بعيد قليلا عن زحمة الكورنيش</t>
  </si>
  <si>
    <t>لم يعجبني فيه سوى الموقع</t>
  </si>
  <si>
    <t>لم يعجبني قلة الموالات</t>
  </si>
  <si>
    <t>لم يعجبني كل شي، وصلت الساعة السابعة صباحاً ولم يتم ادخالي واجبروني بدفع مبلغ 134 دولار او الانتظار الى الساعة العاشرة صباحاً مع العلم بوجود اطفال لدي ، وضعوني في الدور الثاني غرفة 227 بحجة عدم توفر غرف وللاسف جدا جدا جدا سيئة ولا يوجد اي مستوى للنظافة وكان هناك بقايا اكل ووساخه تحت الاسرة والحمام لا يمكن دخوله والكرسي جدا متسخ
وفي اليوم التالي طلبت منهم بتغير الغرفة حسب الحجز (جناح جونيور) وتم تغير الغرفة الى الدور العاشر (معاد ترميمه) وللاسف كان الحجز سرير مزدوج وتم وضعي في غرفة بها 3 اسره فردية!!! لا تعليق
المكيف حار ولا يبرد بشكل ممتاز والمروش كان مسدود وتم الطلب باصلاحه وتركيب شطاف بالحمام 
النظافة سيئة ولا يستحق ان يكون خمس نجوم، نجمة واحدة تكفي واشوف انها كثيره لافتقار الفندق الى النظافة
الاكل سيئ والصحون والملاعق والفناجيل متسخة وغير نظيفة في بوفيه الافطار ويمكن ملاحظة وجود بقع وبقايا اكل على اغلب الصحون، لا يتم تنظيفها بشكل ممتاز واستغربت بعدم وجود عصيرات طازجة مثل البرتقال والذي يتم توفيره في كل فندق خمس نجوم وانما موجود عصيرات مصنعة برتقال، انانس، كركديه!!؟
تم طلب اكل للغرفة ويا ليت ما طلبت ، جودة الاكل سيئة وكان يوجد رائحة سمك في البطاطا المقلية !!!! 
لم اجد في الجناح روب الحمام
المصاعد قديمة ومتهالكة ولازم تنزل الى اللوبي وتروح لموقع ثاني عشان تطلع في مصعد اخر الى بوفيه الافطار
بشكل عام هذا الفندق لا يستاهل ان يكون فندق نجمة واحدة فقط في خدماته، ولكم تحياتي</t>
  </si>
  <si>
    <t>لم يعجبني لما السواق التاكسي يأتي ليأخذني لا يدخلوه واضطر امشي لتحت هذا الشئ الي ما حبيته فالمكان وأوقات نص الليل امشي لتحت وهذا غلط</t>
  </si>
  <si>
    <t>لم يعجبني مدام منه لما سويت الجيك أوت استقبالها جداً سيّء وقالت بتعالي ايش رايك بالفندق قلت ممتاز قالت اشكرني بالبوكينج. ههههههه اشكر فيج ايش؟؟؟
انصحكم ماتتعاملون معاها</t>
  </si>
  <si>
    <t>لم يعجبني موظف الاستقبال حيظ كان لديه طلبيه من محل ملابس و كنت خارج الفندق فطلبت من صاحب المحل وضع لي الملابس في الاستقبال واعطيت له رقم الغرفه فموظف الاستقبال رفض بحجه عدم توافر مكان لديه لآخذ الملابس</t>
  </si>
  <si>
    <t>لم يعجبني وقاموا بإلغاء الحجز اكثر من مرة بسبب ان المبلغ لايكفي علماً بأني حاجز الدفع عند الاستلام وتم إلغاء حجزي من قبلهم وعندما عدت الحجز مرة اخرى زاد المبلغ بكثيير</t>
  </si>
  <si>
    <t>لم يعجبي ابدا اقل من المستوى المتوقع</t>
  </si>
  <si>
    <t>لم يعيدو الباقي لي بعد طلبي للعشاء</t>
  </si>
  <si>
    <t>لم يقوموا بمرافقتي للغرفة عند القدوم
تصريف مياه المرش المطري غير كافئ</t>
  </si>
  <si>
    <t>لم يكن أغراض الحمام كامل طيلة الإقامة</t>
  </si>
  <si>
    <t>لم يكن في الصوره الخياليه التي كان موجوده على البوكنج 
بالرغم من موقعه الاكثر من الرائع</t>
  </si>
  <si>
    <t>لم يكن لي القدره على استقبال الضيوف</t>
  </si>
  <si>
    <t>لم يكن هناك إفطار شامل مع السكن وهذا خطأ اولاً لأنه كان سعر الليله غالي جداً ومن المفروض إضافة الافطار معها ، ولم يعجبني تعامل بعض دنئي النفس من ناحية الاكراميات</t>
  </si>
  <si>
    <t>لم يكن هناك حفاوه في الاستقبال وعملية الدخول تستغرق وقت طويل نوعا ما</t>
  </si>
  <si>
    <t>لم يكن هناك مصداقية 
تم الحجز عن طريق booking وعندما اتيت لهم رفعو علي السعر لأنني خليجي</t>
  </si>
  <si>
    <t>لما تنزل لحمام السباحة للراحة وتجد دجية عراقي او مصري من بعض النزلاء بالفندق</t>
  </si>
  <si>
    <t>لما جيت اجدد ليلة اضافية كان البوكنق فل واستغلوا الوضع طلبوا 300 دولار قيمة الليلة مع اني حاجز ب160 دولار الليلة الاولى . الثلاجة وتوابعها لم تعبأ ، الكاسات متسخة ، عدم وجود عازل صوت في الغرف مع انهم كاتبين عند الحجز وجود عازل صوت ، اول عشر دقايق طقوا علي الغرفة 5مرات.
بعده عن المطار</t>
  </si>
  <si>
    <t>لما سويت تشيك اوت خلوني ادفع مقابل كم شغله في الميني بار وانا اصلا لم اشربها نهائياً وكان مصممين الا انا شاربها وانا والله لم اشربها نهائيا</t>
  </si>
  <si>
    <t>لما طلعنا كان مع كيس  مع الشنط فيه بيره  ..عامل شيل الاغراض   صرقها   المفروض مكان راقي مايكون فيه سرقه اشياء تافهه</t>
  </si>
  <si>
    <t>لمرة الثانية احجز فيه .. ممتاز انصح فيه</t>
  </si>
  <si>
    <t>لمستخدمي المصعد يجب حمل بطاقة للصعود لمزيد من الخصوصيه</t>
  </si>
  <si>
    <t>لو انا حاجز بوزارة الدفاع يمكن افضل</t>
  </si>
  <si>
    <t>لو تم اختيار الغرفه من قبلي وليس مالك الاهي الفندق مليان</t>
  </si>
  <si>
    <t>لو فيه حفل عشاء في مطعم الحديقه</t>
  </si>
  <si>
    <t>لو ما يخذون بخشيش كان افضل فندق</t>
  </si>
  <si>
    <t>لوبي الفندق واسع ومتنوع وفيه حياة حلوة مغنى ورقص ومطاعم وكافيهات 👌
الغرف وسيعة والأسعار مقبولة</t>
  </si>
  <si>
    <t>لوبي صغير بالمقارنه مع باقي الفنادق</t>
  </si>
  <si>
    <t>لوبي صغير و زحمة</t>
  </si>
  <si>
    <t>لوح فنية على الحائط رائعة</t>
  </si>
  <si>
    <t>ليس 5 نجوم</t>
  </si>
  <si>
    <t>ليس حسب السمعة</t>
  </si>
  <si>
    <t>ليس عائلي على الوجه المطلوب</t>
  </si>
  <si>
    <t>ليس للمقيم تخفيض بالمطاعم الموجوده بالفندق</t>
  </si>
  <si>
    <t>ليس هناك ينزعج سوى انتظار السيارات وهذا له أسبابه</t>
  </si>
  <si>
    <t>ليست الزياره الاولى للفندق انا نزيلة دائمه الفندق نظيف وموقعه رائعه تعامل التوظيف رائع إجراءات الدخول والخروج سهله الافطار رائع ومتنوع ولذيذ وتم تجديد ديكورات مطعم الافطار وتحت الفندق يوجد مول نايل سيتي فيه مجموعة مطاعم وسينما وصيدلية ومركز اتصالات اورانج فندق رائع من جميع النواحي 💕</t>
  </si>
  <si>
    <t>ليست كل المصاعد توصل الي الدور 11</t>
  </si>
  <si>
    <t>ليه مبلغ متبقي إلى الآن لم يرجع إلى البطاقه</t>
  </si>
  <si>
    <t>ما اعجبني شي جيت للفندق يقولون حجزك تكنسل</t>
  </si>
  <si>
    <t>ما اعجبني موقعه وجمال الاماكن فيه</t>
  </si>
  <si>
    <t>ما طلبت افطار عشان غالي</t>
  </si>
  <si>
    <t>ما يسمح للزوار او الضيوف المصريين بالدخول</t>
  </si>
  <si>
    <t>ما ينفع عوائل ابد، الفندق ممتاز جدا من كل شي لكن كله شباب و وضعة ما يصلح للعوائل.</t>
  </si>
  <si>
    <t>ما ينفع للعوائل المحافظة والمحترمة</t>
  </si>
  <si>
    <t>ما ينفع للعوائل مزعج سكنت بالدور السابع والثامن عشر كلها ازعاج بس فوق اهدى
لما جيت اخرج طلبوا مني 1500 جنيه حق الانترنت علما انه مجاني ولكن قالوا اني استخدمت السرعه العاليه الزبده ناحلتهم وحسبوه لي ب147 جنيه</t>
  </si>
  <si>
    <t>مااعجبني فيه تعامل سئ</t>
  </si>
  <si>
    <t>مازلت اطالب الشباب على الكونتر وضع لوحة تعرف بالاسم حقه.. لانه البعض لا يضعونها 
وشكرا</t>
  </si>
  <si>
    <t>ماشاء تبارك الله فندق من الاخر الناس كلهم الي عاملين في الفندق كلهم ذوق</t>
  </si>
  <si>
    <t>ماضايقني في اقامتي ضاعت ساعه الماس من غرفتي وبلغت عامل النظافه ولم ييلغ رئيسه عن سؤالي وانتهى دوامه ولم اجدها ابدااااااا وانا متاكده انها ضاعت عندكم ولماذا يوقع النزيل على فاتوره الفطور المفروض فقظ من ليس داخل له الفطور في الاقامه</t>
  </si>
  <si>
    <t>ماعدا التكييف بارد جدا 
وازعاج الليل شوي</t>
  </si>
  <si>
    <t>مافي بلكونات و الموقع على النيل  ف كيف تستمتع بمنظر النيل</t>
  </si>
  <si>
    <t>مافي تجاوب للطلبات والموقع مافي اطلاله</t>
  </si>
  <si>
    <t>مافي حديقه خارجيه والمبلغ غالي مرررره</t>
  </si>
  <si>
    <t>مافي رواب بالحمام بس فوط</t>
  </si>
  <si>
    <t>مافيش حاجه حلوه</t>
  </si>
  <si>
    <t>مافيه اي مشكله بس مايصلح للعوايل المحافضه</t>
  </si>
  <si>
    <t>مافيه شطاف وتم الاتصال وتركيبه
الفندق لايناسب العوائل المحافظه.</t>
  </si>
  <si>
    <t>ماقصرو  معي  حضرت  الساعه 9 الصباح  وعطوني دخول مبكر  وكذلك الخروج  كان سهل  وخرجت الساعه 3
تعامل موظفي الاستقبال  راقي جدا</t>
  </si>
  <si>
    <t>ماكانوا يتجاوبون مع الطلبات</t>
  </si>
  <si>
    <t>مايستاهل نجمة</t>
  </si>
  <si>
    <t>مايصلح للعائلات المحافظة ، المسجد صغير في المواقف 
لابد لكل من يحجز عن طريق بوكينج يدقق بالسعر لأن في الفندق طلبوني مبلغ اكبر من حجزي في بوكينج 
ولما ناقشتهم قالو ان السستم عطلان واخذوا مني نفس مبلغ الحجز+ 2 دولار 😂😂 وسوو لي ( اب قريد ) 
واعتذروا عن الخطأ
فاللي أبغى اوصله لك لأن التقييم أمانة دقق في حجوزاتك</t>
  </si>
  <si>
    <t>مايصلح للعوائل والمحافظين نهائي</t>
  </si>
  <si>
    <t>ماينفع للعوائل</t>
  </si>
  <si>
    <t>ماينفع للعوائل المحافظة والمحترمة لما به .</t>
  </si>
  <si>
    <t>مبالغ في القيمة وكله لحوووج</t>
  </si>
  <si>
    <t>مبالغة في الاسعار ..</t>
  </si>
  <si>
    <t>مبالغة في السعر</t>
  </si>
  <si>
    <t>مبلغ التامين الذي ياخذوه ما يرجع يقول لك بنلغيه وانت ما تلاحظ وينحسب عليك</t>
  </si>
  <si>
    <t>مبلغ التأمين لم استلمه</t>
  </si>
  <si>
    <t>مبلغ التأمين لم يردوه لي ( قالوا يرجع للفيزا ) وهذا مالم نحسب حسابه لم يعجبني هذا الفعل 
وما المانع من دفعه لي عند الخروج من الفندق مثل باقي فنادق العالم</t>
  </si>
  <si>
    <t>مبلغ مرتفع</t>
  </si>
  <si>
    <t>مبني جيد</t>
  </si>
  <si>
    <t>متابعة الأخت سهام يوميا اذا كان هناك أي ملاحظة او محتاج اي حاجه.
اهتمام الأخ عمرو علاء بالنظافه إكمال النواقص في المرافق.</t>
  </si>
  <si>
    <t>متبقي لي عندهم 147 دولار وعدوني بايداعها في حسابي خلال عشره ايام والان قارب الشهر ولم يوفوني حقي</t>
  </si>
  <si>
    <t>متعاونون اللي بالاستقبال  وطيبيين</t>
  </si>
  <si>
    <t>متكامل الخدمات وهادى</t>
  </si>
  <si>
    <t>متكامل من كل شئ</t>
  </si>
  <si>
    <t>متكامل... الخدمات</t>
  </si>
  <si>
    <t>متميز في الخدمات ووجود الكثير من المطاعم والمرافق داخله</t>
  </si>
  <si>
    <t>متواضع جدا مقابل القيمة</t>
  </si>
  <si>
    <t>متوسط عند الأماكن السياحية</t>
  </si>
  <si>
    <t>متوسط في اماكن القريبه</t>
  </si>
  <si>
    <t>متوفر كل شي</t>
  </si>
  <si>
    <t>مثلا الماء والمناديل كان علينا ان نطلبها المفروض تكون متوفرة رغم انه للأمانة يتم احضارها بعد طلبنا بدقائق .</t>
  </si>
  <si>
    <t>مثلا لمن وصلت عند الاستقبال ما كان معايا دولارات كان معايا عمله مصريه و سعودية تكفي لكامل مدة اقامتي بالفندق و لكن الفندق ما يستلم الى بالدولار 
فسحبت بالفيزا مع انه صاحب الفندق سعودي على ما اعتقد 
فمن المفترض نعتز احنا العرب بعملتنا و يكون هناك مررته في عمليت الدفع</t>
  </si>
  <si>
    <t>مجاورة المول جميلة</t>
  </si>
  <si>
    <t>محتاج تجديد الاثات</t>
  </si>
  <si>
    <t>محتويات الفندق جيدة</t>
  </si>
  <si>
    <t>محلات كثيره بالفندق ممتازة</t>
  </si>
  <si>
    <t>محمد محمود موظف الاستقبال والاستاد ايهاب محمد رائعين جدا</t>
  </si>
  <si>
    <t>محمدحسنين عرفته من خلال اقامتي بالفندق وكثيرمن العاملين بالفندق ولكن محمدحسنين اهنئ ادارة الفندق على وجودمثل هذاالرجل لديهم</t>
  </si>
  <si>
    <t>محمدحسنين عنوان في الاخلاق العاليه والتعامل الراقي والضيافه الكريمه ساكررزيارتي لهذاالفندق بوجودامثال السيدمحمدحسنين وكل شي جميل</t>
  </si>
  <si>
    <t>مدام سهام ممتازه في الاستقبال والتعامل</t>
  </si>
  <si>
    <t>مدام سهام و تعاونها</t>
  </si>
  <si>
    <t>مدام سهام.   علاقات الفندق.  تعاملها ممتاز</t>
  </si>
  <si>
    <t>مدام سهام.والفندق خدماته ممتازه</t>
  </si>
  <si>
    <t>مدام عزه;;;;;;;
 بألف رجل  فهي حلت مشكلتي وعملت لي upgrade</t>
  </si>
  <si>
    <t>مدام وفاء  قمه في التعامل الراقي ماشاءالله اعتبرها مكسب ممتاز للفندق</t>
  </si>
  <si>
    <t>مدخل السيارات ضيق وبعد بعض الغرف في الشاليهات</t>
  </si>
  <si>
    <t>مدخل السيارات للفندق صقير وازدحام السيارات عند البوابة</t>
  </si>
  <si>
    <t>مدخل الفندق أثناء نزول وصعود النزلاء صغير جدا كذلك بهو الفندق لا يتناسب مع حجم واسم وسمعة الفندق كذلك عدم توفر محارم ورقية داخل الغرفة وإنما فقط بدورة المياه</t>
  </si>
  <si>
    <t>مدخل الفندق بحاجة الى توسع لايستيعاب الضغط</t>
  </si>
  <si>
    <t>مدخل الفندق ضيق واللوبي صغير لا يكفي عدد الساكنين بالرغم ان اكثر نزلاء الفندق من اهل الخليج .</t>
  </si>
  <si>
    <t xml:space="preserve">مدخل الفندق وصغر بهو الفندق سيئين </t>
  </si>
  <si>
    <t>مدخل الفندق يحتاج الى تنظيم</t>
  </si>
  <si>
    <t>مدخل الهوتيل ضيق  مما يسبب زحمه عند مدخل الفندق</t>
  </si>
  <si>
    <t>مدير الفندق جيد</t>
  </si>
  <si>
    <t>مديرة مطعم باب النيل اللبنانية وقحه بمعنى الكلمه  كنت حاجز ووصلت 1030 والحفل يبتدي س1100 وبكل وقاحه قالت لي خلاص مافي حجز ومع ان قبل يوم كنت هناك س 1200 وسألتها عن بعض الطاولات الفاضية فقالت محجوزه</t>
  </si>
  <si>
    <t>مدينة فندقية رائعة كل شئ متوفر</t>
  </si>
  <si>
    <t>مرافق الخدمات رائعة جدا</t>
  </si>
  <si>
    <t>مرافق الغرفة غير مكتمله ، مثلاً ( لا يوجد تسريحة في الغرفه ) لا تتوفر فرشاة الاسنان إلا عند الطلب . لايوجد غير كرسي واحد مع العلم الغرفه لشخصين ،، ربما يرحع ذلك لمساحة الغرفه .</t>
  </si>
  <si>
    <t>مرافق الفندق</t>
  </si>
  <si>
    <t>مرافق الفندق جميلة ومريحة وتوفر الكثير من الترفيه يناسب كل الاذواق</t>
  </si>
  <si>
    <t>مرافق الفندق جميله جداً</t>
  </si>
  <si>
    <t>مرافق الفندق جيدة</t>
  </si>
  <si>
    <t>مرافق الفندق جيدة  والمول قريب</t>
  </si>
  <si>
    <t>مرافق الفندق جيده</t>
  </si>
  <si>
    <t>مرافق الفندق كثيره ورائعة  الخدمة جيده.  جلسة المطعم والمقهى الخارجية جميله</t>
  </si>
  <si>
    <t>مرافق الفندق مثل الاستقبال و المطعم و المسبح جميله</t>
  </si>
  <si>
    <t>مرافق متعددة</t>
  </si>
  <si>
    <t>مرافقه ومطاعمهم جيده والعاملين ودودين 
وموقع الفندق ممتاز 
واهتمام الاستاذه</t>
  </si>
  <si>
    <t>مراقبة الزوار</t>
  </si>
  <si>
    <t xml:space="preserve">مرتبة السرير غير جيدة </t>
  </si>
  <si>
    <t>مرتبة السرير لم تكن جيدة وتم تغيير الغرفة</t>
  </si>
  <si>
    <t>مريح</t>
  </si>
  <si>
    <t>مريح بسبب تعامل الموظفين الراقي وتعاونهم كذلك بسبب اجواء الفندق العائلية حيث اغلب النزلاء بالفندق اصدقاء ممايجعل اقامتك بالفندق لها طعم مميز</t>
  </si>
  <si>
    <t>مريح جدا</t>
  </si>
  <si>
    <t xml:space="preserve">مريح جدا </t>
  </si>
  <si>
    <t>مريح جدا الفندق</t>
  </si>
  <si>
    <t>مريح جدا الموقع</t>
  </si>
  <si>
    <t>مريح جدا والأفطار ممتاز جدا- كل شي ممتاز</t>
  </si>
  <si>
    <t>مريح جدا وسعر رخيص</t>
  </si>
  <si>
    <t>مريح غير نظيف ما يستاهل القيمة المدفوعه اثاث قديم وعمال النظافه والشنط شحاتين ي تدفع ي ما ينظف ويفضل كل يوم صبح بتاع النظافه يزعجك بالدق على الباب يقولك نظافه علشان ما اعطيته فلوس</t>
  </si>
  <si>
    <t>مريح هادئ موقع ممتاز</t>
  </si>
  <si>
    <t>مريح و تكيف جميل وموظفين ممتازين</t>
  </si>
  <si>
    <t>مريح و جميل ونظيف</t>
  </si>
  <si>
    <t>مريح وراقي</t>
  </si>
  <si>
    <t>مريح وقريب من البلد</t>
  </si>
  <si>
    <t>مريح ونظيف</t>
  </si>
  <si>
    <t>مريح ونظيف وكل شي متوفر اسواق محلات ملابس شيش كل شي جميل</t>
  </si>
  <si>
    <t>مريح وهادي وطاقم العمل جدا متعاون ومبتسمين طول الوقت</t>
  </si>
  <si>
    <t>مريح ووجود مول فيه جميع الخدمات</t>
  </si>
  <si>
    <t>مريحه جدا فندق ماريوت والخدمات والموظفين قمة الروعه اشكركم</t>
  </si>
  <si>
    <t>مريييييييح</t>
  </si>
  <si>
    <t>مزج العمق التاريخي الاصيل مع التطور المعاصر</t>
  </si>
  <si>
    <t>مزدحم</t>
  </si>
  <si>
    <t>مزدحم  مليان بالشباب الخليجي ماعجبني الوضع</t>
  </si>
  <si>
    <t>مزدحم
الفندق كبيييير وعدد الموظفين قليل
اذا طلبت شي من خدمة الغرفة تحصل عليه بعد 12 ساعة
خدمة الانترنت عندهم سيئة جداً جداً وبطيئة</t>
  </si>
  <si>
    <t>مزدحم
وغير صالح للعوائل نهائيا
اللوبي صغير جدا جدا
اطلالاته على النيل غير جيده</t>
  </si>
  <si>
    <t>مزعج وصاخب لا يصلح للعائلات وموسيقى وفرق حتى الساعه 9صباحا لاتستطيع النور ولا الراحه وبسبب الازدحام لا يستجيبون لتنفيذ طلبك بالساعات وعدة اتصالات لكي يتم التنفيذ .</t>
  </si>
  <si>
    <t>مزيد من التقدم والازدهار</t>
  </si>
  <si>
    <t>مساء الخير بدون مجامله الفندق جداً جميل ونظيف وطقم العمل رائع الشهاده لله طقم مبتسم وجداً خدوم بخصوص طعام الافطار جداً نظيف ولذيذ والنادي وحمام السباحه جداً رائع والاسعار مناسبه 😍</t>
  </si>
  <si>
    <t>مساء الخير عندي ملاحظه هامه على فندق الماريوت هل يعقل ان تكون الضريبه نصف المبلق الذي دفعته وسبب انت الذين توفرون فنادق اقلا سعراً من سقوق موقعكم فاشل</t>
  </si>
  <si>
    <t>مساء الخير هذا الفندق جميل جدا وموقع مميز واطلاله مميزة يوجد به العديد من الأنشطة مقاهي مطاعم أسواق سينما صيدلية مول مصغر يلبي الرغبات لاونج  كشكات صرافه لتحويل العملات  مطعم شرقي ويوجد حجز مبكر الإقامة ممتعه</t>
  </si>
  <si>
    <t>مساحة الغرف صغيرة ودورة المياه كبيره</t>
  </si>
  <si>
    <t>مساحة الغرفة جيده والإفطار متنوع</t>
  </si>
  <si>
    <t>مساحة الغرفة صغيرة</t>
  </si>
  <si>
    <t>مساحة الغرفة ممتازة ، الأسرّة مريحة ، نظيفة ، البلكونة كبيرة، الطاقم رائع ومتعاون، مرافق الفندق متنوعة وممتعة، بالإضافة إلى أنه توجد صيدلية وسوبر ماركت ومحلات صرافة وصالون حلاقة بالفندق.</t>
  </si>
  <si>
    <t>مساحة الغرفه والبلكونة جيده</t>
  </si>
  <si>
    <t>مساحة الفندق وتعدد الأماكن بداخل الفندق و حديقة الفندق ممتازين</t>
  </si>
  <si>
    <t>مساحه الغرف ضيقه   المناشف قديمه</t>
  </si>
  <si>
    <t>مستواه أقل من المال المدفوع ولايستحق نصف المبلغ
الاستقبال زحمه في الدخول والمغادرة  تضيع جزء كبير من يومك عند الاستقبال
لايلبون طلبات  النزلاء  فقط يجيب على الاتصال ويقولك حاضر وماتشوف شيء
نسبة الخدمه والضريبه  عاليه جدا حوالي 27٪
العشاء المشمول مع السويت أقل من عادي واصناف محدودة جدا</t>
  </si>
  <si>
    <t>مستوى الافطار ضعيف</t>
  </si>
  <si>
    <t>مستوى الأثاث حجم الغرفه
التكييف رائحه التدخين حتى في غرف وممرات عدم التدخين 
تصرف الاداره السلبي تجاه الشكاوى وعدم تحمل المسئوليه
النادى الصحي ليس بالمستوى المطلوب</t>
  </si>
  <si>
    <t>مستوى التعامل سيء جداً جداً جداً 
مستوى نظافة الفندق سيئة اثاث قديم متهالك ممرات قديمة ذات فرش سيء 
لا انصح به ابدا ً</t>
  </si>
  <si>
    <t>مستوى الخدمة الاصناف المقدمة في الافطار قليلة جدا ولا يوجد تنوع القهوة الأمريكية البلاك والبريس سيئة جدا توجد مشكلة في نوع البن وطريقة التقديم</t>
  </si>
  <si>
    <t>مستوى الخدمه والتعامل بصالون الحلاقه لايرقى الى مستوى الفندق</t>
  </si>
  <si>
    <t>مستوى الطعام 
سرعة الخدمه
الانترنت
مستوى الخدمات داخل الغرفه</t>
  </si>
  <si>
    <t>مستوى الفندق اقل مما كنت اتوقعه
ولايستحق خمسة نجوم
مستواه ثلاثة نجوم</t>
  </si>
  <si>
    <t>مستوى الفندق جدا جدا سيء من حيث النظافه 
تخيلوا ان شبابيك الجناح اللي سكنته ماتتقفل بعد ثاني يوم من الاقامه جاء فني لإصلاح الشباك في يوم كان شديد الغبار !! تصور انك تسكن فندق مصنف نفسه خمس نجوم وغرفتك تعج بالغبار  عشان الشباك عطلان 
أي نجوميه تم تصنيف هذا الفندق بها !!!🤨 لم يعجبني في الفندق اي شي</t>
  </si>
  <si>
    <t>مستوى الفندق جدا وااااااااااائع
بصراحه افضل وارقى فندق في مصر
واشكر الاخ سمير مدير الفتره المسائيه على حسن الاستقبال وتوفير كل الاحتياجات على اكمل وجه</t>
  </si>
  <si>
    <t>مستوى المبنى بشكل عام سيء</t>
  </si>
  <si>
    <t>مستوى النظافة ، اضافة الى مستوى الخدمات المتوفرة والتي تتميز بجوده عالية</t>
  </si>
  <si>
    <t>مستوى النظافة سيء</t>
  </si>
  <si>
    <t>مستوى النظافة سيء كذلك برودة الغرف في فصل الشتاء جداً مزعجة ، لايوجد لُحف خاصة بالشتاء ، التكيف بالغرف فقط بارد لايوجد تدفئة ، رحلتي في فصل الشتاء كانت معاناة مزعجة ومؤلمة بالفندق .</t>
  </si>
  <si>
    <t>مستوى النظافة والخدمة</t>
  </si>
  <si>
    <t>مستوى النظافة وحسن تعامل الموظفين</t>
  </si>
  <si>
    <t>مستوى نظافة الغرف والاثاث قديم</t>
  </si>
  <si>
    <t>مستوي الأمان و الحراسة و النظافة و الأكل لذيذ و قريب من مول فية سينا و مطاعم خفيفة</t>
  </si>
  <si>
    <t>مستوي النظافه غير جيد و اعادة او اضافة الشاي والقهوة فقط عند الطلب</t>
  </si>
  <si>
    <t>مسؤليين الامن كلهم متسؤلين 
يطلب بخشيش في كل  مرة دخول</t>
  </si>
  <si>
    <t>مسئولة الحجوزات  (أميرة ) تستحق الشكر والتقدير لحسن تعاملها وتقديرها للموقف .</t>
  </si>
  <si>
    <t>مشاءالله فندق جميل فطور متنوع 
الغرفه صراحه هدواء لم اتوقع ان احصل فندق في القاهرة بهذا المستوي الراقي يكفي موظفينكم ارقى تعامل وبعيييييييد عن البقشيق في جميع مرافق الفندق شكرا لكم وكل شي جميل بمعني الكلمه</t>
  </si>
  <si>
    <t>مشاكل العرب 
ازعاج</t>
  </si>
  <si>
    <t>مشكله انسداد المغسله في الحمام</t>
  </si>
  <si>
    <t>مصر عبارة عن بخشيش ماتبخشش ماتمشي امورك وحتى في الفنادق</t>
  </si>
  <si>
    <t>مصر هي مصر ام الدنيا</t>
  </si>
  <si>
    <t>مصطفى 
اول واحد استقبلني ذو ابتسامه رائعه وسلس فالتعامل 
ياليت تحطوه يستقبل الشخصيات الكبيره مذهل !!</t>
  </si>
  <si>
    <t>مضايقات الشباب في اللوبي للعائلات</t>
  </si>
  <si>
    <t>مطعم sk أعتقد هدفهم جمع المال دون مرعاه للأخلاق والاحترام وهذا سيء جدا للفندق</t>
  </si>
  <si>
    <t>مطعم الشورما تسمم ! بطني للحين تعبان</t>
  </si>
  <si>
    <t>مطعم النيل وصعوبه الدخول له بسبب الازدحام واعطائه اكثر من حجمه</t>
  </si>
  <si>
    <t>مطعم باب النيل الأكل فيه مش ولابد بارد ومتأخر وفيه بطء في اجراءات الدخول وذكرو انه ماوصلهم حجز بوكنق مع اننا حاجزين قبل ممكن اربع ساعات وهذي مسؤولية بوكنق</t>
  </si>
  <si>
    <t>مطعم باب النيل الخدمة سيئة . فريق عمل ضعيف جداً  . جلست اكثر من نص لاطلب كوب ماء ، لم اكمل السهرة</t>
  </si>
  <si>
    <t>مطعم باب النيل تعاملهم سئ جدا وعدم احترام زبائنهم</t>
  </si>
  <si>
    <t>مطعم باب النيل كان افظل شي في الفندق ولكن تنظيف الغرف تعبان</t>
  </si>
  <si>
    <t>مطل على النيل فقط</t>
  </si>
  <si>
    <t>مع الاسف انا كنت اتوقع المكان جميل بس للاسف فندق معفن بسبب النايت الموجود ومنظر البنات والناس السكرنين</t>
  </si>
  <si>
    <t>معاملة العاملين في الدور ال15 BG ممتازة بلا استثناء</t>
  </si>
  <si>
    <t>معاملة الموظفين الرائعه و متابعه راحة النزلاء والموقع القريب من كل شي والنظافة والطعام الممتاز (فندق رائع بكل المقاييس )</t>
  </si>
  <si>
    <t>معاملة الموظفين جيده</t>
  </si>
  <si>
    <t>معاملة الموظفين علي مستوي عال من  الرقي.</t>
  </si>
  <si>
    <t>معاملة موظفي الاستقبال سيئه</t>
  </si>
  <si>
    <t>معاملة واسلوب جاف من الاستقبال لموظفي الخدمة للمطعم لخدمة الهاتف 0 وهناك عدم الرغبة في تلبية الطلبات وهي ليست مجانية الا عند التكرار والزعل لا اعلم هل هذا الاسلوب خاص بالسعوديين او الخليجيين احنا ماجينا لهذه البلد الا من محبه لها ارجو تحسين الخدمة (لاقيني ولا تغديني)</t>
  </si>
  <si>
    <t>معامله  طاقم الفندق سيئيه للغايه  ان لم تعطي بخشيش ينكدون عليك</t>
  </si>
  <si>
    <t>معامله البنك اللى في الفندق ممتازة</t>
  </si>
  <si>
    <t>معامله سيئه من الموظفين خصوصا المدعوه هند</t>
  </si>
  <si>
    <t>معامله كويسة</t>
  </si>
  <si>
    <t>معجب بالموقع للفندق وفيه بعض الموظفين ممتازين وعلى رأسهم الاخت عزه ...</t>
  </si>
  <si>
    <t>معظم الغرف تحتاج إلى تغيير وتجديد، عمرها قديم حدا مقارنه بالسعر والموقع، كذلك انقطعت المياه ليوم كامل وكانت معالحه اداره الفندق سيئه للغايه
الموظفه المعنيه بنزلاء بوكينغ مالها داعي لانها مثل قلتها</t>
  </si>
  <si>
    <t>معي سماعه صغيره الحجم والفندق لم يسمح بدخول السماعه</t>
  </si>
  <si>
    <t>مقابل النيل 
WiFi مجاني 
متصل بالمول</t>
  </si>
  <si>
    <t>مقبًول</t>
  </si>
  <si>
    <t>مقبرة الفنادق والممرات لم تكن نظيفه نهائيا والستائر داخل الغرفه لم تكن مكتمله والتكييف جدا حار للتقليل من الكهرباء</t>
  </si>
  <si>
    <t>مقبول</t>
  </si>
  <si>
    <t>مقبوله جدا</t>
  </si>
  <si>
    <t>مقهى الفندق تعامل العاملين جاف جدا اذا لم تدفع بخشيش لهم يخدمك لكن بوجهه اخر يفهمك ليتك ترحل من عندنا انا شخصيا وغيرى كثير من السياح نتوجه الى فنادق اخرى معامله العماله جيده جدا واستقبال رائع وكرم ضيافه غير عادي</t>
  </si>
  <si>
    <t>مقهى عمر الخيام ممتاز</t>
  </si>
  <si>
    <t>مكان اقامة رائع متكامل الخدمات .</t>
  </si>
  <si>
    <t>مكان اقامة ممتاز جداً</t>
  </si>
  <si>
    <t>مكان الافطار غير جيد وغير نظيف موقع الفندق جيد</t>
  </si>
  <si>
    <t>مكان الافطار ممتاز ومتنوع</t>
  </si>
  <si>
    <t>مكان الاقامة جيد</t>
  </si>
  <si>
    <t>مكان الاقامة رائع جدا وأنصح به بصراحة موقع متميز ورائع سأكرر اختياري للمكان</t>
  </si>
  <si>
    <t>مكان الاقامة مريح والخدمة جميلة تعامل الموظفين ممتاز</t>
  </si>
  <si>
    <t>مكان الاقامه اخذ مني مبلغ زياره ، كان الحساب حوالي 90 دولار واخذو مني179 دولار
ارجو من اداره بكنق التعامل معهم واعاده المبالغ الزائده التي اخذوها بالنصب والاحتيال وعندي ما يثبت ذالك من مستندات بنكية</t>
  </si>
  <si>
    <t>مكان الاقامه جداً جميل قريب من النيل وشارع جامعة الدول كذالك الخدمه كانت ممتازة جداً</t>
  </si>
  <si>
    <t>مكان الاقامه مزعج جداً و فيه صوت تكسير و استعمال الدريل بالطوفه كان مزعج جداً الوصع</t>
  </si>
  <si>
    <t>مكان الاقامه نظيف والموظفين ف عايه الروعه</t>
  </si>
  <si>
    <t>‏مكان الإقامة  ‏والاستقبال  ‏وأخص أكرم وأحمد تبعث بره رائعيين</t>
  </si>
  <si>
    <t>مكان الشيشة بيقفل الليل</t>
  </si>
  <si>
    <t>مكان الغرف بعيد الاستقبال والفندق غير منظم اربع ايام عجزت احفظه</t>
  </si>
  <si>
    <t>مكان الغرفة ازعاج جدا بسبب وجود صاله بجوار الغرفة ومكاتب للعاملين</t>
  </si>
  <si>
    <t>مكان الغرفة مرة سيئ رقم الغرفة 261  مزعجة نوعاً ما ، اماكن الجلوس بالبهو جداً قليلة ،</t>
  </si>
  <si>
    <t>مكان الغرفه فقط جيد جدا</t>
  </si>
  <si>
    <t>مكان الفندق جميل جدا</t>
  </si>
  <si>
    <t>مكان الفندق جيد</t>
  </si>
  <si>
    <t>مكان الفندق رائع</t>
  </si>
  <si>
    <t>مكان الفندق رائع
الموظفون تعاملهم راقي جدا
الغرف نظيفة ومساحتها ممتازة</t>
  </si>
  <si>
    <t xml:space="preserve">مكان الفندق روعه والاستقبال حلو ناس طيبه اللوبي حق الفندق روووعه الغرف كبيرة وخدمه حلوة و اشكر الأخت سهام </t>
  </si>
  <si>
    <t>مكان الفندق صعب ومافيه سياحة ابدا</t>
  </si>
  <si>
    <t>مكان الفندق قريب من كل حاجه تستخدم كريم واوبر المشوار بالكثير 30 جنيه 
فطور الفندق ججميل جداً</t>
  </si>
  <si>
    <t>مكان الفندق ممتاز</t>
  </si>
  <si>
    <t>مكان الفندق ممتاز و الجلسات الخارجيه حلوه</t>
  </si>
  <si>
    <t>مكان الفندق مناسب للتنقل بين المناطق القديمه في القاهره و المناطق الجديده خارج القاهره كالتجمع الخامس وغيرها . الفندق مريح و يوجد به جلسات مناسبه ومحلات تتوفر فيها اغلب الطلبات .</t>
  </si>
  <si>
    <t>مكان إقامة رووووعة</t>
  </si>
  <si>
    <t>مكان جدا جميل و راقي و حسن تعامل من الجميع</t>
  </si>
  <si>
    <t>مكان جمميل وهادئ وقربه من جميع الخدمات</t>
  </si>
  <si>
    <t>مكان جميل</t>
  </si>
  <si>
    <t>مكان جميل جداً وممتع</t>
  </si>
  <si>
    <t>مكان جميل جدا بحد ذاته يكفي فقط الحديقة وكذلك موقعه المميز جدا جميل فيه الأجواء عجيبه</t>
  </si>
  <si>
    <t>مكان جميل جدا وفخم وفيه الكثير من المرافق المميزة</t>
  </si>
  <si>
    <t>مكان جميل قريب وافخم فنادق مصر</t>
  </si>
  <si>
    <t>مكان جميل للإقامة والاستجمام</t>
  </si>
  <si>
    <t>مكان جميل مطل علي نهر النيل</t>
  </si>
  <si>
    <t>مكان جميل واخطط العوده له مره اخرى وكل شيء جميل</t>
  </si>
  <si>
    <t>مكان جميل والموقع اجمل مرافق الترفيه جميله</t>
  </si>
  <si>
    <t>مكان جميل وآمان وقريب من جميع الخدمات</t>
  </si>
  <si>
    <t>مكان جميل وتعامل راقي من العاملين بجميع ارجاء الفندق ..</t>
  </si>
  <si>
    <t>مكان جميل وجميع الخدمات متوفره</t>
  </si>
  <si>
    <t>مكان جميل ورا ئع</t>
  </si>
  <si>
    <t>مكان جميل ورائع كموقع ونظافة وتعامل راقي من الموظفين</t>
  </si>
  <si>
    <t>مكان جميل وعتيق وفسيح وكافة الخدمات متوفرة مطاعم ومقاهي والمتاجر
الطاقم محترف 
الشعور بالاريحية التامة في الفندق</t>
  </si>
  <si>
    <t>مكان جميل وقريب من كل الاماكن السياحيه تقريباً</t>
  </si>
  <si>
    <t>مكان جميل وممتع وموقعه مميز</t>
  </si>
  <si>
    <t>مكان جميل ونظيف وموقع جيد</t>
  </si>
  <si>
    <t>مكان جيد 
بوفيه الإفطار جميل 
نظافة الغرفة والمفارش 
تعامل الأخت مسئولة نظافة الدور 11 أخلاق وأدب تشكر عليها .</t>
  </si>
  <si>
    <t>مكان حلو وجميل وكما اشكر الاستاذ محمد كمال لتعامله الراقي معنا</t>
  </si>
  <si>
    <t>مكان ذو موقع مميز وفريق عمل ممتاز جدا وودود ومتعاون سرعه بالتجاوب ومرونه بالتسليم والاستلام من الاخر كانت الاقامه جداً مميزه واعجبني مرافق الفندق ونمط التنويع في الاختيار من المطاعم والمول والمسبح والاطلاله الجميله على النيل</t>
  </si>
  <si>
    <t>مكان راقي</t>
  </si>
  <si>
    <t>مكان راقي بكل ما تحمله الكلمة من معنى 
موظفون رائعون محترفون يؤدون عملهم بكل احترافية بدءاً من حاملي الحقائب والاستقبال وخدمة الغرف والهاوي كيبنق
اشكر جميع موظفي البزنس لاونج عبدالحميد/نانسي/مريم/شعبان /مصطفى/ عمار/علاء/سمير/ابراهيم
وليعذرني من لم اتذكر اسمه 
فهم بالفعل قمة في روعة التعامل ويسعون بكل تفان من أجل راحة النزيل</t>
  </si>
  <si>
    <t>مكان راقي جداً وحسن تعامل من الموظفين ومكان مايحتاج تروح مكان ثاني تقضي وقتك كاملاً وسطه بدون ملل</t>
  </si>
  <si>
    <t>مكان راقي وجميل</t>
  </si>
  <si>
    <t>مكان راقي وذو قيمة أثرية وجو الفندق جميل بشكل عام والنظافة ممتازة</t>
  </si>
  <si>
    <t>مكان رايق</t>
  </si>
  <si>
    <t>مكان رائع</t>
  </si>
  <si>
    <t>مكان رائع ، الف شكر</t>
  </si>
  <si>
    <t>مكان رائع و مناسب للجميع و فخم و تعامل ممتاز من الموظفين انصح فيه</t>
  </si>
  <si>
    <t>مكان رائع وجممميل اتمنى زيارته مره ثانيه</t>
  </si>
  <si>
    <t>مكان رائع ومعامله ممتازه</t>
  </si>
  <si>
    <t>مكان رائع ونظيف وطاقم عمل متعاون</t>
  </si>
  <si>
    <t>مكان زباله، ستاف اييب المرض ، لو تاجر شقة عزاب افضلك ووايد بنات هوى يعني اذا ياي مع مرتك بتطلق</t>
  </si>
  <si>
    <t>مكان شبابي كموقع قريب من كل شئ  طبعا لازم سيارة 
يوجد ثلاث نوادي ليلية  ولوبي و سوق صغير بجانب الفندق وستار بكس</t>
  </si>
  <si>
    <t>مكان في قمة الروعه انصح فيه</t>
  </si>
  <si>
    <t>مكان قديم واثاث قديم وسعره مقارب للفيرموت مع اختلاف الفخامه اللي يتميز بها فيرمونت</t>
  </si>
  <si>
    <t>مكان مرتب واستقبال جميل جداً</t>
  </si>
  <si>
    <t>مكان مريح و نظيف و حي و اطلالته تجنن انصح فيه و اكيد ان شاءالله اني بسكن فيه مره ثانيه</t>
  </si>
  <si>
    <t>مكان مريح وجميل جدا واطلاله جميله وتعامل جيد جدآ</t>
  </si>
  <si>
    <t>مكان ممتاز- اشكر الجميع على حسن الاستقبال والضيافة</t>
  </si>
  <si>
    <t>مكان ممتاز وانصح به</t>
  </si>
  <si>
    <t>مكان مميز للغايه</t>
  </si>
  <si>
    <t>مكان مناسب</t>
  </si>
  <si>
    <t>مكان مناسب لإقامة العائلة وكافة مرافق الترفيه متوفره وكذلك المحلات التجاريه ممتازه</t>
  </si>
  <si>
    <t>مكان منظم وكبير جدا ويوجد به كافه الخدمات والمرافق ممتازه</t>
  </si>
  <si>
    <t>مكان نظيف ومتكامل</t>
  </si>
  <si>
    <t>مكان هادي ورايق ونظيف مررره وقمة بالتعامل والاخلاق والرقي</t>
  </si>
  <si>
    <t>مكان هادئ ومريح</t>
  </si>
  <si>
    <t>مكان واسع وشرح</t>
  </si>
  <si>
    <t>مكان واسع ومتنفس مو مثل الفنادق المكبوته</t>
  </si>
  <si>
    <t>مكانه جميل جدا</t>
  </si>
  <si>
    <t>مكانه ضيق بالمداخل من الطرق للفندق</t>
  </si>
  <si>
    <t>مكانه ممتاز الموقع رائع والغرف جميله واطلالتها جميله ومريحه</t>
  </si>
  <si>
    <t>مكانه مميز</t>
  </si>
  <si>
    <t>مكتب الاستقبال كان افضل من رائع عند تسجيل الدخول والخروج</t>
  </si>
  <si>
    <t>مل شي رائع واشمر هدير في الاستقبال لحسن تعاملها</t>
  </si>
  <si>
    <t>مليان شباب خليجين وللاسف من النوعيه المزعجه في كل مكان يحاولون مضايقة الزوار لازم يكون في امن بيدور بالمكان ويكون في حد للحجات هذي</t>
  </si>
  <si>
    <t>ممتاااااااز</t>
  </si>
  <si>
    <t>ممتاز</t>
  </si>
  <si>
    <t>ممتاز   وقريب من خدمات</t>
  </si>
  <si>
    <t>ممتاز  وهدوء</t>
  </si>
  <si>
    <t>ممتاز 
وخاصه الشيف المختص في البيض والفلافل</t>
  </si>
  <si>
    <t>ممتاز الاستقبال واخدمات بالفندق</t>
  </si>
  <si>
    <t>ممتاز الفندق</t>
  </si>
  <si>
    <t>ممتاز الفندق والفيو</t>
  </si>
  <si>
    <t>ممتاز الفندق والهدوء وتعاون الموظفين</t>
  </si>
  <si>
    <t>ممتاز الموقع والاطلالة كانت رائعة</t>
  </si>
  <si>
    <t>ممتاز الموقع والفيو</t>
  </si>
  <si>
    <t>ممتاز بالمجمل</t>
  </si>
  <si>
    <t>ممتاز بتعامل ولاستقبال</t>
  </si>
  <si>
    <t>ممتاز تعامل العاملين كلهم كان ممتاز جدا جميع الخدمات ممتازه الموقع الاكل الغرف</t>
  </si>
  <si>
    <t>ممتاز جدا</t>
  </si>
  <si>
    <t>ممتاز جداً</t>
  </si>
  <si>
    <t>ممتاز جداً وانصح به</t>
  </si>
  <si>
    <t>ممتاز جداً ومريح و مكان الفندق استراتيجي والخدمات ممتازه و الفندق رائع</t>
  </si>
  <si>
    <t>ممتاز جداً ومريح والاستاذة وفاء قمة في الاخلاق والاحترام.
ينصح فيه للعوائل جداً واللوبي فيه جميع الاحتياجات من مطعم وكافيه وتسوق.</t>
  </si>
  <si>
    <t>ممتاز جداًمن حيث الموقع والخدمات</t>
  </si>
  <si>
    <t>ممتاز جدا جدا الطاقم - الامن - الديزاين - النظافه - المطعم - المول حقيقة الفندق يفوق التوقعات من كل الاحتياجات والمتطلبات فندق رائع بكل ماتعنيه الكلمه من معنى وانصح به المتزوجين الجدد والكبلز ورجال الاعمال وحتى المشاهير</t>
  </si>
  <si>
    <t>ممتاز جدا فخامة ونظافة ومتعة والحديقة صراحة اضافة رائعة للفندق والمطاعم على مستوى عالي</t>
  </si>
  <si>
    <t>ممتاز جدا وسكن عندهم بمعدل مره في الشهر</t>
  </si>
  <si>
    <t>ممتاز جدا. ومريح والطاقم محترم وخلوقين</t>
  </si>
  <si>
    <t>ممتاز في كل شي - جدا مكان رائع ومناسب وقريب من كل شي</t>
  </si>
  <si>
    <t>ممتاز كل شي</t>
  </si>
  <si>
    <t>ممتاز كل شيء</t>
  </si>
  <si>
    <t>ممتاز لكن لم اتلاقة المكان الصحيح للافطار لذلك كنت قد دفعت قيمت الافطار</t>
  </si>
  <si>
    <t>ممتاز للشباب</t>
  </si>
  <si>
    <t>ممتاز من جميع النواحي</t>
  </si>
  <si>
    <t>ممتاز من جميع النواحي.. 
الأدوار تختلف في نظافتها ،، انظف دور التاسع ( مجدد حديثا)
بشكل عام ممتاز ونظيف</t>
  </si>
  <si>
    <t>ممتاز واكثر من رائع 
فيه العديد من المرافق والانشطه والرفاهيه  والحديقه الخلفيه مكان جميل 
وانصح به</t>
  </si>
  <si>
    <t>ممتاز والسرير مريح جدا</t>
  </si>
  <si>
    <t>ممتاز والكادر ممتاز والنضافه ممتازه</t>
  </si>
  <si>
    <t>ممتاز وانصح به</t>
  </si>
  <si>
    <t>ممتاز وجميل</t>
  </si>
  <si>
    <t>ممتاز وخاصة امكان الافطار والعشاء</t>
  </si>
  <si>
    <t>ممتاز ورااااااائع</t>
  </si>
  <si>
    <t>ممتاز وسعرة مناسب</t>
  </si>
  <si>
    <t>ممتاز وطاقم عمل رائع</t>
  </si>
  <si>
    <t xml:space="preserve">ممتاز وفيو رائع </t>
  </si>
  <si>
    <t>ممتاز وكل شي موجود فيه من مكينة صرف عمله وسوق فيه المطاعم</t>
  </si>
  <si>
    <t>ممتاز ومريح وطاقم العمل وخاصة الاستاذ كريم تعامل راقي جدا</t>
  </si>
  <si>
    <t>ممتاز ونظافة وترتيب</t>
  </si>
  <si>
    <t>ممتاز. الاستاف. ودود</t>
  </si>
  <si>
    <t>ممرات بين الابراج  غير مكيفة</t>
  </si>
  <si>
    <t>مميز ، خدمه ممتازه ، نظافه راح افكر ازوره مره ثانيه</t>
  </si>
  <si>
    <t>مميز الفندق وموقعه</t>
  </si>
  <si>
    <t>مميز الموقع والفيو</t>
  </si>
  <si>
    <t>مميز من أفضل فنادق القاهره</t>
  </si>
  <si>
    <t>مميزات عديدة مثل عدم الإزعاج وتنوع المطاعم ووجود أسواق متعدده</t>
  </si>
  <si>
    <t>من اجمل الفنادق التي قمت بزيارتها كما ان حجم الغرف ممتاز جداً</t>
  </si>
  <si>
    <t>من اجمل الفنادق في القاهرة</t>
  </si>
  <si>
    <t>من اجمل فنادق القاهرة سواء نظافة وموظفين وأناقة وفخامة</t>
  </si>
  <si>
    <t>من اجمل فنادق القاهرة من حيث الموقع والنظافة وتعامل الموظفين..
ووجود مجمع في نفس الفندق يجعل المكان اكثر اريحية</t>
  </si>
  <si>
    <t>من اجمل فنادق مصر بالنسبه لي</t>
  </si>
  <si>
    <t>من اجمل فنادق مصر وأنظفها</t>
  </si>
  <si>
    <t>من اجمل وانظف وافخم الفنادق في مصر . انصح الاقامه فيه بشده فاق التوقعات خمسه نجوم فعلاً .</t>
  </si>
  <si>
    <t>من اسوء الفنادق اللي سكنتها في مصر لا يستحق 5 نجوم
ابواب الحمام لا يوجد فيها قفل
الحمام يفيض المجاري ولا يوجد تصريف
الستاير ما تسكر بالنهار لا استطيع النوم بغرفة النوم
نافذة غرفة النوم تفتح فجأة و ما تسكر 
الفرش منحرق من الجمر 
الاثاث قديم جداً
طلبت منهم تغيير الغرفة لكنهم غير متعاونين ابداً</t>
  </si>
  <si>
    <t>من اسوأ الفنادق التي زرتها في حياتي ،،مستغرب كيف يصنف من قوائم الفنادق ،،ربع نجمه كثيره عليه ،،النظافة سيئه جدا ،،روائح في الممرات،،مماطله عند الاتصال بالاستقبال او خدمة الغرف ،،تنظيف الغرف لا يسمى تنظيف ،،التدخين في المصاعد وفي كل زاويه في الفندق ،،</t>
  </si>
  <si>
    <t>من افضل الفنادق الي سكنتها 
انصح فيه جدا 
جميع طاقم العاملين مبتسمين وعلى اتم الاستعداد لتقديم الخدمات للنزيل 
تم ترقيه حجزي وتسجيل الدخول مبكرا شكرا لموظف الاستقبال على حسن التعامل</t>
  </si>
  <si>
    <t>من افضل الفنادق على مستوى "القاهرة"</t>
  </si>
  <si>
    <t>من افضل الفنادق في القاهرة</t>
  </si>
  <si>
    <t>من افضل الفنادق في القاهره ومن الفنادق اللي اسكنها دايما واشكر ايهاب على تعاونه</t>
  </si>
  <si>
    <t>من افضل الفنادق للعائلات</t>
  </si>
  <si>
    <t>من افضل الفنادق وانصح به من جميع النواحي</t>
  </si>
  <si>
    <t>من افضل الفنادق ونظيف جدا وتعاملهم جدا راقي</t>
  </si>
  <si>
    <t>من افضل انواع الأكل وأريح الاسره</t>
  </si>
  <si>
    <t xml:space="preserve">من افضل فنادق 5 النجوم بالقاهرة كنت ادور شي سلبي اكتبه عن الفندق ما لقيت ... كل شي ممتع بهذا الفندق شكرا لجميع طاقم الماريوت
</t>
  </si>
  <si>
    <t>من افضل فنادق القاهرة حسب تجاربي السابقة .. نظافة وراحة وأمان وتعامل راقي من موظفي الفندق</t>
  </si>
  <si>
    <t>من افضل فنادق القاهرة وطاقم ممتاز و الادارة اخلاق و فن التعامل والاحترام</t>
  </si>
  <si>
    <t>من افضل فنادق القاهره راحه نفسيه لكن ليس افخمها 
البلكونه لحالها تشرح الخاطر</t>
  </si>
  <si>
    <t>من افضل وارقى اماكن الاقامه في القاهره ، فندق شامل اماكن للسهر ومول وسينما راااائع</t>
  </si>
  <si>
    <t>من افضل واميز وانظف واجمل الفنادق في القاهرة</t>
  </si>
  <si>
    <t>من الاخر   لاأنصح به حرام يكون خمسة نجوم غرف غير جيدة تعامل ممل   الفطور ممل جدا جدا الانترنت شبه معدوم</t>
  </si>
  <si>
    <t>من الاستقبال الى وقت الخروج جدا ممتاز</t>
  </si>
  <si>
    <t>من الآخر احجز وانت مرتاح 
في القاهره اهم شي السكن 
وهالفندق قريب من كل شي وفيه كل شي 
سينما ومول وكافيهات
يعيبه غلاء سعره لكنه يستاهل</t>
  </si>
  <si>
    <t>من البداية كان يلزمني اكثر من 15 دقيقة للوصول الى غرفتي مشيا من باب الفندق  .. كان حجزي للاسف في المبنى الصغير ( من دورين ) مطل على المسبح على بعد 200 متر !! موقع الغرفة كان مستفز جدا بالاضاقة الى الممرات اللتي كان جزء منها تحت الانشاء</t>
  </si>
  <si>
    <t>من الساعه 2 وانا انتظر الشيك ان ومااخذت الغرفه الا 6 تعامل الرسيبشن مو كويس ومافي صدق</t>
  </si>
  <si>
    <t>من المفروض ان يتم تبليغنا بنسيان الساعه من قسم المفقودات عن طريق التليفون سوا بمكالمة او رسالة لانه لم يتم تبليغنا من قبلهم</t>
  </si>
  <si>
    <t>من أجمل فنادق القاهرة- كل شيئ اعجبني</t>
  </si>
  <si>
    <t>من أسوء فنادق القاهرة، والمشكلة انه خمس نجوم، الأثاث قديم ومتهالك، دورات المياه سباكتها سيئه وتسريبات في كل مكان، تعامل الإستقبال يحتاج اكثر احترافيه وذوق، الغرفة لم يكن موجود فيها صندوق امانات علماً ان مسماه خمس نجوم، بعد عدة اتصالات جابو صندوق الأمانات مايشتغل ورموه فوق التسريحه بدون اي ترتيب والمشكله لايعمل، المناشف وسخه وفيها بقع سوداء واثار شعر.
أنصح على سائح تجنب هذا الفندق ويسكن في أي فندق أخر.</t>
  </si>
  <si>
    <t>من أفضل الخيارات للفنادق في القاهرة</t>
  </si>
  <si>
    <t>من أفضل الفنادق بالقاهرة كل شيء جميييييل خدمة على أعلى مستوى..</t>
  </si>
  <si>
    <t>من أفضل الفنادق على الكورنيش في القاهرة ومعاملة القائمين على الفندق راقية جداً</t>
  </si>
  <si>
    <t>من أفضل الفنادق في القاهرة.. تتوفر به جميع الخدمات والترفيه.. وأشكر لوكا في الاستقبال على الترحيب وسرعة إجراءات الدخول</t>
  </si>
  <si>
    <t>من أفضل الفنادق في مصر. نظيف راقي الغرف واسعة العملين فيه ودودين ومتعاونين يوجد مول بالفندق به سينما ومطاعم متنوعة تقريبا به جميع الاحتياجات. بقربه مجمع أكاديا تصل اليه سيرا على الأقدام من ناحية اليسار إذا بظهرك الفندق</t>
  </si>
  <si>
    <t>من باب الاستقبال ( التفايش) مكشر كانة يطلبني فلوس، و تسجيل الدخول والخروج بطئ جدا ، الكونسيرج  ما منة اي فايدة عدد 2 بنت والفائدة صفر ، سئلتها عن الافلام بالسنما جلست اكثر من 10 دقايق لانها تبحث بقوقل، حشرات حدث ولا حرج.  مليان شباب ما ينفع للعوائل .</t>
  </si>
  <si>
    <t>من كثر الي ما اعجبني نسيت ما اعجبني</t>
  </si>
  <si>
    <t>منابعة فريق العمل وخاصة الاستاذه سهام والعناية بالعميل</t>
  </si>
  <si>
    <t>مناسب سعر الجناح للقيمه المدفوعه</t>
  </si>
  <si>
    <t>منتاز</t>
  </si>
  <si>
    <t>منتهى الروعه في الاستقبال متابعه الخدمه استجابه عاليه للطلبات وسريعه منتهى الراحه قمه في الادب والرقي</t>
  </si>
  <si>
    <t>منذ البداية وعند مكتب الاستقبال اسلوب الموظف غير عملي وطريقته في اتمام الاجراءات في قمة الابتذال. 
غرفة الفندق قديمه ولا تستحق التكلفة المدفوعة التي تضاهي فنادق فخمه أخرى.  الستائر بالية والصوت الخارجي يصل بسهولة للغرفة.</t>
  </si>
  <si>
    <t>منع التدخين السرير ليس في أفضل حالاته</t>
  </si>
  <si>
    <t>منع الزيارات دخل الفندق 
المفترض في نظام سكرتي بحجز هوية الزاير والدخول بدون تعقيد</t>
  </si>
  <si>
    <t>منع سيارة الاجره العامه من دخول الفندق</t>
  </si>
  <si>
    <t>مها موظفة الاستقبال كانت لطيفة جداً جداً</t>
  </si>
  <si>
    <t>مهنية موظفي الاستقبال و خاصة الاخ مصطفى ذو الابتسامة الدائمة شكرا جزيلا له</t>
  </si>
  <si>
    <t>مو حلووو جدا النظافة صفر</t>
  </si>
  <si>
    <t>مواعيد حجوزات بوابة النيل غير مناسب للاقامة القصيرة حيث حاولت ان احجز لم اتمكن من الحجز</t>
  </si>
  <si>
    <t>مواقف السيارات بفلوس</t>
  </si>
  <si>
    <t>مواقف السيارات غالية الثمن</t>
  </si>
  <si>
    <t>موال في نفس الفندق كل شيء جميل</t>
  </si>
  <si>
    <t>موحلو</t>
  </si>
  <si>
    <t>موريح من كل النواحي</t>
  </si>
  <si>
    <t>موضفي الاستقبال تعاملهم غير مناسب   وتاخير  في التعامل  كانهم  هم الي بيدفعون الفلوس</t>
  </si>
  <si>
    <t>موظف استقبال اسمه صادق أسلوبه سيئ للغايه وقليل الادب واعطانا مفاتيح غرف بها نزلاء</t>
  </si>
  <si>
    <t>موظف اسمه مايكل وتعامله مع الخليجيين سي وكثير المشاكل</t>
  </si>
  <si>
    <t>موظف الاستقبال   اسلام  سيئ جدا في التعامل ....</t>
  </si>
  <si>
    <t>موظف الاستقبال (احمد ) كان رائع معنا 🤙🏻</t>
  </si>
  <si>
    <t>موظف الاستقبال ، لوازم دورة المياة غير متوفره (شامبو -صابون اليد - مشط - قطنيات للاذن والوجة) .</t>
  </si>
  <si>
    <t>موظف الاستقبال ادهم قمة في الاخلاق والتعامل 
اشكره وتمنى ادارة الفندق ان تشكره على حسن تعامله</t>
  </si>
  <si>
    <t>موظف الاستقبال اسبوبه سيئ</t>
  </si>
  <si>
    <t>موظف الاستقبال انشغل عني لمدة طويلة علما اني كنت اول واحد في الاستقبال وبدا ياخذ مكالمات ويرد على زبائن اخرين علما انني ارى الموظفة الاخرى سريعة جدا اما الموظف الذي معي لا اعرف اسمه ولكنه طويل الشكل اخرتي اكثر من نصف ساعة</t>
  </si>
  <si>
    <t>موظف الاستقبال ايهاب خدمني وأخلاقه جدا راقية اشكره كشخص . 
مكان الاقامه ممتاز باطلالته الرائعة على نهر النيل والمسبح والحديقة 😍</t>
  </si>
  <si>
    <t>موظف الاستقبال أ/ صدقي كان تعامله جداً راقي وممتاز</t>
  </si>
  <si>
    <t>موظف الاستقبال أحمد كان متعاون جدا في تسجيل الدخول وبشوش على الرغم من الضغط عليه وتأخيرنا&amp;النظافة&amp; الخصوصية &amp; الأثاث &amp; مواد الغرفة والحمام &amp; استقبال زيارات &amp; بوابة النيل وصالة نيل فيرمونت سيتي</t>
  </si>
  <si>
    <t>موظف الاستقبال أعطيته دولار وأعطاني وصل باستلام المبلغ بالجنية</t>
  </si>
  <si>
    <t>موظف الاستقبال بطئ</t>
  </si>
  <si>
    <t>موظف الاستقبال بطئ جدا</t>
  </si>
  <si>
    <t>موظف الاستقبال جيد جداً</t>
  </si>
  <si>
    <t>موظف الاستقبال حيث كان وصولي السابعة صباحاً و رفض دخولي رغم توفر غرف شاغرة</t>
  </si>
  <si>
    <t>موظف الاستقبال دخلني الغرفة ساعة 7 الصباح ساعدني ومفترض الدخول بعد الظهر 👍</t>
  </si>
  <si>
    <t>موظف الاستقبال رائعين</t>
  </si>
  <si>
    <t>موظف الاستقبال سامح محترم ولبق</t>
  </si>
  <si>
    <t>موظف الاستقبال سيء</t>
  </si>
  <si>
    <t>موظف الاستقبال سئ في اسلوبه وكثير الكلام
وكان عندي ملاحظه علي الحجز ولم يسمح لي بانهاء حديثي يقاطعني ويعلق دون ان اكمل حديثي وكان الواجب الانصات لشكوي الزبون للاخر ومن ثم التعليق وليس المقاطعه من اول كلمه كانه يقول عارف كلامك لا تكثر
بالاضافه الي ان المكان مفتوح علي المول ويدخله ناس كثيره ليست ساكنه ويدخله كثير من الاشكال غير الملتزمه بالبس المحتشم ولا يصلح للعوائل ابداااا
واللوبي تجمع لبنات وشباب من جنسيات مختلفه.غير مقيمين لدرجة ان الساكن لا يستطيع ان يجد مكان في اللوبي يجلس فيه
وسعره غالي مقارنه بالفاندق الاخري كالريتز والفور سيزن والانتركونتاننتل</t>
  </si>
  <si>
    <t>موظف الاستقبال شاكر سيئ جداً جداً</t>
  </si>
  <si>
    <t>موظف الاستقبال عبد الرحمان اكثر من رائع  وجدا خدوم اتمنى له التوفيق وايضا الاقامه مريحه ونظافه الغرفه</t>
  </si>
  <si>
    <t>موظف الاستقبال عند الوصول لم يكن جيد واظهر لنا عدم الاحترام وكأنك بتشحده
المصعد سيء ويحتاج الى صيانة</t>
  </si>
  <si>
    <t>موظف الاستقبال عند طلبي غرفه مطلة وفي الطوابق العلويه يقول لي انك حاجز من خلال شركة بوكينج وان الحجز من خلال بوكينج لا يتيح اعطاءك غرفه مطله وفي الطوابق العلويه ويطلب مني رسوم اضافيه - هل يعقل ذلك ؟؟؟</t>
  </si>
  <si>
    <t>موظف الاستقبال كان مزحو غير مناسب ولايوجد احترام ويقول لي حتشتغلني</t>
  </si>
  <si>
    <t>موظف الاستقبال لااذكر اسمه والمشرف كريم كانت مجاملاتهم كثيرة ويقوموا باأشياء الواضح انها مصالح شخصية ولم يقوم حتى بمراعاة وصولنا المبكر من 7.30 صباحاً حتى 15.37 دخول للفندق و الموظف قام بتسكين ضيف اخر بإسمي بالخطاً وهو شي لايقبل نهائياً وأمني وحساس 
المدير المناوب مصطفى قام بالتجاوب معنا يشكر على ذلك ورجل محترم ويقدم خدمة جيدة وقام بإرضائنا وتم ترقية الغرفة لكنني لاأنصح بالسكن به بوجود موظفي إستقبال مثل هؤلاء</t>
  </si>
  <si>
    <t>موظف الاستقبال لم ارى اسوأ منه خلال سنوات تجاربي الطويله وكذلك العاملين في الكافيه بالحديقه
انصح بتعديل اسلوبهم و تحسين معاملتهم لوقف هجرة الزائرين للفندق</t>
  </si>
  <si>
    <t>موظف الاستقبال لم يكن حسب المأمول حيث عند الوصول اخبرني ان حجزي ملغي مع انني سبق واتصلت عليهم قبل وصولي وتم تأكيد الحجز. ثم أن الغرفة التي حجزها لي لم تكن الغرفة المتفق عليها في الحجز فالغرفة التي في الحجز مطلة اما على المسبح او المدينة والتي اعطاني كانت في الدور الرابع بالإضافة الى انها غرفة مدخنين مع انني طلبت غرفة لغير المدخنين. ايضا تم أخذ مبلغ 200 دولار كتامين واخبرني انه سيتم اعادته الى حساب البطاقة التي حاسبت بها خلال خمسة ايام عمل ولكن للأسف الى الان لم يتم اعادة المبلغ حيث مرت 22 يوما تقريبا من تاريخ المغادرة</t>
  </si>
  <si>
    <t>موظف الاستقبال لم يكن متعاون ولا بشوش وعند المغادره تم خصم سعر الشكولاته والعصير وانا لم استخدمهم</t>
  </si>
  <si>
    <t>موظف الاستقبال مينا اشكره كل الشكر</t>
  </si>
  <si>
    <t>موظف الاستقبال مينا يحتاج تاهيل وتدريب لاستقبال الزوار</t>
  </si>
  <si>
    <t>موظف الاستقبال هاني تعامله جدا راقي و متعاون و من افضل الموظفين في الفندق</t>
  </si>
  <si>
    <t>موظف الاستقبال واسمه مينا اعطيه صفر من عشره بالتعامل 
لايوجد اسلوب ولا لباقه ولا احترام للنزيل الذي امامه وحصل موقف بايخ معه واجباري على الدفع عن طريق الشبكه رغم وجود الكاش معي 
الانطباع الاول للفندق يأتي من احترافية تعامل موظف الاستقبال مع النزيل وهذا وبسبب سوء تعامله يكرهك بالفندق</t>
  </si>
  <si>
    <t>موظف الاستقبال يعرضون خدمات خارج العمل وتخفيض سعر الغرفة بطريقة ثانية</t>
  </si>
  <si>
    <t>موظف الأستقبال تعامل بأستهتار في أجراءات الدخول و كان يرد باسألتي عاجبك او لا مما تفاجأت فيه 
الفندق اغلب موظفوه يسعون جاهدين للحصول للتيبس  لدرجة تجعلك تفكر في الخروج و ترك الفندق 
يعاملون مواطني دول الخليج بأزدراء مما يثير الاستغراب لماذا !!!!</t>
  </si>
  <si>
    <t>موظف الأستقبال سيئ للغاية برجاء أبلاغ أدارة الفندق</t>
  </si>
  <si>
    <t>موظف البوكنك  كان إيجابي في الموعامله و لطيف  وحسن الموعامله وكان يتابعنا في ماذا نريد ل تلبية طلبنا ليذا خمسة نجوم ل هذه المعامله شكراً جداً</t>
  </si>
  <si>
    <t>موظف الرسبنشن جدا وقح قمت بسؤاله عن شي لم افهمه رد بوقاحه اني قلت لك وكل شوي تبيني أعيد شكلك ما نمتي كلامه ورده غير لائق ..</t>
  </si>
  <si>
    <t>موظف الفندق قام بحجز 600دولار من الفيزا مع ان حساب الليلتين 306 ومع الضرايب 367 وهذا يسبب حجز مبلغ الفيزا  لمدة شهر</t>
  </si>
  <si>
    <t>موظف في الاستقبال اسمه عمر كان في قمة الاحترام والاخلاق</t>
  </si>
  <si>
    <t>موظف مطعم باب النيل في الاستقبال لا يجيد التعامل مع السياح من حيث التعاون يحب الدولار ( ادفع له تضبط امورك ماتدفع له يقول مافي مكان لازم تحجز مع العلم انه يوجد طاولات فاضيه ) المهم اللي تعرف ديته اذبحة وعرفت ديته ( الدولار )</t>
  </si>
  <si>
    <t>موظفات الرسبشن صعب جدا التعامل معهم وتم تاخيري ساعه كامله والله انوزعجت جدا لاكن فيه مدير نسيت اسمه حبيب جدا وضبطني</t>
  </si>
  <si>
    <t>موظفة استقبال. (نورهان). حتة بسكوته راقية  سريعة</t>
  </si>
  <si>
    <t>موظفة الاستقبال  مدرونا غير مؤهله بستقبال فندق بحجم ماريوت</t>
  </si>
  <si>
    <t>موظفة الاستقبال  يسرا أخذت مني  مبلغ التأمين  ولم يرد لي عند الخروج  وهو مبلغ أكثر من ٢٤٠٠ جنيه مصري  لماذا ????</t>
  </si>
  <si>
    <t>موظفة الاستقبال الاخت عببر كانت متعاونة</t>
  </si>
  <si>
    <t>موظفة الاستقبال الاستاذة مريم</t>
  </si>
  <si>
    <t>موظفة الاستقبال هدير تعمل بكل احتراف و مثاليه</t>
  </si>
  <si>
    <t>موظفة الاستقبال يسرى موظفه ممتازه جدا</t>
  </si>
  <si>
    <t>موظفة البكنق سيئة</t>
  </si>
  <si>
    <t>موظفه الاستقبال هدير  اكثر من ررائعه</t>
  </si>
  <si>
    <t>موظفو الاستقبال رائعون وأشكر محمد علي فحقاً موظف مميز وتعامله راق.</t>
  </si>
  <si>
    <t>موظفو الاستقبال رائعين</t>
  </si>
  <si>
    <t>موظفو الفندق متعاونون جدا</t>
  </si>
  <si>
    <t>موظفون الاستقبال  ليس متعاونين المعاملة  وقحه  انت تحجز غرفة  ويريد ان يعطيك غرفه وكذالك يحرجك بالسؤال  بالاضافة الي خدمة الحقائب جدا بطئ بالاضافة  الى الازعاج في اليل  الى وقت متاخر   ازعاج  والفندق لا يصلح للعائلات</t>
  </si>
  <si>
    <t>موظفون الاستقبال واهمالهم للزبائن</t>
  </si>
  <si>
    <t>موظفي الاستقبال تعاملهم اكثر من رائع
المقهى رائع</t>
  </si>
  <si>
    <t>موظفي الاستقبال تعاملهم جاف جدا والشيالين والعمال عند بوابة الفندق همهم الاكرامية</t>
  </si>
  <si>
    <t>موظفي الاستقبال تعاملهم سي جدآ الأكل غير نظيف الغرفه غير نظيفه</t>
  </si>
  <si>
    <t>موظفي الاستقبال رائعين</t>
  </si>
  <si>
    <t>موظفي الاستقبال سيئين</t>
  </si>
  <si>
    <t>موظفي الاستقبال غير متمرسين على العمل و بحاجة الى تطوير و تدريب .قد تحتاج لاكثر من ساعة لايجاد حجزك و عمل تسجيل للدخول</t>
  </si>
  <si>
    <t>موظفي الاستقبال لم يكونوا بشوشين في معظم الاوقات كما تم تأخيري في تسجيل الخروج مايقارب ساعه ، الغرفه وسخه جداً</t>
  </si>
  <si>
    <t>موظفي الاستقبال متعاونين ، الموقع ممتاز ، خدمة ممتازة ، تنوع بالطعام ، نظيف</t>
  </si>
  <si>
    <t>موظفي الاستقبال متعاونين جدا...</t>
  </si>
  <si>
    <t>موظفي الاستقبال ممتازين بشوشين منتهي الاحترام والاحتراف وخاصة الشاب محمد والانسة نوران</t>
  </si>
  <si>
    <t>موظفي الاستقبال وبالاخص عبدالله ومها استقبلوني بحفاوة بالغة...
وكذلك الاخت سارة من  الكونسيرج كانت متعاونة لابعد الحدود... شكرا لكم</t>
  </si>
  <si>
    <t>موظفي الاستقبال وتأخير الدخول للغرفه</t>
  </si>
  <si>
    <t>موظفي الاستقبال وقت الخروج يتعاملون بشكل غير لائق بمستوى الفندق للاسف</t>
  </si>
  <si>
    <t>موظفي الاستقبال ومرافق الفندق السرير كان مريح جدا
لم اجد مضايقة الموظفين هنا كانوا في غاية الاحترام واللطف</t>
  </si>
  <si>
    <t>موظفي الاستقبال يسرا ومحمد عبدالحي ممتازين</t>
  </si>
  <si>
    <t>موظفي الاستقبال
النظافة 
الافطار متنوع</t>
  </si>
  <si>
    <t>موظفي الإستقبال وخصوصا رضى. كانت معامله رائعه الصراحه.</t>
  </si>
  <si>
    <t>موظفي الصالة التنفيذيه كانو في قمة الأخلاق والادب خصوصا الانسه إسراء كانت في قمة الاداء الوظيفي والاخلاقي</t>
  </si>
  <si>
    <t>موظفي الضيافة الذين يعملون على تموين الغرف بالقهوة والشاي غير مهذبين يدخلون الغرف بدون استأذان</t>
  </si>
  <si>
    <t>موظفي الفندق ممتاز وبالخاص سليغيا موظفه بالاستقبال....</t>
  </si>
  <si>
    <t>موظفين الاستقبال 
اللوبي جلست فيه مره و جعلوني ادفع مره اخرى ان لم اشتري او ادفع الضرايب مع اني اشتريت منهم اول مره لكن جعلوني ادفع مره اخرى و هذا الفندق لا انصح فيه ابدا و الكل يريد بقشيش شيء مزعج الحمام قذر جداً و السرير غير مريح و الافطار جعلني اتسمم مرتين فندق سيء جدا و لن اقيم فيه مره اخرى خساره فيه</t>
  </si>
  <si>
    <t>موظفين الاستقبال اخلاق سيئة و تعالي على الضيف، الغرف غير مزودة بافياش كهرباء ثلاثية المداخل لشحن الأجهزة و الهواتف، طريقة الدخول الى الفندق فيها من الإجراءات الأمنية العقيمة و التي تؤدي إلى احياناا الانتظار الر ١٠ دقائق.</t>
  </si>
  <si>
    <t>موظفين الاستقبال اشخاص جيدين</t>
  </si>
  <si>
    <t>موظفين الاستقبال جداً محترفين و محترمين جداً - الخدمه جدا ممتازه، الاكل الحمدالله جداً ممتاز هذا دليل على حرصهم لاختيار المنتجات بعنايه و "الشف" جداً محترف.
الفطور رائع،
الانترنت بالغرفه سريع
خدمات الغرف جداً ممتازه</t>
  </si>
  <si>
    <t>موظفين الاستقبال جدا محترفين وراقيين بالتعامل.</t>
  </si>
  <si>
    <t>موظفين الاستقبال جيدين  وخاصةً م.حانفي</t>
  </si>
  <si>
    <t>موظفين الاستقبال دائماً يحاولون يوفرون لك مش نفس الغرفه اللي انا حجزتها وبعد الإصرار يحاول يعطيك نفس حجزك</t>
  </si>
  <si>
    <t>موظفين الاستقبال رايعين وفيهم موظف اسمه خالد كان رايع وخلوق وخدوم 
الشكل العام الفندق رايع ونظيف وآمن وجلسات رايعة 
شكرا لهم</t>
  </si>
  <si>
    <t>موظفين الاستقبال رائعين اضافة لمديرة علاقات النزلاء مدام سهام وموظف خدمة نظافة الغرف خالد ابو عمرو 
الغرف واسعة واطلالتها جميلة</t>
  </si>
  <si>
    <t>موظفين الاستقبال رائعين يسرا ومحمد والمدير رائع في تعامل والرقي</t>
  </si>
  <si>
    <t>موظفين الاستقبال ساعه و نص عشان يخدمونا وكمان الإفطار   ماعندهم  خيارات وعصير البرتقال  قال طبيعي وهي تنج مع احلى سكر.  
   للأمانة أفضل شي. هي عرفه انو سرير مرتب ونظيف غير كذا تحتاج من الإدارة  تدق شوي للملاحظ وخدمة الموظفين سي جدا حتى في تنفيذ طلبات.   ملاحظ لا يوجد الإنترنت  وتم إبلاغ بأكثر من يوم وأحلى سيفون.</t>
  </si>
  <si>
    <t>موظفين الاستقبال سيء</t>
  </si>
  <si>
    <t>موظفين الاستقبال سيئين</t>
  </si>
  <si>
    <t>موظفين الاستقبال غير بشوشين وخاصة موظفه اسمها انجي غير مبشوشه وموظفين الموجودين عند باب النيل غير بشوشين وغير متعاونين فقط يريدون يتخلصو من الشغل بأي طريقه لا مساعده ولا ابتسامه ولا اي شي يدل انهم يحبو شغلهم حقيقي كان تعامل غير لائق منهم</t>
  </si>
  <si>
    <t>موظفين الاستقبال غير جيدين</t>
  </si>
  <si>
    <t>موظفين الاستقبال غير متعاونين بالقدر الكافي فقط كلمة حاظر وبعدها لا استجابة ووجوههم دائما مكفهرة.. تسجيل الدخول استغرق وقتا طويلا... الغرفة اللي سكنتها اطلالتها على قذارات وبنايات متهالكة واصوات مزعجة طول الوقت من المكيفات للجيران الاثاث قديم والجدران اصباغها مهترأة من تسريب المياه الثلاجة بالارض خارج الكبنت في منظر بشع لا يمت الي الفنادق المفترض انها راقية.. خزنة غير موجودة والتلفون معطل َولا يعمل غلاية الماء بها حلي ووساخة.. المرحاض بدون شطاف.. الافطار محدود الانواع وغيرها الكثير  من الملاحظات التي اطلعت عليها مسؤلة الفندق السيدة سهام شخصيا وبرؤية العين واشهد الله على كل كلمة</t>
  </si>
  <si>
    <t>موظفين الاستقبال غير متعاونين في الدخول او الخروج ولقد تم خصم خمسين دولار من حسابي لان رحلتي كانت في المساء ولم اقم بعمل شيك اوت بالموعد المطلوب</t>
  </si>
  <si>
    <t>موظفين الاستقبال غير مهنين وغير مؤدبين</t>
  </si>
  <si>
    <t>موظفين الاستقبال في غاية الروعه والتجاوب</t>
  </si>
  <si>
    <t>موظفين الاستقبال قليلين تاخر في تسجيل الدخول والخروج
هناك تلاعب بالحجوزات من قبل الفندق ليتم اجبارك على عمل حجز جديد من عندهم بقيمه اعلى وحصلت امامي مع كذا مسافر يتم اخباره انه لا يوجد حجز باسمه ويتم عرض عليه حجز جديد وانا حصلت معي لم يجدوا حجزي مع اني حاجز من البوكينيق ثم وجدوه بتواريخ خاطئه مع ان الايميل من بوكينق لدي صحيح وعرضته عليهم وكان مسجل عندهم بتواريخ غير صحيحه وتم عرض علي غرفه غير التي حجزتها مقابل زياده 100 دولار ورفضت وهددتهم بالاتصال بمركز بوكينق</t>
  </si>
  <si>
    <t>موظفين الاستقبال كانو بدون المستوى سيئين في التعامل اذا استمر الوضع أتوقع الفندق راح يخسر كثير من العملاء للفندق</t>
  </si>
  <si>
    <t>موظفين الاستقبال كلهم ذوق وخصوصا الاستاذ كريم حاول يساعدني بكل احترام</t>
  </si>
  <si>
    <t>موظفين الاستقبال لا يعرفون يتعاملون مع المواقف والخدمات بطييئه وازعاااااج اسمع صوت سيارات مافي عازل وفي الصاله اسمع صوت الناس بالممر</t>
  </si>
  <si>
    <t>موظفين الاستقبال ماعندهم اخلاق داين يصرفو وعدم المصداقيه</t>
  </si>
  <si>
    <t>موظفين الاستقبال معاملتهم كانت شويه شديده</t>
  </si>
  <si>
    <t>موظفين الاستقبال ممتازين</t>
  </si>
  <si>
    <t>موظفين الاستقبال ممتازين جدا وبشوشين وتخليص المعامله سريعا ، واشكر الاخت منال ممتازاه</t>
  </si>
  <si>
    <t>موظفين الاستقبال مو كويسين</t>
  </si>
  <si>
    <t>موظفين الاستقبال نصابين</t>
  </si>
  <si>
    <t>موظفين الاستقبال نصابين كلمته الساعه 2 قلت عندي خروج واخروا الخروج للساعه 4ويبي يحسب على الساعات الاضافيه اللي هم اتاخروا فيها.
يبي ينصب باي طريقه بدون اي خدمة
انتبوا اهم شيء من موظفين الاسقبال.
الخدمة لا ترتقي لخمس نجوم مع الاسف.</t>
  </si>
  <si>
    <t>موظفين الاستقبال والحجز غير مؤهلين للتعامل مع النوزلاء</t>
  </si>
  <si>
    <t>موظفين الاستقبال والمطعم سيء</t>
  </si>
  <si>
    <t>موظفين الاستقبال يشحدون يعني فندق معرروف ومنتشره الطريقه هذي بالتسوول والشحذه ومن مين؟
من الموظفين نفسهم 
فيه موظف اسمه عبدالرحمن ابعدوا عنه يكذب ويقووولك انا اعطيك غرررفه اكبر او جناح وهو يبغاك تدفع واذا دفعت يقووولك والله مش متوفره 
يعني يسرقك عيني عينك شفتها قدامي مع اكثر من واحد</t>
  </si>
  <si>
    <t>موظفين الاستقبال ينقصهم الخبره في التعامل من العميل كنت ساكن وابلغت موظف الاستقبال بطلب التمديد وتم دفع المبلغ واشعرته باني بحاجة الى النوم الان وعند صعودي للغرفة والبدء في النوم يتم الاتصال بي على الغرفة والصعوت للغرفة وضرب الباب بطريقة لا تليق بفندق ماريوت وفتح الباب واستيقاظي من النوم والسؤال هل سوف تمدد يوم اخر ؟ هل هذا منطق فاين الراحه واسضا حجزي عن طريق تطبيق البوكنيج شاملاً الافطار وهذا تم يوم واحد فقط باقي الايام تم محاسبتي على الافطار</t>
  </si>
  <si>
    <t>موظفين الاستقبال
السويت 810 في المبنى المجدد وبصراحة تحفه وحاجة حلوه جداً</t>
  </si>
  <si>
    <t>موظفين التفتيش وجيهم كشره .. معاملة الموظفين عموما سيئة جدا ... نظافة الفندق سيئه ... اكلهم الفطور غير نظيف سبب لي نزله معويه</t>
  </si>
  <si>
    <t>موظفين الخدمة بطيئين او عددهم غير كافي</t>
  </si>
  <si>
    <t>موظفين الفندق استغلاليين لابعد درجه من الاستقبال حتى اخر موظف 
يبتسم بوجهك واذا ما سويت الي يبي يكشر بوجهك 
العاهرات بكل مكان صار وكر دعارة</t>
  </si>
  <si>
    <t>موظفين الفندق مميزين في تعاملهم وبالأخص الموظفة مها راقية جدا في تعاملها و متعاونة و أيضا يوجد فيه مركز تجاري</t>
  </si>
  <si>
    <t>موظفين اللوبي يحتاجون روح حلوه وأسلوب أرقى</t>
  </si>
  <si>
    <t>موظفين حمل الامتعه بالخارج أثناء الدخول إلى الفندق غير جيدين</t>
  </si>
  <si>
    <t>موظفين مطعم باب النيل اخلاقهم سيأة للغايه وتعاملهم مع الظيف بعنجهية بذات وتحديدا الي علي الباب في الساعه ٨/٣٠الرجال وليس النساء</t>
  </si>
  <si>
    <t>موظفين واستقبال ونظام مطعم باب النيل سيئين جداً وخصوصاً مصطفى واللبنانيه والمصريه يفترض تغيير الاستاف كامل</t>
  </si>
  <si>
    <t>موظفين ودودين
الغرفه جيدة
موقع الفندق رائع</t>
  </si>
  <si>
    <t>موعد اغلاق الصاله الرياضيه في الساعه 10 مساء ونتمنا ان يكون حتى الساعه 1 صباحاً</t>
  </si>
  <si>
    <t>موقع &amp; مرافق الهوتل</t>
  </si>
  <si>
    <t>موقع . النظافة . حسن الاستقبال.  الأمن كل شئ جيد</t>
  </si>
  <si>
    <t>موقع الغرفة جميل جداً مطل على النهر خيارات متعددة في الوجبات الرءيسيه في قاءمة الطعام خدمة الغرف جيده</t>
  </si>
  <si>
    <t>موقع الغرفة سيء</t>
  </si>
  <si>
    <t>موقع الغرفة سئ
كان بجانب الغرفة المكيف 
وصوت عالي جداً</t>
  </si>
  <si>
    <t>موقع الغرفة كان سيئا جدا</t>
  </si>
  <si>
    <t>موقع الغرفه جدا سي</t>
  </si>
  <si>
    <t>موقع الغرفه سي جدا جدا</t>
  </si>
  <si>
    <t>موقع الغرفه غير جيد</t>
  </si>
  <si>
    <t>موقع الغرفه كان حدا سئي...</t>
  </si>
  <si>
    <t>موقع الفندق  رائع والخدمات بداخله جيدة</t>
  </si>
  <si>
    <t>موقع الفندق 
الخدمات المقدمه 
بشاشه موظفين النظافه 
والخدمات</t>
  </si>
  <si>
    <t>موقع الفندق .. اللوبي للفندق كان جميل ولكن يفتقر للخدمات ،، الغرف ضيقة وقديمة .</t>
  </si>
  <si>
    <t>موقع الفندق ، وجود بنك للصرافة وصراف</t>
  </si>
  <si>
    <t>موقع الفندق الحديقة المرافق الطاقم إبتداء من الاستقبال والجميع بغير إستثناء كانو في قمة التعامل وبشوشين جدا</t>
  </si>
  <si>
    <t>موقع الفندق امان
والاستقبال رائع وفي اكثر من مطعم</t>
  </si>
  <si>
    <t>موقع الفندق بجوار مول</t>
  </si>
  <si>
    <t>موقع الفندق بشكل نسبي بعيد عن اماكن التسوق، غير انه ملحق مول صغير بالفندق ويلبي حاجياتك الاساسية</t>
  </si>
  <si>
    <t>موقع الفندق جدا ممتاز</t>
  </si>
  <si>
    <t>موقع الفندق جدا ممتاز وأعجبتني فكرة انو نفس الفندق في كل حاجه يعني صرافة فلوس وكمان كافيه شغال 24 ساعه ومكان لسهره اهتمام الاستقبال وإدارة الفندق براحة النزيل يوميا كان يجيني اتصال ع الغرفة ويتطمنو ان كل شي تمام</t>
  </si>
  <si>
    <t>موقع الفندق جميل</t>
  </si>
  <si>
    <t>موقع الفندق جميل جدا مقابل للكورنيش
داخل الفندق حديقة  ومسبح جميلة جدا</t>
  </si>
  <si>
    <t>موقع الفندق جميل مطل على النيل</t>
  </si>
  <si>
    <t>موقع الفندق جميل والغرف نظيفة وخدمة العملاء جيده جداً و التعاون في مكان الغرفه الراغب بالنزول فيها رائع والاكل جيد جداً.</t>
  </si>
  <si>
    <t>موقع الفندق جميل وكذلك جميع الطاقم العاملين بالفندق بلا استثناء يشكرون على حسن التعامل والرقي بالاخلاق</t>
  </si>
  <si>
    <t>موقع الفندق جيد</t>
  </si>
  <si>
    <t xml:space="preserve">موقع الفندق جيد </t>
  </si>
  <si>
    <t>موقع الفندق جيد والموظفين متعاونين</t>
  </si>
  <si>
    <t>موقع الفندق جيد، النظافة جيدة ، الحديقة رائعة</t>
  </si>
  <si>
    <t>موقع الفندق حلوه جداً ومن الداخل جدا حلووو ونظيف ومرتب</t>
  </si>
  <si>
    <t>موقع الفندق رائع  والغرف واسعة ومريحة</t>
  </si>
  <si>
    <t>موقع الفندق رائع ، توفر الصرافة أمر جيد</t>
  </si>
  <si>
    <t>موقع الفندق رائع ، وتاريخه رائع ، والحديقة الخارجية جيدة.</t>
  </si>
  <si>
    <t>موقع الفندق رائع والفندق كبير جدا</t>
  </si>
  <si>
    <t>موقع الفندق رائع وبعض العاملين فيه متميزين بحسن التعامل ويتميز كذلك بالعروض المطاعم وجلب الفنانين</t>
  </si>
  <si>
    <t>موقع الفندق رائع
الجلسات الداخليه والحديقة</t>
  </si>
  <si>
    <t>موقع الفندق روعه</t>
  </si>
  <si>
    <t>موقع الفندق سيء</t>
  </si>
  <si>
    <t>موقع الفندق سيء  والاثاث سيء جدا ومستهلك  
 يحتاج الى صيانه  وتجديد
وعدم وجود مكابس شحن</t>
  </si>
  <si>
    <t>موقع الفندق سيء للغاية، واللوبي صغير جداً، والسكيورتي مزعج بالتفتيش،</t>
  </si>
  <si>
    <t>موقع الفندق سيء يوجد في منطقة شعبية والمنظر المحيط في الفندق غير لائق 
العزل الصوتي سيء
الجو بارد جدا داخل الفندق والغرف
لا ينفع للعوائل أبدا بسبب بنات الليل
غير مناسب لرجال الاعمال</t>
  </si>
  <si>
    <t>موقع الفندق سيئ</t>
  </si>
  <si>
    <t>موقع الفندق فقط</t>
  </si>
  <si>
    <t>موقع الفندق فقط ..</t>
  </si>
  <si>
    <t>موقع الفندق فقط رائع</t>
  </si>
  <si>
    <t>موقع الفندق قريب من الخدمات</t>
  </si>
  <si>
    <t>موقع الفندق قريب من النيل 
الافطار</t>
  </si>
  <si>
    <t>موقع الفندق قريب من كل شيء</t>
  </si>
  <si>
    <t xml:space="preserve">موقع الفندق لابأس به </t>
  </si>
  <si>
    <t>موقع الفندق متميز</t>
  </si>
  <si>
    <t>موقع الفندق مستوى الامن والأمان نظافة المكان حسن تعامل طاقم العمل</t>
  </si>
  <si>
    <t>موقع الفندق ممتاز</t>
  </si>
  <si>
    <t>موقع الفندق ممتاز - النظافة جيدة - طاقم العمل جيد  - يوجد خيارات كثيرة للأكل داخل الفندق</t>
  </si>
  <si>
    <t>موقع الفندق ممتاز ، وبشاشة العاملين وحسن تعاملهم ، والراحه والنظافه ومرافق الفندق مكتمله</t>
  </si>
  <si>
    <t>موقع الفندق ممتاز الموظفين بشوشين</t>
  </si>
  <si>
    <t>موقع الفندق ممتاز جداً من وسط القاهرة 
الخدمات والمطاعم والمقاهي ممتازة جداً 
سهولة إجراءات الدخول والخروج كانت سريعة جداً وتم تلبية جميع رغباتي</t>
  </si>
  <si>
    <t>موقع الفندق ممتاز جدا وقريب من كل شئ اللوبي جميل والفندق فيه حركة ولكن ينقصه الإدارة المخلصة المحترفة 
يميزه سعره المعقول نوعا ما</t>
  </si>
  <si>
    <t>موقع الفندق ممتاز لاكن للاسف يوجد خلف الفندق منظر عير لائق ويشوه منظر الفندق</t>
  </si>
  <si>
    <t>موقع الفندق ممتاز و قريب من النيل ولكن لا يوجد اطلالة على النيل.
الغرفة جدا وسيعة و مجددة.👌
خدمة الغرف سريعة و موظفات تنظيف الغرف ممتازات💪
الفطور متنوع و لذيذ.👏</t>
  </si>
  <si>
    <t>موقع الفندق ممتاز والتعامل ممتاز</t>
  </si>
  <si>
    <t>موقع الفندق ممتاز وسط الأماكن السياحية وقريب من الاهرامات 
الفطور متنوع</t>
  </si>
  <si>
    <t>موقع الفندق ممتاز ويوفر اغلب الخدمات بشكل مميز لمن يبحث عن الترفيه</t>
  </si>
  <si>
    <t>موقع الفندق ممتاز
حسن التعامل و الاحترام من قبل جميع الموظفين</t>
  </si>
  <si>
    <t>موقع الفندق مميز</t>
  </si>
  <si>
    <t>موقع الفندق مميز في وسط المدينه ومطل ع النيل الاستقبال مميز</t>
  </si>
  <si>
    <t xml:space="preserve">موقع الفندق مميز وقرب المول </t>
  </si>
  <si>
    <t>موقع الفندق منطقة مزدحمة</t>
  </si>
  <si>
    <t>موقع الفندق و الحديقه و النادي جيدين</t>
  </si>
  <si>
    <t>موقع الفندق و النظافه بشكل عام</t>
  </si>
  <si>
    <t>موقع الفندق و إطلالة الفندق ممتازين ان كان على النيل او على الحديقة و غرفة النوم و توفير البنوك داخل الفندق و مفتوحة ٢٤ ساعة ٧ أيام  و الفطور ولا اروووع و استقبال عند الفطور و الاهتمام بك حتى الانتهاء من الفطور</t>
  </si>
  <si>
    <t>موقع الفندق و صعوبة الدخول و الخروج منه</t>
  </si>
  <si>
    <t>موقع الفندق و وجبة الأفطار جيد</t>
  </si>
  <si>
    <t>موقع الفندق واطلالته عالنيل وقربه من المجمع حيث المطاعم والمقاهي والصيدلية والسوبر ماركت</t>
  </si>
  <si>
    <t>موقع الفندق واطلالته على النيل رائعة .. طاقم الموظفين ممتاز في الاستقبال وخدمة الغرف</t>
  </si>
  <si>
    <t>موقع الفندق والإطلالة على الحديقة والنيل  وتعاون الموظفين وأيضاً التشديد الأمني يجعلك تحس براحة وإطمئنان</t>
  </si>
  <si>
    <t>موقع الفندق والخدمات الموجودة فيه والموجودة بجواره والخدمة فيه جداً ممتاز والاهتمام بالنزلاء والابتسامة على وجوههم طوال الوقت 
وموظفي الاستقبال في قمة الرقي والادب والخدمة وخاصة الاخ مينا الموجود في الريسيبشن انسان خدوم جداً والابتسامة لاتفارقه</t>
  </si>
  <si>
    <t>موقع الفندق والنظافة والتعامل من جميع الموظفين بلا استثناء و توفر المول التجاري اسفل الفندق وتنوع المقاهي والمطاعم فيه</t>
  </si>
  <si>
    <t>موقع الفندق والوبي والحديقه والمسبح جيدين</t>
  </si>
  <si>
    <t>موقع الفندق وتعاون الموظفين</t>
  </si>
  <si>
    <t>موقع الفندق وجميع الخدمات بلا استثناء ممتاز</t>
  </si>
  <si>
    <t>موقع الفندق وخاصه اطلاله على النيل رائعه</t>
  </si>
  <si>
    <t>موقع الفندق وخدماته</t>
  </si>
  <si>
    <t>موقع الفندق وطاقم الاستقبال ذو كفائه عالية والترحيب عند الوصول نظافة الفندق بشكل عام ونظافة الغرف ودورة المياه في الغرفة ممتازة وخدمة الغرف جيده . كما اشكر المدير عمر لعمل لنا ابقريد علي الرغم ان موسم مزدحم وجميع الغرف محجوزة ولاكن كانت غرفتنا جاهزة عند الوصول وهذه الميزة قليل تحصلها في فنادق اخري اللا اذا كانت إدارة الفندق متمكنة من عملها . شكرا</t>
  </si>
  <si>
    <t>موقع الفندق وقربه من وسط البلد والمول والسينما</t>
  </si>
  <si>
    <t>موقع الفندق ومرافق الفندق المتعدده</t>
  </si>
  <si>
    <t>موقع الفندق ونظافته وروعته وفخامته ، سكنت في الغرفه 1909 وكل شيء جميل جدا ، الموظفين غاية في الاحترام والادب ، كريم موظف محترم لديه ولاء للمؤسسه التي يعمل بها يحاول ان ينهي اي مشكله او موضوع مبتسم دائماً 
الفندق في كل مرافق السياحة تحت محلات تجارية ومقاهي ومطاعم</t>
  </si>
  <si>
    <t>موقع الفندق
النظافه
الراحه 
المول بداخل الفندق</t>
  </si>
  <si>
    <t>موقع الفندق
وجود بنك في الفندق
تجديد الفندق جيد جدا</t>
  </si>
  <si>
    <t>موقع المتميز والاطالة الجميلة ع النيل وتوفر مول للتسوق</t>
  </si>
  <si>
    <t>موقع المصلى / سوء نظافة الدرج</t>
  </si>
  <si>
    <t>موقع المكان جيد</t>
  </si>
  <si>
    <t>موقع المكان فقط وتعامل موظفة الفندق في الحجوزات والاستفسار  دائمن عن النزيل</t>
  </si>
  <si>
    <t>موقع المكان كان ممتاز وآمن اقربة من منطقة السفارات ومركز شرطه 
المسبح ممتاز ونظيف
الافطار كان جيد والكوفي ممتاز</t>
  </si>
  <si>
    <t>موقع المكان ممتاز وآمن وقريب من النيل والاسواق وسوف اعيد الزياره ان شاء الله في اقرب وقت 
وحاب اشكر الاخت سهام مصطفى على حسن استقبالها وعلى ابتسامتها الدائمه واخلاقها العاليه</t>
  </si>
  <si>
    <t>موقع المكان و النظافة و الاكل, كل شيء جميل</t>
  </si>
  <si>
    <t>موقع المكان والاستقبال</t>
  </si>
  <si>
    <t>موقع المكان وجميع الخدمات متوفرة بحيث تغنيك عن الخروج خارج الفندق.</t>
  </si>
  <si>
    <t>موقع المكان ونظافته والعاملين خاصة السيدة سهام وزميلاتها متعاونين جدا بالاظافه للسعر</t>
  </si>
  <si>
    <t>موقع بطل
النظافة 
الفطور جميل</t>
  </si>
  <si>
    <t>موقع بوكنق ليس لديهم مصداقيه</t>
  </si>
  <si>
    <t>موقع جميل</t>
  </si>
  <si>
    <t>موقع جميل اطلاله رائعه</t>
  </si>
  <si>
    <t>موقع جميل خدمات متكاملة قريب من النيل وجميع الخدمات الاخرى</t>
  </si>
  <si>
    <t>موقع جميل واامن وغرف واسعة</t>
  </si>
  <si>
    <t>موقع جميل وغرف فخمة ونظيفة جداً 
فطور فاخر ومتنوع 
طاقم عمل ودود وعلى مستوى مهني عالي</t>
  </si>
  <si>
    <t>موقع جيد جدا ويقدم فقرات فنية متنوعة</t>
  </si>
  <si>
    <t>موقع جيد سعر مناسب غرف مريحه</t>
  </si>
  <si>
    <t>موقع جيد مشرفي الغرف مميزين اذكر منهم السيد كريم ومحمود مشرفي نظافة الغرف الدور العاشر خلال فترة سكني بالفندق 
 الجميع يسال عن مستوى الخدمة المقدمة من قبلهم</t>
  </si>
  <si>
    <t>موقع رائع</t>
  </si>
  <si>
    <t>موقع رائعة و و غرف فخمة و مريحة  و خدمة مميزة..
استقبال رائع  و خصوصا من مدير الاستقبال  اسمه محمود السيّد ساعدنا كثير و لبى جميع احتياجاتنا  و تم تغيير غرفنا للأفضل..</t>
  </si>
  <si>
    <t>موقع فقط جيد</t>
  </si>
  <si>
    <t>موقع قريب من البلد</t>
  </si>
  <si>
    <t>موقع ماريوت</t>
  </si>
  <si>
    <t>موقع متميز وقريب من الاماكن الحيوية ، موظفين بشوشين ، تنوع الكافيات بالدور الأرضي ، مساحة الغرفة جيدة ، مساحة دورة المياة جيدة ، اماكن الحفلات جيدة .</t>
  </si>
  <si>
    <t>موقع ممتاز</t>
  </si>
  <si>
    <t>موقع ممتاز بجانب مول وسينما</t>
  </si>
  <si>
    <t>موقع ممتاز في البلد وسهل الوصول والخروج
والفندق جيد بالنسبة للسعر
أعجبتني متابعة السيدات بسمة وسهام لخدمات الإقامة وتعامل الموظفين في العموم جيد ومسؤول
أشكرهم جميعاً على الإقامة</t>
  </si>
  <si>
    <t>موقع ممتاز وخدمة جيده جدا</t>
  </si>
  <si>
    <t>موقع ممتاز ونظيف وراقي</t>
  </si>
  <si>
    <t>موقع مميز</t>
  </si>
  <si>
    <t>موقع مميز 
خدمة ممتازه
متابعة ممتازة
استقبال ممتازة</t>
  </si>
  <si>
    <t>موقع مميز وفندق نظيف وجميع العاملين مميزون</t>
  </si>
  <si>
    <t>موقع مميز ومتكامل الخدمات</t>
  </si>
  <si>
    <t>موقع و مرافق الفندق جيد</t>
  </si>
  <si>
    <t>موقع والحديقه رائع</t>
  </si>
  <si>
    <t>موقع وإطلالة رائعة</t>
  </si>
  <si>
    <t>موقع ونظافة الفندق وكذلك المرافق الملحقة به .</t>
  </si>
  <si>
    <t>موقع ونظافة المكان رائعين</t>
  </si>
  <si>
    <t>موقعة الجيد قريب في وسط البلد كذالك التعامل ممتاز من قبل الموظفين  وبالاخص الاستاذه سهام</t>
  </si>
  <si>
    <t>موقعة جيد</t>
  </si>
  <si>
    <t>موقعه استراتيجي</t>
  </si>
  <si>
    <t>موقعه المميز على النيل</t>
  </si>
  <si>
    <t>موقعه المميز والنظافه وتعامل الموظفين</t>
  </si>
  <si>
    <t>موقعه بالنسبه لي وفندق مريح وموقع حلوو</t>
  </si>
  <si>
    <t>موقعه بعيد قليلاً عن ميدان التحرير ووسط البلد.. بالاضافة إلى وجود الكحول في الثلاجة.</t>
  </si>
  <si>
    <t>موقعه جدا ممتاز</t>
  </si>
  <si>
    <t>موقعه جميل</t>
  </si>
  <si>
    <t>موقعه جميل - تعامل موظفي الاستقبال وبذات شخص اسمه حسام</t>
  </si>
  <si>
    <t>موقعه جميل والطاقم اجمل</t>
  </si>
  <si>
    <t>موقعه جيد جدا بالنسبه للخدمات ولكن بعيد عن النيل قليلا</t>
  </si>
  <si>
    <t>موقعه جيد والمسبح و الساونا والجاكوزي ممتازين</t>
  </si>
  <si>
    <t>موقعه داخل حاره مزحومه</t>
  </si>
  <si>
    <t>موقعه رائع جدا</t>
  </si>
  <si>
    <t>موقعه زحمه</t>
  </si>
  <si>
    <t>موقعه عالنيل وقربه من وسط المدينه</t>
  </si>
  <si>
    <t>موقعه على النيل والراحه وفيه كل ما تحتاج وينصح به للشباب</t>
  </si>
  <si>
    <t>موقعه غير جيد</t>
  </si>
  <si>
    <t>موقعه فقط جيد</t>
  </si>
  <si>
    <t>موقعه فقط مميز</t>
  </si>
  <si>
    <t>موقعه كويس والغرف العلويه ممتازه</t>
  </si>
  <si>
    <t>موقعه مش جيد</t>
  </si>
  <si>
    <t>موقعه ممتاز</t>
  </si>
  <si>
    <t>موقعه ممتاز ووجود المول فيه</t>
  </si>
  <si>
    <t>موقعه مميز</t>
  </si>
  <si>
    <t>موقعه من حيث الخدمات ممتاز</t>
  </si>
  <si>
    <t>موقعه و تنوع الافطار</t>
  </si>
  <si>
    <t>موقعه والاطلالة فوق الرائع</t>
  </si>
  <si>
    <t>موقعه والجلسات الخارجيه رائعه</t>
  </si>
  <si>
    <t>موقعه والنظافة جيدين</t>
  </si>
  <si>
    <t>موقعه وبشاشة الموظفين</t>
  </si>
  <si>
    <t>موقعه وخدمات المميزة</t>
  </si>
  <si>
    <t>موقعه وشط القاهره وإطلالته على نهر النيل ووجود بعض الكافيهات والمطاعم في المول الملاصق له .</t>
  </si>
  <si>
    <t>موقعه وموظفيه وخاصة آية في الاستقبال ممتازين</t>
  </si>
  <si>
    <t>موقعه ونظافة الغررف غير كذا مافيه</t>
  </si>
  <si>
    <t>موقعه ونظافه المكان</t>
  </si>
  <si>
    <t>موقعه يعتبر مميز جدا</t>
  </si>
  <si>
    <t>موقعها  ممتاز</t>
  </si>
  <si>
    <t>موقعو وخدمات الفندق والعاملين وبشاشتهم</t>
  </si>
  <si>
    <t>موقف السيارات
الانتظار عند الاستقبال</t>
  </si>
  <si>
    <t>موقف السياره داخل باحة الفندق برسوم !!!!! عجيب فوق أني حاجز ودافع ٢٤٠ دولار الموقف برسوم..
الموظفين داخل الفندق غير مهنيين اطلاقا</t>
  </si>
  <si>
    <t>موكيت الغرف قديم وسي جدا  
البوفيه الافطار عادي ومتكرر  رغم ان طاقم الخدمة ممتاز</t>
  </si>
  <si>
    <t>نادي الرياضة يجب ان يكون للأطفال ايضا
نحتاج مسبح داخلي للشتاء</t>
  </si>
  <si>
    <t>ناس طيبين وبشوشين</t>
  </si>
  <si>
    <t>نائم الساعه ١٢ الظهر اخر يوم اقامة تفاجأت واحد امام سريري يقول لي تشك اوت ههههههههههه فعلاً مصر ام الدنيا</t>
  </si>
  <si>
    <t>نزل ولا أروع ، تعامل راق ، وخدمة ممتازة ، وإنسانية عالية .</t>
  </si>
  <si>
    <t>نزلت فيه برمضان بغرفتين متصلة
والسرير مريح والغرف نظيفة والموظفين كلهم متعاونين جدا وكل شئ باختصار ممتاز</t>
  </si>
  <si>
    <t>نسبياً جيد</t>
  </si>
  <si>
    <t>نسيت سماعة بلوتوث بعد الخروج من الفندق ولم يتم العثور عليها</t>
  </si>
  <si>
    <t>نشكر الاخت سهام على الاهتمام</t>
  </si>
  <si>
    <t>نشكر الاخت سهام على تعاونها واهتمامها بالنزلاء ورضاهم - موقع الفندق قريب من كل شيئ -</t>
  </si>
  <si>
    <t>نشكر الاخت عزاء علي حسن تعاملها واخلاقها</t>
  </si>
  <si>
    <t>نشكر اميرة ع المقابله الحسنة وتغيير الغرفة ورضا العميل وما قدمته من خدمات سريعة في الاجراءات وضيافة متميزه منها تحديدا ، وكذلك اتصلت سهام مسؤولة العلاقات العامه اتصلت لتسال عن الخدمات والتحسين فتم اعطاؤها الملاحظات المذكوره..</t>
  </si>
  <si>
    <t>نصابين اول يومين خلوني بدون فطور ويقولون اخر اربعه شامله الفطور يقولون من بوكينق وساتقدم بشكوى عليهم</t>
  </si>
  <si>
    <t>نصابين
حجزت الفندق ب 2300
تخصم مني 3100</t>
  </si>
  <si>
    <t>نصب واحتيال من موقع بوكينق ومن نفس الهوتيل
واخذ مبالغ ليست من حقوقكم</t>
  </si>
  <si>
    <t>نصح الكثيربالتدقيق عند الدفع ويفضل عدم الدفع ببطاقة الفيزا لكثرة السحب منها عن طريق الخطأ وهذا ماحصل معي بالظبط فقد تم خصم مبلغ 600 دولار  مرتين لليلتين يعني 1200 دولار لليلتين والى الان لم تستعاد</t>
  </si>
  <si>
    <t>نصيحه قسمن بالله فاشل فيه موظف سيء جداً طالب سريري كبير عطاني سريرين وطالب مطل ع المسبح اعطاني شبه مطل في البرج الاخير قديم وسيء جداً</t>
  </si>
  <si>
    <t>نضافة الفندق  جيدة و موقعة متميزعلى النيل</t>
  </si>
  <si>
    <t>نضافة الفندق ممتازة ال staff ممتازين الخدمة رائعة</t>
  </si>
  <si>
    <t>نضافة المكان جيد</t>
  </si>
  <si>
    <t>نضافة والتعامل الجيد</t>
  </si>
  <si>
    <t>نظافة الاثاث لم تكن تنظف من عماله التنظيف</t>
  </si>
  <si>
    <t>نظافة الأجنحة ، إطلالة الفندق ، الخدمات المقدمة دخل الأجنحة تختلف تماماً عن خدمات الغرف فهي جيدة وسريعة (لا اعلم عن خدمة الغرف) ، السماح بالخروج المتأخر بكل سهولة  وبدون أي تعقيدات . السرعة المتميزة في تسجيل الخروج ، حسن المعاملة . وأشكر الأخت / نانسي ، في خدمة القولد على سمو أخلاقها .</t>
  </si>
  <si>
    <t>نظافة الجناح سيئة جدا</t>
  </si>
  <si>
    <t>نظافة الحمامات نتمنى تكون اكثر وخصوصا نصريف الماء ايضا الازدحام فالاستقبال عند تسجيل الدخول والخروج</t>
  </si>
  <si>
    <t>نظافة السرير والمخدات عند استلام الغرفة كانت وصخة ويوجد شعر متناثر</t>
  </si>
  <si>
    <t>نظافة السكن و المرافق جيدة</t>
  </si>
  <si>
    <t>نظافة الغرف</t>
  </si>
  <si>
    <t>نظافة الغرف / تعامل الموظفين دون استثناء / تعامل راقي بالمطعم لدرجة انك مجرد النظر لأي موظف سيرفيس ياتيك ع وجه السرعة لتقديم ماتحتاجة 
بشكل عام  موظفين رائعين</t>
  </si>
  <si>
    <t>نظافة الغرف جدا جدا سيئة</t>
  </si>
  <si>
    <t xml:space="preserve">نظافة الغرف جيدة </t>
  </si>
  <si>
    <t>نظافة الغرف جيده</t>
  </si>
  <si>
    <t>نظافة الغرف سيء</t>
  </si>
  <si>
    <t>نظافة الغرف سيئة</t>
  </si>
  <si>
    <t>نظافة الغرف و الاثاث جدا سيء  لا تليق بفندق  4 او5 نجوم
الغرف تصميمها يناسب شقة مفروشه و سعرها لا يتعدى 200 ريال للاسف تم دفع اكثر من 450 ريال للغرفه  و هي لا تناسب الغرفه
لا انصح بالذهاب لهذا الفندق
الصور المعروضة لا تعكس الواقع</t>
  </si>
  <si>
    <t>نظافة الغرف و سرير مريح</t>
  </si>
  <si>
    <t>نظافة الغرف والاثاث قديم</t>
  </si>
  <si>
    <t>نظافة الغرف وخاصة العاملين في خدمة الغرف لطيفين جدا وتحديدا محمد عاطف وسعيد محمدي يهتمون بأدق التفاصيل</t>
  </si>
  <si>
    <t>نظافة الغرف يرتبوا كل شيء حتى منشفتي الخاصة الحمراء كل يوم احدها بمنظر جمالي مثل البطة وغيرة شكراً لكم</t>
  </si>
  <si>
    <t>نظافة الغرف يوجد بها حشرات صغيرة والسجاد في الارض غير نظيف</t>
  </si>
  <si>
    <t>نظافة الغرف
اطلالة النيل 
الروم سيرفس
الهدوء
موظفة الاستقبال اللي اسمها يسرى</t>
  </si>
  <si>
    <t>نظافة الغرف
مستوى الموكيت سيء</t>
  </si>
  <si>
    <t>نظافة الغرفة .. لم تكنس الغرفه طول وقت الاقامة</t>
  </si>
  <si>
    <t>نظافة الغرفة الهدوء مول في نفس الاوتيل فيه محلات منوعة وستار بكس</t>
  </si>
  <si>
    <t>نظافة الغرفة سيئة والعمال ما يشتغلوا الا بالفلوس</t>
  </si>
  <si>
    <t>نظافة الغرفة كان يجب ان تكون انظف</t>
  </si>
  <si>
    <t>نظافة الغرفة و الكرفي شوب ٢٤ ساعة</t>
  </si>
  <si>
    <t>نظافة الغرفة والترتيب شكرا موظفي خدمة تنظيف الغرفة</t>
  </si>
  <si>
    <t>نظافة الغرفة وتعامل العاملين في الفندق</t>
  </si>
  <si>
    <t>نظافة الغرفه ..والستاير والسرير قديم وغير مريح والموقع بعيد عن النيل ...
هو خيار ليوم واحد فقط وتغادر...وجهة نظري</t>
  </si>
  <si>
    <t>نظافة الغرفه تحت السرير سئ جدا</t>
  </si>
  <si>
    <t>نظافة الغرفه والحمام مش تمام ابدا استلمت الغرفه وبها اوساخ 
وايضا الاكل في اللونج مش متنوع</t>
  </si>
  <si>
    <t>نظافة الغرفه والموقع</t>
  </si>
  <si>
    <t>نظافة الفرش كان من الواضح ان المفارش قديمه جداً جداً حتى انا الخيوط ظاهره</t>
  </si>
  <si>
    <t>نظافة الفندق</t>
  </si>
  <si>
    <t>نظافة الفندق-</t>
  </si>
  <si>
    <t>نظافة الفندق ، صالة الرياضة ، الحمام ممتازين</t>
  </si>
  <si>
    <t>نظافة الفندق اضافة الى موقع الفندق المميز وايضاً الهدوء التام في اعلى الفندق اضافة الى حسن تعامل موظفة الرسشبن السيده مريهام اشكره على حسن تعاملها معاي من اول ماجيت الفندق الى يومنا هذا ✋🏻</t>
  </si>
  <si>
    <t>نظافة الفندق بشكل عام وقربه من مول وسينما والنيل</t>
  </si>
  <si>
    <t>نظافة الفندق جيدة  و موقعه و الامان  جيدين و تعامل جميع موظفي الفندق و اخص بالذكر الاستاذ محمد حافظ على حسن تعامله و كرم اخلاقه</t>
  </si>
  <si>
    <t>نظافة الفندق جيدة و كل الشكر لموظفي الاستقبال هدير  و ايهاب</t>
  </si>
  <si>
    <t>نظافة الفندق ممتازة جدا  وموظفوه والعاملون كانوا رائعون ومتفانون في خدمتنا وراحتنا وشكرا لكم</t>
  </si>
  <si>
    <t>نظافة الفندق والامان  كل شي جميل</t>
  </si>
  <si>
    <t>نظافة الفندق والمرافق والموظفين والإطلاله والخدمات من مول وسينما وغيرها باختصار الفندق رائع من كل شي</t>
  </si>
  <si>
    <t>نظافة الفندق ورحابة الطاقم</t>
  </si>
  <si>
    <t>نظافة الفندق وسعر الصرف رائعين</t>
  </si>
  <si>
    <t>نظافة الفندق وموقعه ووجود مجمع تجاري بالفندق</t>
  </si>
  <si>
    <t>نظافة المكان</t>
  </si>
  <si>
    <t>نظافة المكان - موظفي الاستقبال جيدين في تعاملهم
المرافق نظيفة - المكان جميل - المطاعم والكافيهات مرتبة و الخدمة فيها جيدة</t>
  </si>
  <si>
    <t>نظافة المكان 
الفطور ممتاز جدا</t>
  </si>
  <si>
    <t>نظافة المكان الموقع تعامل الأخت سهام موظفة بوكنج جدا راقي</t>
  </si>
  <si>
    <t>نظافة المكان جيده</t>
  </si>
  <si>
    <t>نظافة المكان مميزه</t>
  </si>
  <si>
    <t>نظافة المكان و تعامل الموظفين وسرعة الاستجابة</t>
  </si>
  <si>
    <t>نظافة المكان والاثاث قديم جدا وانقطاع الكهرباء</t>
  </si>
  <si>
    <t>نظافة المكان والاناقة</t>
  </si>
  <si>
    <t>نظافة المكان والأكل تعامل العاملين جدا راقي بالأخص الآنسات  (سهام وعزه) لتسهيلهم اجراءات الدخول وتوفير سبل الراحه. اشكركم</t>
  </si>
  <si>
    <t>نظافة المكان والموقع والخصوصية ممتازة</t>
  </si>
  <si>
    <t>نظافة المكان وتوفر جميع الاحتياجات داخل الفندق.</t>
  </si>
  <si>
    <t>نظافة المكان وحسن الإستقبال ووجود كل مايحتاجه السائح في نفس المكان ووجوده على النيل ووجود مطاعم كثيرة في الجوار يمكنك الوصول لها مشياً على الأقدام ..</t>
  </si>
  <si>
    <t>نظافة المكان وموقعه</t>
  </si>
  <si>
    <t>نظافة المكان، وحسن تعامل العاملين، والفخامه، الاستقبال بتقديم عصير الجوافه.</t>
  </si>
  <si>
    <t>نظافة المناشف غير مرضيه</t>
  </si>
  <si>
    <t>نظافة النزل و الغرفة و كذلك الإفطار  و عمال المطعم قمة تحية خاصة الحمد الله إقامة جيدة و المستخدمين في الخدمة في أي وقت  و قرب النزل من جميع المراكز ضف إلى عدة مطاعم محيطة به  😉😉😉😆😆😆😆😆</t>
  </si>
  <si>
    <t>نظافة تحت السرير يعني بعد تغير فرشة السرير تكتشف عدم النظافة ١٠٠٪؜</t>
  </si>
  <si>
    <t>نظافة رائعة</t>
  </si>
  <si>
    <t>نظافة رائعة وواضحة</t>
  </si>
  <si>
    <t>نظافة سجاد الغرفه سيء</t>
  </si>
  <si>
    <t>نظافة غرفة النوم لم تكن ممتازة</t>
  </si>
  <si>
    <t>نظافة فرش الغرف والحماممات سيء</t>
  </si>
  <si>
    <t>نظافة مفارش السرير لم تكن نظيفة ولا يتم تغيرها</t>
  </si>
  <si>
    <t>نظافة ممتازة</t>
  </si>
  <si>
    <t>نظافة و مساحة و قنوات رياضية</t>
  </si>
  <si>
    <t>نظافة واهتمام بالفندق جميل جدا</t>
  </si>
  <si>
    <t>نظافة وخدمة مبتسمه دائماً</t>
  </si>
  <si>
    <t>نظافة وراحة الغرفة ، تسجيل الخروج كان سريع</t>
  </si>
  <si>
    <t>نظافة وراقي وهادي وانصح به بشده</t>
  </si>
  <si>
    <t>نظافتة جيدة والجيم رائع</t>
  </si>
  <si>
    <t>نظافته رائعه</t>
  </si>
  <si>
    <t>نظافته وقربه والاستقبال وخصوصا الاستاذ مايكل كان رائعا فى التعامل وكذلك شريف وانجي</t>
  </si>
  <si>
    <t>نظافه الاغطيه والحمام ليست بالمستوى المأمول</t>
  </si>
  <si>
    <t>نظافه الحمام سيء</t>
  </si>
  <si>
    <t>نظافه السريرغير جيدة  والسرير غير مريح وعمال التنظيف غير جيدين</t>
  </si>
  <si>
    <t>نظافه الشرفه لم يكن بالمستىو المطلوب مما جعلنا نغير الغرف مرتان الي ان حصلنا على غرفه جيده مع اطلاله</t>
  </si>
  <si>
    <t>نظافه الغرف</t>
  </si>
  <si>
    <t>نظافه الغرف جيده</t>
  </si>
  <si>
    <t>نظافه الغرف ليست حقت فندق خمس نجوووم</t>
  </si>
  <si>
    <t>نظافه الغرف والأثاث و التأخير في الدخول للفندق</t>
  </si>
  <si>
    <t>نظافه الغرف والفندق والخدمه في الغرف جيده</t>
  </si>
  <si>
    <t>نظافه الغرفة متدنية جدا الارض وسخه غير مكنوسة 
طلبت سطل ثلج و طلبوا مني المقابل 10 جنيه , اليس من المفروض ان يكون مجاني بفندق 5 نجوم له سمعة وصيت
في غرفة النوم صوت دريل مزعج جدا 
عند حجزي من booking حجزت غرفة سرير مزدوج شامل الافطار لشخصين عند وصولي الفندق اتفاجأ بموظفة الاستقبال تقوم بعمل upgrade للحجز فأعطتني جناح ولكن غير شامل الافطار !!!! لا اعلم بأي وجه حق فعلت ذلك مع اصرار طاقم الاستقبال الشديد ان الخطأ مني وليس منها
ارجو اخذ ملاحظاتي بالاعتبار 
علما اني لا افكر في اعادة هذه التجربة الفاشلة للغايه!</t>
  </si>
  <si>
    <t>نظافه الغرفه</t>
  </si>
  <si>
    <t>نظافه الغرفه ومرافق الفندق</t>
  </si>
  <si>
    <t>نظافه الفرش بالغرفه 
والتصريف بالحمام 
رائحه نتنه من الفرش للغرفه</t>
  </si>
  <si>
    <t>نظافه الفرش والغرف غير جيدة</t>
  </si>
  <si>
    <t>نظافه الفندق جيده</t>
  </si>
  <si>
    <t>نظافه الفندق عادية</t>
  </si>
  <si>
    <t>نظافه الفندق والطاقم</t>
  </si>
  <si>
    <t>نظافه المكان اخلاق العاملين</t>
  </si>
  <si>
    <t>نظافه المكان سيئه</t>
  </si>
  <si>
    <t>نظافه المكان ممتازه ،، والمعامله راقيه جداً ،، واستمتعت بالاقامه و اتقرم بالشكر الى سهام على الاهتمام بالنزلاء</t>
  </si>
  <si>
    <t xml:space="preserve">نظافه المكان وموقع الفندق والخدمات جيدة </t>
  </si>
  <si>
    <t>نظافه الموقع ، واتساع المرافق .</t>
  </si>
  <si>
    <t>نظافه الموكيت سيء</t>
  </si>
  <si>
    <t>نظافه إستثنائية. إستقبال رائع وإجراءات سلسه.</t>
  </si>
  <si>
    <t>نظافه جيدة</t>
  </si>
  <si>
    <t>نظافه جيدة ، الخدمه جيدة، موظفيين جداً حبوبيين ،، فندق جداً رائع وراقي</t>
  </si>
  <si>
    <t>نظافه عاليه</t>
  </si>
  <si>
    <t>نظافه والجمال</t>
  </si>
  <si>
    <t>نظافه واهتمام قسم علاقه النزلاء بالفندق</t>
  </si>
  <si>
    <t>نظافه واهتمام مميز من طاقم العمل وشكر خاص لموظف الاستقبال (سامح )</t>
  </si>
  <si>
    <t>نظافه وهدوء الغرف في بعض الادوار</t>
  </si>
  <si>
    <t>نظام الدخول والخروج غير جيد ومعقد</t>
  </si>
  <si>
    <t>نظام دخول الضيوف سيء</t>
  </si>
  <si>
    <t>نظيف</t>
  </si>
  <si>
    <t>نظيف ، له أطلاله على النيل ، قريب من الأماكن السياحية</t>
  </si>
  <si>
    <t>نظيف جدًا والخدمة ممتازة</t>
  </si>
  <si>
    <t>نظيف جداً</t>
  </si>
  <si>
    <t>نظيف جدا وهادي</t>
  </si>
  <si>
    <t>نظيف ممتاز</t>
  </si>
  <si>
    <t>نظيف والدخول والخروج كان سريعا</t>
  </si>
  <si>
    <t>نظيف وتعامل الموظفين جيد.</t>
  </si>
  <si>
    <t>نظيف وجميع الخدمات فيه والمطاعم</t>
  </si>
  <si>
    <t>نظيف ودائماً فيه حركة وتعاملهم جداً راقي</t>
  </si>
  <si>
    <t>نظيف وراقي وخدمه ممتازه 100%</t>
  </si>
  <si>
    <t>نظيف وقريب من كل شي</t>
  </si>
  <si>
    <t>نظيف وقريب من كل شي وهادئ</t>
  </si>
  <si>
    <t>نظيف وكويس وقريب من كل شيء</t>
  </si>
  <si>
    <t>نظيف ومرتب ومريح</t>
  </si>
  <si>
    <t>نظيف ومرتب وهادي- لايوجد شي سيئ بهذا الفندق</t>
  </si>
  <si>
    <t>نظيف ومريح</t>
  </si>
  <si>
    <t>نظيف ومكان حيوي وعائلي وقريب من كل شي واصلا الفندق داخله كل شي مطاعم ومحلات وكل شي</t>
  </si>
  <si>
    <t>نظيف وموقعه جيد</t>
  </si>
  <si>
    <t>نظيف وهادئ وتعامل المظفين ممتاز ولبق انصح في السكن فيه</t>
  </si>
  <si>
    <t>نظيف ويوجد الكثير من الخدمات</t>
  </si>
  <si>
    <t>نظيف، جميل ، كل ما تحتاجه قريب</t>
  </si>
  <si>
    <t>نعم</t>
  </si>
  <si>
    <t>نعم . متنوع . خدمه ممتازه .</t>
  </si>
  <si>
    <t>نعم استمتعت بالإفطار وأتمنى ان يتم تنويع الإفطار ليصبح أكثر 
موقع الإقامة جيد جدا</t>
  </si>
  <si>
    <t>نعم الافطار قمه قمه قمه من جميع الأصناف- لم يكون هناك شي يستدعي الى الانتقاد</t>
  </si>
  <si>
    <t>نعم الافطار ممتاز  وهو الشيء الوحيد المميز في الفندق</t>
  </si>
  <si>
    <t>نعم الافطار والسرير جيد</t>
  </si>
  <si>
    <t>نعم الإفطار لذيذ والسرير مريح</t>
  </si>
  <si>
    <t>نعم الإفطار ممتاز و السرير مريح</t>
  </si>
  <si>
    <t>نعم الحمدلله كل شيء ممتاز بلدات الأخت يسرا الله يوفقها يارب</t>
  </si>
  <si>
    <t>نعم الغرفة تمتاز بالراحة</t>
  </si>
  <si>
    <t xml:space="preserve">نعم تم الغاء الحجز من قبل الفندق بدون ذكر سبب مما جعلني في موقف حرج كان الوقت متاخر من الليل مما جعلني التعصب عليهم وذلك بقوله السبب البطاقة الفيزا لا تعمل وتم الغاء الحجز مع العلم تم اختيار الدفع عندالوصل وفجأة تم الغاء الحجز انا اطلب من موقع بوكق تعويضي عند يوم لا أستفيد منه حيث حجز لي نفس الحجز بس بتاريخ جديد مما تما تعطيلي اكثر من خمس ساعات انتظر ولكن لا حياة لمن تنادي </t>
  </si>
  <si>
    <t>نعم جدن مريح</t>
  </si>
  <si>
    <t>نعم جيد الفندق</t>
  </si>
  <si>
    <t>نعم كان الافطار جيد وكان السرير مريح</t>
  </si>
  <si>
    <t>نعم كان الافطار رائع</t>
  </si>
  <si>
    <t xml:space="preserve">نعم كان الافطار رائع والإقامة مريحة </t>
  </si>
  <si>
    <t>نعم كان الافطار لذيذاً</t>
  </si>
  <si>
    <t>نعم كان الافطارلذيذ ولكن خدمه الواي فاي النت كانت جدا سيئه ولازالت كذلك</t>
  </si>
  <si>
    <t>نعم كان جميل ومرتب والمكان ذو مستوى راقي وعالي الجوده وانصح بالإقامة فيه كما نأمل النظر بالحصول على عروض ذات مستوى أعلى لكون المكان يستحق الزيارة لعدة مرات ونشكر لكم اهتمامكم وتلبيتكم لرغبة عملاء الموقع .</t>
  </si>
  <si>
    <t>نعم كان مريح</t>
  </si>
  <si>
    <t>نعم كانا مريحين . وشكراً لكم على ترقيتي إلى سويت .</t>
  </si>
  <si>
    <t>نعم كل شي جميل ورائع</t>
  </si>
  <si>
    <t>نعم كل شي لذيذ ومريح ووجود المول والسينما والمطاعم وكل شي جميل</t>
  </si>
  <si>
    <t>نعم لا اخطاء ف الافطار</t>
  </si>
  <si>
    <t>نعم لذيذ والسرير رائع ومريح</t>
  </si>
  <si>
    <t>نعم لذيذا والسرير مريحا</t>
  </si>
  <si>
    <t>نعم مريحا</t>
  </si>
  <si>
    <t>نعم مكان الاقامه مناسب جداً وانصح به في الاول كنت متخوف وحجزت يومين بس ومددت مع الأخت سهام
واشكر الاستاذ يسري وعزه
الفندق اغلب النزلاء خليجين ومصريين وعرب
وبعض من الاجانب</t>
  </si>
  <si>
    <t>نعم والخدمة ممتازة واشكر الجميع</t>
  </si>
  <si>
    <t>نعم ومتنوع</t>
  </si>
  <si>
    <t>نعم وممتازة جدا</t>
  </si>
  <si>
    <t>نعم. جدااااااشكر</t>
  </si>
  <si>
    <t>نعم. كل شيئ كان رائعا.</t>
  </si>
  <si>
    <t>نفس المشكله من سنوات ماتغيرت " نظافة أسرة النوم"</t>
  </si>
  <si>
    <t>نفس سرير بيتنا</t>
  </si>
  <si>
    <t>نفسيه الموظفين وزحمه اللوبي والافطار اقل من عادي</t>
  </si>
  <si>
    <t>نقص ادوات الغرفة حتى تقم بالاتصال والمطالبة وهذا لايليق بمجوعة ماريوت</t>
  </si>
  <si>
    <t>نقص الانظباط العملي لاقسام خدمات الغرف.وهذه تتكرر غالبا في بعض الفنادق ولا تصحح الا عندما تبلغ جهة ذات صلاحية في الفندق.</t>
  </si>
  <si>
    <t>نقل العفش كان بطي</t>
  </si>
  <si>
    <t>نقل شنط بس وايد تاخير عن شيك اوت</t>
  </si>
  <si>
    <t>نوعية الأثاث وجميع مرفقات الفندق ممتازة</t>
  </si>
  <si>
    <t>نوعية الأكل ليست جيده</t>
  </si>
  <si>
    <t>نوعية المراتب 
ومساحة الغرف وكذلك مساحة دورات المياه</t>
  </si>
  <si>
    <t>نوعية الناس التي تسكن المكان والفوضى وعدم الاستجابة للطلبات 
التاخير في تلبية الحاجات 
التاخير في الدخول الانتظار 30 دقيقة
التامين على الغرفة حيث كان مبالغاً فية 350 دولار 
والتاخير في الخروج ايضا ً 
لم استرجع مبلغ التامين الى اليوم وانا اراجع حساباتي يوميا ً</t>
  </si>
  <si>
    <t>هادى وفطوره كويس</t>
  </si>
  <si>
    <t>هادي و اقامه جيده و اشكر مدام سهام لاهتمامها</t>
  </si>
  <si>
    <t>هادي والطاقم محترم جداً وانهاء الإجراءات بسرعه</t>
  </si>
  <si>
    <t>هادئ وجميل</t>
  </si>
  <si>
    <t>هادئ وموقع ممتاز</t>
  </si>
  <si>
    <t>هدوء الفندق رغم كثره الزوار</t>
  </si>
  <si>
    <t>هدوء المكان وتعامل موظف الاستقبال  الاخ عبدالرحمن كان رائع جدا انصح اي احد يزور المكان يسئل عن الموظف عبدالرحمن</t>
  </si>
  <si>
    <t>هدوء الموقع..</t>
  </si>
  <si>
    <t>هدوء رائع</t>
  </si>
  <si>
    <t>هدوء كوني سافرت برمضان</t>
  </si>
  <si>
    <t>هدوء والشخص يلقى راحته النفسية هناك
والمقهى الخارجي جميل جداً</t>
  </si>
  <si>
    <t>هدوء والموظفين كلهم اكتر من رائع وخدمة تستأهل التقدير وناس محترما وشيفا شغالها بجد 👍👍👍</t>
  </si>
  <si>
    <t>هدوء وامن الفندق جيدين</t>
  </si>
  <si>
    <t>هدوء وتعامل راقي</t>
  </si>
  <si>
    <t>هدوء ومافي ازعاج</t>
  </si>
  <si>
    <t>هدوء ونظافه وواي فاي سريع جدا وشاورما مطعم ليالي مصريه بالفندق لذيييييذه جدا</t>
  </si>
  <si>
    <t>هذا الصرح وهذا الفندق الرائع والمتميز بكل ماتعنيه الكلمه في كل المرافق وطاقم العمل والنظافه والراحه والجمال 
نشكر كل شخص يعمل في هذا الفندق من اصغر موظف اوعامل الي اكبر موظف او اداره
فلكم مني الحيه 
واتمنى يصل سلامي وتحيتي لكل شخص في هذا الفندق
اكرر شكري وكل شي رائع ومتميز</t>
  </si>
  <si>
    <t>هذا الفندق لا يصلح للعوائل بتاتا لان اكثر النزلاء شباب سعودين و طلبة ايضا و كثير الارعاج في منتصف الليالي و كم تمنيت ان لم اسكن فيه</t>
  </si>
  <si>
    <t>هذا الفندق لا يليق عليه ٥ نجوووم وانما يكفيه ٣ نجوووم فقط.
موظفي الاستقبال سيئين جدالا يايق عليهم الق التعاملً مع النزلاء وتأخير في الدخول والخروج من الفندق بشكل مستفز جدآ. والافطار سيئ وغير نطبف والسريرغير مريح مليئآ بالحشرات اكثر  سكانه من السعودية من طبقة حي غليل وجنوب الرياض.</t>
  </si>
  <si>
    <t>هذا الفندق من أحسن و اجمل الفنادق اللي قومة بزيارتها لأنه يطل علي النيل و اجمل وارق معامله من الذين يعملون بالفندق وأنصح كل من يقيم بمصر الحضور للفندق و الاستمتاع والاسترخاء فيه تحيا مصر وبصراحة كل شيء جميل ورخيص ونطيف</t>
  </si>
  <si>
    <t>همهم الفلوس أكثر من أي حاجه ولو لهم جنيه يزعجوك اتصالات وكل يوم لازم تمرهم تجدد البطاقه وأنت طالع يمسك الشنطه  حق الأمن عملت تشك أوت تقلو ايوه يسيبك وع طول يروح الاستقبال يسأل ماعندهم ثقه في النزيل</t>
  </si>
  <si>
    <t>هناك احتيال على العملاء</t>
  </si>
  <si>
    <t>هناك بعض الأزعاج احياناً في الغرف</t>
  </si>
  <si>
    <t>هناك زحام كبير في الاستقبال والخدمة تتأخر كثيراً
 - نحتاج زيادة أطباق الأكل في المطعم بالحديقة</t>
  </si>
  <si>
    <t>هنالك مشاريع لتطوير كامل الفندق والغرف وأتوقع أن يعود لسابق عهده من فخامة</t>
  </si>
  <si>
    <t>هو عدم دخول الزوار</t>
  </si>
  <si>
    <t>هو فندقى المفضل وهو من ازوره اولا عند وصولى الى مصر احس فيه براحة نفسيه تحياتى لهم ومزيد من الازدهار والتقدم</t>
  </si>
  <si>
    <t>هو وجود بعض الفتيات والشباب بمناظر مخلة بالآدب</t>
  </si>
  <si>
    <t>هيلق صار الفندق ، كله بربس يهال وهيلق وعقيديه ، ازعاج مخرب المكان ما ينفع للعوائل اخترب عن قبل</t>
  </si>
  <si>
    <t>و لكن موظفي الدخول في استغلال وتلاعب تحجز ببوكنق بسعر واذا وصلت سعر ثاني يطلب زيادة واذا اصريت قلت لا انا حاجز بسعر قال ماشي خلاص نفس بوكنق بس ما يشمل الافطار مع العلم اني حاجز مع الافطار السالفه لعب</t>
  </si>
  <si>
    <t>واجهة الغرفه سيئة</t>
  </si>
  <si>
    <t>واجهة الفندق سيئة</t>
  </si>
  <si>
    <t>واجهتنا مشكلة وقت تسجيل الدخول</t>
  </si>
  <si>
    <t>واحد في الرسبشن اسمه احمد 
تعامله غير لائق 
وايضا السهرة في باب النيل لاتوجد افضلية للنزلاء
رغم الحجز المبكر</t>
  </si>
  <si>
    <t>واحدالرسبشن يرفع صوته بكل قلةادب من شان باقي قيمةايجار الغدمادفعناااااه واخناماقصدنا ناسين ومنشغلين فقلل ادبه علي بالمررررره والحمام فيه ريحه والموكيت مونظيف واستغلاليييين</t>
  </si>
  <si>
    <t>والأسعار غير التي في الموقع والسبب علي حسب افاده الفندق انها تتغير علي حسب امكانيه الفندق ؟؟
       هل هذا يعقل ؟؟؟؟؟؟؟؟؟</t>
  </si>
  <si>
    <t>والحديقة الجيم وحمام السباحه ممتازين</t>
  </si>
  <si>
    <t>والله الاستقبال تعاملهم مره زفت ولا مصداقيه
مع موظفين الاستقبال ومديرهم
والله اخر شيئ يفكرون فيه البوكنق وادارة البوكنق اما شركات ثانيه يخشوا لغرفهم علطول واحنا واقفين 
والله يلطعونك الين 2 الظهر في الاستقبال والغرف فاضيه
والله اكباس الكهرباء ثنائيه قديمه مره 
والله لا يوجد سجاد صلاه
والله لا يوجد خزينة الا بالطلب
والله لا يوجد حذاء للحمام الا بالطلب
الفاين في الغرفه يعطونك نص الكرتون
والله لا يوجد معجون وفرشاه بالحمام
والله الاثاث مره قديم ومتهالك ويصنف شقه مو فندق 
والله الانترنت عطلان من يوم دخولي الى يوم خروجي ولا اعطوني بديل ولا تعويض .. تكلمهم يقولون معرفش
والله انهم يضحكون ويستغفلون علينا ويقولوا مطله جزئيا على النيل والنيل بعييد عن الفندق  .. كيف يصنف خمس نجوم</t>
  </si>
  <si>
    <t>والله السرير مريح جدا</t>
  </si>
  <si>
    <t>والله دعاء وبسمه ما قصروا
الموقع ممتاز والكوفي ممتع جدا</t>
  </si>
  <si>
    <t>والله مره حلو وممتاز وفي ارتياح نفسي انصح السكن في هو أفضل من فنادق تانيه</t>
  </si>
  <si>
    <t>واي فاي ضعيف في الغرف</t>
  </si>
  <si>
    <t>وجدت لوحة على مدخل برج الزمالك تقول (نزلاء الفندق) .. نرى بأن التعبير الافضل هو (ضيوف الفندق) حيث ان كلمة نزلاء ليست بالتوصيف الأجدى للضيوف.</t>
  </si>
  <si>
    <t>وجود ازعاج وصوت الاغاني يصل للغرفة</t>
  </si>
  <si>
    <t>وجود اسعار ارخص للحجز عن طريق شركات السياحة</t>
  </si>
  <si>
    <t>وجود اشخاص سكارى في مطعم المخصص للافطار</t>
  </si>
  <si>
    <t>وجود البنات الغير لائقات</t>
  </si>
  <si>
    <t>وجود السينما في نفس الفندق وسوق ايضا</t>
  </si>
  <si>
    <t>وجود القهوه للضيافه شي رائع</t>
  </si>
  <si>
    <t>وجود الكازينو</t>
  </si>
  <si>
    <t>وجود الكازينو والبار داخل الفندق،.                                       لو اكتفوا بباب خارجي للكازينوات كان احسن.                       كثرة الافراد والاصدقاء مقارنة بالعوائل</t>
  </si>
  <si>
    <t>وجود المراقص والاشخاص الذي ي يدون المراقص</t>
  </si>
  <si>
    <t>وجود المطاعم وفندق حيوي ويتوفر أيضا مول فالطابق السفلي</t>
  </si>
  <si>
    <t>وجود المغربيات العازبات بشكل غريب</t>
  </si>
  <si>
    <t>وجود المقهى ٢٤ ساعه</t>
  </si>
  <si>
    <t>وجود المقهى داخل الفندق</t>
  </si>
  <si>
    <t>وجود المول بها مطاعم متعدده.</t>
  </si>
  <si>
    <t>وجود المول و تعدد المطاعم في الفندق</t>
  </si>
  <si>
    <t>وجود المول.  وكذلك تعدد المطاعم التابعه للفندق</t>
  </si>
  <si>
    <t>وجود النساء المتبرجات والخمور  والشباب المنحل اخلاقيا 
وارجو ان تختفي الخمور من بلاد المسلمين وان تلتزم النساء بالاداب والذوق العام وعدم خدش الحياء
وارجو الله ان يهدي شباب المسلمين</t>
  </si>
  <si>
    <t>وجود أكثر من مطعم ووجود المول اسفل الفندق</t>
  </si>
  <si>
    <t>وجود بعض الإصلاحات تصدر أصوات مزعجه</t>
  </si>
  <si>
    <t>وجود بنكً بداخل الفندق سهل علينا معاناة البحث و كذلك الغرف نظيفة و مريحة وًواسعة</t>
  </si>
  <si>
    <t>وجود بنك في الفندق</t>
  </si>
  <si>
    <t>وجود تامين بقيمه ١٠٠ دولار والفندق توقعته افضل بكثير لكن طلع عادي جدا</t>
  </si>
  <si>
    <t>وجود حراسات مشدد عند المصاعد لمنع دخول الضيوف الا بعد اخذ رسوم عليهم حسب ما افادني احدهم ولكن الحمدلله انا لم ابحث عن الضيوف ولا اتعامل معهم لكن وصع الامن بهذه الطريقة غير لائق</t>
  </si>
  <si>
    <t>وجود حشرات صغيرة بكثرة في الغرفة والحمامالفندق بشكل عام ممتاز ولكن الغرفة التي اعطيت لنا ادنى من توقعاتنا حيث انها في الخلف وعلى الشارع مباشرة وكثيرة الحشرات</t>
  </si>
  <si>
    <t>وجود خدمات داخل الفندق مثل السوبر ماركات</t>
  </si>
  <si>
    <t>وجود صراف عمله ومشين للسحب.مطعم الفندق كان جيد.مسؤله عن خدمه النزلاء كانت تسال بشكل يومي.الخدمات المتواجده في الدور الارضي كانت الاسعار جيده مثل المقهى وغيره</t>
  </si>
  <si>
    <t>وجود قاعات سهرات داخل الفندق
تواجد دائم للشباب في لوبي الفندق 
احيانا مواجهة بنات الليل في لوبي الفندق او المصاعد مما يسبب حرج للعوائل المحافظة</t>
  </si>
  <si>
    <t>وجود كل المتطلبات وسرعة الإنجاز</t>
  </si>
  <si>
    <t>وجود كم هائل من رجال الأمن مستفز بنظراته شحاتين فوضى في اللوبي مدير المكاتب الاماميه تعامله سيء للغاية لابد من إعادة تقيمه  من قبل الاداره العامه غير بشوش بيرفع صوته على النزلاء لا يحمل اسمه ووظيفته على الجاكيت، الموظفين في اس كيه  وباب النيل غير مؤهلين وهناك ملاحظات كثيره صعب ذكرها</t>
  </si>
  <si>
    <t>وجود مدخل الكازينو من داخل الفندق</t>
  </si>
  <si>
    <t>وجود مناظر خادشة للحياء العام
وازعاج الشباب وكذلك قوت الموسيقي الصاخب الخارج من باب النيل</t>
  </si>
  <si>
    <t>وجود مول 
تنوع المطاعم
النظافة</t>
  </si>
  <si>
    <t>وجود مول بالفندق</t>
  </si>
  <si>
    <t>وجود مول تابع للفندق احترم جميع الموظفين لنزلاء الفندق</t>
  </si>
  <si>
    <t>وجود مول وسينما بالفندق</t>
  </si>
  <si>
    <t>وجود نساء في اللوبي زائرات يتصيدن الشباب والله أعلم بالأمراض اللاتي يحملنها ناهيك عن الذنوب..
وجود قمار بالكازينو وعلى ملاك المكان ان يتقين الله في كسبهم</t>
  </si>
  <si>
    <t>ودودين ضحكة العاملين وابتسامتهم الدائمة</t>
  </si>
  <si>
    <t>ودي لو حددت اماكن القبله في الغرفه وايجاد مصحف وسجاده</t>
  </si>
  <si>
    <t>وسائل المواصلات ممنوع دخولها الفندق و هذا الشي غريب جداً أول مره بلاحظ فندق خمس نجوم بيمنع التكاسي بالدخول إلى بوابه الفندق و يجبرك الفندق بإستخدام سياراته الخاصه او بالخروج من مول الفندق جهه الشارع لأخذ سياره مواصلات بنفسك ... اتمنى من إدارة الفندق إيجاد حل لهذا الموضوع و شكراً .</t>
  </si>
  <si>
    <t>وسط البلد</t>
  </si>
  <si>
    <t>وسط المدينه قريب من الاسواق الافطار جدا جميل طاقم الفندق في قمه الروعه</t>
  </si>
  <si>
    <t>وسط المدينه قريب من المراكز التجاريه</t>
  </si>
  <si>
    <t>وسط سوق ، اجراءات الدخول والخروج طويلة</t>
  </si>
  <si>
    <t>وسع الغرف نوعاا ما جيد والموظفه بالاستقبال كان تعاملها جميل وتدل على تعاونها معانا</t>
  </si>
  <si>
    <t>وصلت الفندق الساعه 11pm وتفاجئت بان الغرفه ليست جاهزه واعطوني غرفه بسريرن او اخذ غرفه رجال اعمال وكانت الاطلاله على موقع صيانه وبناء وكان الوضع مزعج الصباح</t>
  </si>
  <si>
    <t>وصلنا العصر ولم تكن غرفتنا جاهزة وتأخر استلامنا للغرفة ساعة</t>
  </si>
  <si>
    <t>وصلنا تقريبا 12 ليل وكنت مختار غرف دبل كنج وعاوزين يعطونا غرف سنغل وتحت المستوي ورفضنا لان حاجزين 3 غرف وبعدين عرضوا علينا كذا غرفة وبعد المشاهده طلعت اقل من المستوي ولغاية الساعة 2:45 الصبح بعد التعب اخذنا غرف واليوم الثاني صوت ازعاج تكسير ودرل عندهم ترميم غرف وبنفس اليوم بالمساء غرفة اخوي طلعت فيها ريحة غاز  وتعب صدرة من الغاز وقعد بالممر لمدة نص ساعة وبعد معاناه بدلو لة الغرفة</t>
  </si>
  <si>
    <t>وصول زعاج الأصوات لبعض الغرف القريبة من أماكن الحفلات</t>
  </si>
  <si>
    <t>وصولي كان في الساعه السابعه صباحا ولم يتم تسكيني الا عند 11 صباحا</t>
  </si>
  <si>
    <t>وضع اجنحه بثلاث او اربع غرف نووم</t>
  </si>
  <si>
    <t>وضع المشروبات الروحانية بثلجة الغرفة</t>
  </si>
  <si>
    <t>وفيه موظف سئ للاسف نسيت اسمه لهام او زي كذا انتبهو لان السعر عنده غالي ولا يتفاهم ويرفض ان تتواصل مع الاداره</t>
  </si>
  <si>
    <t>وقت التشك ان متاخر جداً</t>
  </si>
  <si>
    <t>وقت الجيك اوت موظف الاستقبال كان سئ جدا</t>
  </si>
  <si>
    <t>وقت الخروج متعب جدا .. قرابه ساعه حتى ياخذو الشنط من الغرفه / اكل الغرف سيء / بوفيه الفطور جدا سيىء</t>
  </si>
  <si>
    <t>وقت الدخول تاخير وعدم الاحترام</t>
  </si>
  <si>
    <t>وقت الوصول غير جيد  تأخير في دخول الغرفة</t>
  </si>
  <si>
    <t xml:space="preserve">وقت دخول وخروج من الفندق غير ملتزمين </t>
  </si>
  <si>
    <t>وقتنا كان حيل مناسب .. واضح ان الماريوت قاعد يستعيد امجاده</t>
  </si>
  <si>
    <t>ولا شي ومعاملة غير جيدة عند الخروج</t>
  </si>
  <si>
    <t>وللشباب سيئ</t>
  </si>
  <si>
    <t>وهناك ملاحظه الجمر في مقهي المعسل جدا جدا سيئ</t>
  </si>
  <si>
    <t>وهي اخراجك ولك رغبة التمديد</t>
  </si>
  <si>
    <t>ياخذون تامين 200 دولار</t>
  </si>
  <si>
    <t>ياريت بس يكون في اسثناء لمواعيد تسجيل الخروج ويكون في مرونه عند الخروج مع انهم ماقصرو عطوني وقت كافي بعد وقت تسجيل الخروج اللي مفترض اخرج فيه بعد مكالمتي للرسيبشن</t>
  </si>
  <si>
    <t>يبعد قليلا عن منطقة الفنادق الحيويه ،</t>
  </si>
  <si>
    <t>يتم تفتيش النزيل عند كل مرة يدخل الفندق</t>
  </si>
  <si>
    <t>يتميز بموقعه وقربه من الخدمات واماكن الترفيه والتسوق</t>
  </si>
  <si>
    <t>يتوفر كل شي في الفندق ( مول - سينما - مطاعم - نادي ... الخ ) انصح وبقوة السكن فيه .</t>
  </si>
  <si>
    <t>يجب الاهتمام بالنظافة اكثر</t>
  </si>
  <si>
    <t>يجب الغاء رسوم موقف السيارات على النزلاء</t>
  </si>
  <si>
    <t>يجب ان يكون التأمين للاشخاص الجدد الذين يريدون السكن وان يكون هناك مزايا للعملاء  وعدم تلاعب بعض موظفي الاستقبال بالاسعار وتحويلها من دولار الى جنيه يجب متابعتهم من صاحب الفندق لان هذا الاسلوب يقلل من قيمة الفندق ويجب وضع لوحة باسعار السكن بالدولار أو الجنيه ويكون حسب سعر الصرف بدون تنقيص القيمه  كتبت تعليقي هذا لانني من رواد هذا الفندق ومحبيه وانصح اصدقائي بالسكن فيه.بعد تصحيح وضع الرسبشن .ولكم تحياتي وتقديري؛</t>
  </si>
  <si>
    <t>يجب ان يكون هناك كاونتر خاص بالدخول وكاونتر خاص بالخروج لتجنب الزحمه</t>
  </si>
  <si>
    <t>يجب على فريق العمل بالفندق اجراء الصيانه وتجديد الأثاث بشكل دوري للمحافظه على جمال الفندق وراحة العملاء ومن الجودة السعي لرضاء العملاء 
دمتم بخير</t>
  </si>
  <si>
    <t>يجبرك على حجز مبلغ للتأمين من البطاقة الائتمانية ، ولا يقوم بإعادته وهذا نوع من النصب والاستغلال</t>
  </si>
  <si>
    <t>يجمع بين السكن والتسوق الخفيف</t>
  </si>
  <si>
    <t>يحتاج الفرش إلى التجديد</t>
  </si>
  <si>
    <t>يحتاج المكان للتطوير من ناحية إضافة ساعات للمرح والسهر داخل مطاعم الفندق خصوصا في الويكند</t>
  </si>
  <si>
    <t>يحتاج الي اهتمام في الاثاث</t>
  </si>
  <si>
    <t>يحتاج تجديد و عدم وجود مشترك تلاتي</t>
  </si>
  <si>
    <t>يحتاج لتجديد افضل</t>
  </si>
  <si>
    <t>يحتاج مزيد من الإهتمام في النظافة ومستلزماتها.</t>
  </si>
  <si>
    <t>يحتاج وضع دفايات وزحمه الرسبشن دايم ياليت وضع ريسبشن لكل بنايه زمالك والجزيره</t>
  </si>
  <si>
    <t>يرجى الاهتمام في ما يخص مراوح الشفط أثناء وقت الإفطار والمطبخ لأن رائحة الاكل تصل إلى الأدوار العليا.. تنظيف السجاد في الغرف والاهتمام بتنظيف الغلايات بعد مغادرة كل نزيل</t>
  </si>
  <si>
    <t>يرجى زيادة الاهتمام  اكثر بتسليم  المكان نظيف</t>
  </si>
  <si>
    <t>يستحق نجمتين، لا أدري كيف يكون خمسة نجوم،  الصور غير الواقع تماما، الغرفة مهترئة و الأثاث قديم و لا يوجد شطاف في الحمام الضيق ، و مغسلة يد فقط داخل الحمام و مفكوك طاستها بعد ، و طاولتين داخل الغرفة ضيقت علينا، و الجدار بدون ورق جدران مما جعله يمسك البرودة، و الأرض غير مفروشة، و بلاط الحمام يزلق بالشخص، والحمام بريحة، لا و أيضا باب الحمام قزازي مبرغل خفيف و قفله خربان ، و باب الشقة مقطوع سلسلة الغلق الداخلي، و أسعار وجبات المطعم مختلفة عن القائمة فقط يعطونك سعر من رؤوسهم و لما سألت ليه قالوا مع الخدمة والضرائب، يعني حتى الضرائب مكتوب (يضاف إليها الضرائب) و ما حددوا كم نسبتها بس كذا علشان يستغلك العامل على كيفه، و العاملين ينتظرونك تعطيهم إكرامية ، و عند الاستقبال في الليل و نحن جايين من سفر طويل و تعبانين كان فيه موسيقى و إزعاج حتى الموظف ما يقدر يكلمني، الفطور غير متنوع بالنسبة لفندق خمسة نجوم،  تنتظر طويلا عند البيض المقلي لأنهم يطبخونه على سخان و بطيئين رغم إنهم اثنين، و الطعمية تجي حبات قليلة بس يلهطونها لهط في ثواني، ولا يوجد ماء ساخن في الفطور،  لكي تنزل لساحة الفطور لازم تغير المصعد إذا كنت في الطابق 8 فما فوق، و المصعد قديم و كأنك في بيت شعبي ، و وجدنا أحد المصاعد غير موزون مع الأرضية ، يعني تخرج من المصعد كأنك تنزل من نص درج،</t>
  </si>
  <si>
    <t>يصلح للشباب اكثر</t>
  </si>
  <si>
    <t>يعتبر افضل الفنادق بالقاهرة من ناحية الإقامة والمرافق والموقع وتقدر تقضي إجازتك بالفندق بدون ماتطلع لوجود مول وسينما تابعه للفندق</t>
  </si>
  <si>
    <t>يعتبر من اجمل الفنادق التي زرتها في العالم من ناحية الاستقبال والخدمات والنظافة وخصتاً الأستاذ / عبدالحميد الموجود في الاونج من استقبال وابتسامه عريضه على وجهه دائماً وايضا الاخ سعيد في تقديمه للطلبات باسرع وقت في الاونج</t>
  </si>
  <si>
    <t>يعجبني حقيقه الطاقم بأكمله من من اابواب واستقبال الريسبشن وكذلك الاستاذه عزه في الاستقلال وكذلك الشكر الجزيل الاستاذه سهام على خدماتها وحرصها على راحة الضيوف</t>
  </si>
  <si>
    <t>يعطيكم العافيه فندق جميل</t>
  </si>
  <si>
    <t>يعيب الفندق بعض الاشياء البسيطة في النظافة مثل نظافة الأبواب او الجدران والاثاث بعض الشي حسيته مايناسب فندق خمس نجوم المفروض يكون احسن واجدد أما باقي الاشياء بشكل عام جيدة</t>
  </si>
  <si>
    <t>يعيبه التأخير في تنفيذ الطلبات بسبب كثرة الزوار</t>
  </si>
  <si>
    <t>يعيبها ازعاج السيارات بالخارج ومشكلة الجناح لا يوجد به الا سرير واحد فقط ودورة مياة واحدة وبدون شطاف</t>
  </si>
  <si>
    <t>يغنيك عن الخروج</t>
  </si>
  <si>
    <t>يفصل فصل العوالي عن الشباب</t>
  </si>
  <si>
    <t>يفضل تحديد مسار للعوائل التي تحب الخصوصيه من ناحية المصاعد ....للاسف مصاعد مشتركه للغرف ولمكان السهر الذي يجمع خليط الناس</t>
  </si>
  <si>
    <t>يفضل دفع الفواتير أول بأول حتى لا تتحكم أكثر بمصروفك حيث أن وضعها على فاتورة الغرفة سيفرض الضرائب كما أن أسعار الخدمات مرتفعه نسبيا</t>
  </si>
  <si>
    <t>يفووز بافضل واحسن فندق في القاهره من عدة نواحي الاستقبال الموظفين المعامله والنظافه وجهتي المعتاده للفيرمونت نيل ستي بالقاهره</t>
  </si>
  <si>
    <t>يلزم وجود شبك حامي لعدم دخول الحشرات من نافذة الغرفة وكذلك عدم وجود شطاف</t>
  </si>
  <si>
    <t>يمتاز بالمعاملة الجميله من جميع أفراد الفندق و هادىء جدا و موقعة بنص القاهرة و كل شي قريب من الفندق دا</t>
  </si>
  <si>
    <t>ينقصه افطار صباحى من ضمن سعر الغرفة</t>
  </si>
  <si>
    <t>يوجد ازعاج بليل من الاغاني</t>
  </si>
  <si>
    <t>يوجد باب داخلي بين الغرف يسرب الصوت بشكل واضح جداً جداً النزيل الموجود بجواري صوته مسموع بوضوح مما جعلني اخفض صوتي عند استخدام الجوال وهذا الشيء لم يجعلني في وضع مريح 
هذا الشيء الوحيد الذي لم يعجبني في الفندق</t>
  </si>
  <si>
    <t>يوجد بعض الموظفين فيهم عبط لا يوصف خرجني من المصعد كم مره عشان يقول المصعد طالع وهوا نازل ... عشان خاطر بعض الناس يركبو لحالهم</t>
  </si>
  <si>
    <t>يوجد به اعمال صيانه و يوجد به رائحة بوية بشكل كبير بالممرات و أيضا تم حجز غرفتين و عن بوكن و توجد بشكل متصل يوجد بينهم باب متصل و عند الاستقبال افاد بانه لا يوجد نهائيا و عرض علينا سويت و تم حجز بمبلغ إضافي و بعد ذلك تم الاكتشاف بانه يوجد غرف متصله 
و أيضا و لكن يوجد بعض موظف جدا قليل الأدب و كان علي التصرف غير ذلك و لكن لا ارغب بالمشاكل لان رحلتي للاستجمام علما بان شهريا اسافر للقاهر عمل</t>
  </si>
  <si>
    <t>يوجد به مول 
ويوجد به على مايتطلبه السياح</t>
  </si>
  <si>
    <t>يوجد تجديد للفندق والازعاج عكر الأجواء</t>
  </si>
  <si>
    <t>يوجد عدة مطاعم و يتم تقديم الشيشة فيها 
الاثاث جديد تقريبا و السرير مريح جدا</t>
  </si>
  <si>
    <t>يوجد في لوبي الفندق تجمع كبير من الشباب</t>
  </si>
  <si>
    <t>يوجد فيه كافيهات و المرقع قريب من النيل</t>
  </si>
  <si>
    <t>يوجد محل تغيير عملة ف نفس الفندق</t>
  </si>
  <si>
    <t>يوجد محل للاتصالات وسينما وصيدلية بالمول المرافق للفندق ومطعم باب النيل من افضل مطاعم السهرات ايضا بنفس الفندق 
الفندق جميل والخدمة جميلة</t>
  </si>
  <si>
    <t>يوجد ملاحظة لم تعجبني لذا ارجوا التواصل للاهمية</t>
  </si>
  <si>
    <t>يوجد ملاحظه صغيرة فندق بهذا الحجم لا يوجد به مني ماركت</t>
  </si>
  <si>
    <t>يوجد موظف في الاستقبال سيء جداً جداً اسمه عادل ابيض البشره</t>
  </si>
  <si>
    <t>يوجد موظف في مطعم باب النيل سيئ التعامل أعتقد اسمه احمد  في الأستقبابل يوم الأربعاء مساء لايحترم نزلاء الفيرمونت علما مريت عليه اول مفتح المطعم ابي احجز طاولة قالي تشرف بدون حجز في اَي وقت بس تعال بدري ومريت بدري  تقريبا الساعة 8   
مع الأسف معاملة سيئة منه</t>
  </si>
  <si>
    <t>يوجد مول قريب من الفندق وسينما والنيل امامك والفندق</t>
  </si>
  <si>
    <t>يوجدبه عدة مطاعم جيدة
الاطلالة جيدة
يوجد لكل غرفة بلكونة
التكييف رائع</t>
  </si>
  <si>
    <t>يوجود فيه مول وسينما</t>
  </si>
  <si>
    <t>👑🥇👑
بالنسبه لي
مازال ماريوت القاهرة
الافضل   👍🏻☑️
الأفطار جداً ممتاز 💯♨️💯☑️
خدمة ممتازه وتعامل راقي☑️
تحية لكل موظفين ماريوت🥇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</si>
</sst>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80"/>
  <sheetViews>
    <sheetView rightToLeft="1" tabSelected="1" topLeftCell="A7774" workbookViewId="0">
      <selection activeCell="A7779" sqref="A7779"/>
    </sheetView>
  </sheetViews>
  <sheetFormatPr defaultRowHeight="15" x14ac:dyDescent="0.25"/>
  <cols>
    <col min="1" max="1" width="89.7109375" style="4" bestFit="1" customWidth="1"/>
    <col min="2" max="2" width="12" customWidth="1"/>
  </cols>
  <sheetData>
    <row r="1" spans="1:2" x14ac:dyDescent="0.25">
      <c r="A1" s="1" t="s">
        <v>0</v>
      </c>
      <c r="B1" s="2" t="s">
        <v>1</v>
      </c>
    </row>
    <row r="2" spans="1:2" ht="60" x14ac:dyDescent="0.25">
      <c r="A2" s="3" t="str">
        <f>A4</f>
        <v>- الاطلالة كانت مخيبه للأمال خير لا يوجد بلكونه 
- الفندق بعيد نوعان عن افضل امكان النيل 
- مكان انتظار السيارات محدود.</v>
      </c>
      <c r="B2" s="2">
        <v>0</v>
      </c>
    </row>
    <row r="3" spans="1:2" ht="30" x14ac:dyDescent="0.25">
      <c r="A3" s="3" t="s">
        <v>2</v>
      </c>
      <c r="B3" s="2">
        <v>0</v>
      </c>
    </row>
    <row r="4" spans="1:2" ht="45" x14ac:dyDescent="0.25">
      <c r="A4" s="3" t="s">
        <v>3</v>
      </c>
      <c r="B4" s="2">
        <v>0</v>
      </c>
    </row>
    <row r="5" spans="1:2" ht="45" x14ac:dyDescent="0.25">
      <c r="A5" s="3" t="s">
        <v>4</v>
      </c>
      <c r="B5" s="2">
        <v>0</v>
      </c>
    </row>
    <row r="6" spans="1:2" ht="30" x14ac:dyDescent="0.25">
      <c r="A6" s="3" t="s">
        <v>5</v>
      </c>
      <c r="B6" s="2">
        <v>0</v>
      </c>
    </row>
    <row r="7" spans="1:2" ht="30" x14ac:dyDescent="0.25">
      <c r="A7" s="3" t="s">
        <v>6</v>
      </c>
      <c r="B7" s="2">
        <v>0</v>
      </c>
    </row>
    <row r="8" spans="1:2" ht="75" x14ac:dyDescent="0.25">
      <c r="A8" s="3" t="s">
        <v>7</v>
      </c>
      <c r="B8" s="2">
        <v>0</v>
      </c>
    </row>
    <row r="9" spans="1:2" ht="60" x14ac:dyDescent="0.25">
      <c r="A9" s="3" t="s">
        <v>8</v>
      </c>
      <c r="B9" s="2">
        <v>0</v>
      </c>
    </row>
    <row r="10" spans="1:2" ht="30" x14ac:dyDescent="0.25">
      <c r="A10" s="3" t="s">
        <v>9</v>
      </c>
      <c r="B10" s="2">
        <v>0</v>
      </c>
    </row>
    <row r="11" spans="1:2" ht="90" x14ac:dyDescent="0.25">
      <c r="A11" s="3" t="s">
        <v>10</v>
      </c>
      <c r="B11" s="2">
        <v>0</v>
      </c>
    </row>
    <row r="12" spans="1:2" ht="75" x14ac:dyDescent="0.25">
      <c r="A12" s="3" t="s">
        <v>11</v>
      </c>
      <c r="B12" s="2">
        <v>1</v>
      </c>
    </row>
    <row r="13" spans="1:2" ht="45" x14ac:dyDescent="0.25">
      <c r="A13" s="3" t="s">
        <v>12</v>
      </c>
      <c r="B13" s="2">
        <v>1</v>
      </c>
    </row>
    <row r="14" spans="1:2" ht="60" x14ac:dyDescent="0.25">
      <c r="A14" s="3" t="s">
        <v>13</v>
      </c>
      <c r="B14" s="2">
        <v>0</v>
      </c>
    </row>
    <row r="15" spans="1:2" ht="345" x14ac:dyDescent="0.25">
      <c r="A15" s="3" t="s">
        <v>14</v>
      </c>
      <c r="B15" s="2">
        <v>0</v>
      </c>
    </row>
    <row r="16" spans="1:2" ht="60" x14ac:dyDescent="0.25">
      <c r="A16" s="3" t="s">
        <v>15</v>
      </c>
      <c r="B16" s="2">
        <v>0</v>
      </c>
    </row>
    <row r="17" spans="1:2" x14ac:dyDescent="0.25">
      <c r="A17" s="3" t="s">
        <v>16</v>
      </c>
      <c r="B17" s="2">
        <v>0</v>
      </c>
    </row>
    <row r="18" spans="1:2" ht="105" x14ac:dyDescent="0.25">
      <c r="A18" s="3" t="s">
        <v>17</v>
      </c>
      <c r="B18" s="2">
        <v>0</v>
      </c>
    </row>
    <row r="19" spans="1:2" x14ac:dyDescent="0.25">
      <c r="A19" s="3" t="s">
        <v>18</v>
      </c>
      <c r="B19" s="2">
        <v>1</v>
      </c>
    </row>
    <row r="20" spans="1:2" ht="30" x14ac:dyDescent="0.25">
      <c r="A20" s="3" t="s">
        <v>19</v>
      </c>
      <c r="B20" s="2">
        <v>0</v>
      </c>
    </row>
    <row r="21" spans="1:2" x14ac:dyDescent="0.25">
      <c r="A21" s="3" t="s">
        <v>20</v>
      </c>
      <c r="B21" s="2">
        <v>0</v>
      </c>
    </row>
    <row r="22" spans="1:2" ht="180" x14ac:dyDescent="0.25">
      <c r="A22" s="3" t="s">
        <v>21</v>
      </c>
      <c r="B22" s="2">
        <v>0</v>
      </c>
    </row>
    <row r="23" spans="1:2" ht="75" x14ac:dyDescent="0.25">
      <c r="A23" s="3" t="s">
        <v>22</v>
      </c>
      <c r="B23" s="2">
        <v>0</v>
      </c>
    </row>
    <row r="24" spans="1:2" x14ac:dyDescent="0.25">
      <c r="A24" s="3" t="s">
        <v>23</v>
      </c>
      <c r="B24" s="2">
        <v>1</v>
      </c>
    </row>
    <row r="25" spans="1:2" ht="105" x14ac:dyDescent="0.25">
      <c r="A25" s="3" t="s">
        <v>24</v>
      </c>
      <c r="B25" s="2">
        <v>0</v>
      </c>
    </row>
    <row r="26" spans="1:2" ht="90" x14ac:dyDescent="0.25">
      <c r="A26" s="3" t="s">
        <v>25</v>
      </c>
      <c r="B26" s="2">
        <v>1</v>
      </c>
    </row>
    <row r="27" spans="1:2" ht="45" x14ac:dyDescent="0.25">
      <c r="A27" s="3" t="s">
        <v>26</v>
      </c>
      <c r="B27" s="2">
        <v>0</v>
      </c>
    </row>
    <row r="28" spans="1:2" ht="105" x14ac:dyDescent="0.25">
      <c r="A28" s="3" t="s">
        <v>27</v>
      </c>
      <c r="B28" s="2">
        <v>0</v>
      </c>
    </row>
    <row r="29" spans="1:2" ht="45" x14ac:dyDescent="0.25">
      <c r="A29" s="3" t="s">
        <v>28</v>
      </c>
      <c r="B29" s="2">
        <v>1</v>
      </c>
    </row>
    <row r="30" spans="1:2" ht="135" x14ac:dyDescent="0.25">
      <c r="A30" s="3" t="s">
        <v>29</v>
      </c>
      <c r="B30" s="2">
        <v>0</v>
      </c>
    </row>
    <row r="31" spans="1:2" ht="45" x14ac:dyDescent="0.25">
      <c r="A31" s="3" t="s">
        <v>30</v>
      </c>
      <c r="B31" s="2">
        <v>1</v>
      </c>
    </row>
    <row r="32" spans="1:2" ht="30" x14ac:dyDescent="0.25">
      <c r="A32" s="3" t="s">
        <v>31</v>
      </c>
      <c r="B32" s="2">
        <v>1</v>
      </c>
    </row>
    <row r="33" spans="1:2" x14ac:dyDescent="0.25">
      <c r="A33" s="3" t="s">
        <v>32</v>
      </c>
      <c r="B33" s="2">
        <v>0</v>
      </c>
    </row>
    <row r="34" spans="1:2" ht="30" x14ac:dyDescent="0.25">
      <c r="A34" s="3" t="s">
        <v>33</v>
      </c>
      <c r="B34" s="2">
        <v>0</v>
      </c>
    </row>
    <row r="35" spans="1:2" x14ac:dyDescent="0.25">
      <c r="A35" s="3" t="s">
        <v>34</v>
      </c>
      <c r="B35" s="2">
        <v>0</v>
      </c>
    </row>
    <row r="36" spans="1:2" ht="30" x14ac:dyDescent="0.25">
      <c r="A36" s="3" t="s">
        <v>35</v>
      </c>
      <c r="B36" s="2">
        <v>1</v>
      </c>
    </row>
    <row r="37" spans="1:2" ht="30" x14ac:dyDescent="0.25">
      <c r="A37" s="3" t="s">
        <v>36</v>
      </c>
      <c r="B37" s="2">
        <v>1</v>
      </c>
    </row>
    <row r="38" spans="1:2" ht="30" x14ac:dyDescent="0.25">
      <c r="A38" s="3" t="s">
        <v>37</v>
      </c>
      <c r="B38" s="2">
        <v>1</v>
      </c>
    </row>
    <row r="39" spans="1:2" ht="75" x14ac:dyDescent="0.25">
      <c r="A39" s="3" t="s">
        <v>38</v>
      </c>
      <c r="B39" s="2">
        <v>0</v>
      </c>
    </row>
    <row r="40" spans="1:2" ht="75" x14ac:dyDescent="0.25">
      <c r="A40" s="3" t="s">
        <v>39</v>
      </c>
      <c r="B40" s="2">
        <v>0</v>
      </c>
    </row>
    <row r="41" spans="1:2" ht="105" x14ac:dyDescent="0.25">
      <c r="A41" s="3" t="s">
        <v>40</v>
      </c>
      <c r="B41" s="2">
        <v>1</v>
      </c>
    </row>
    <row r="42" spans="1:2" ht="75" x14ac:dyDescent="0.25">
      <c r="A42" s="3" t="s">
        <v>41</v>
      </c>
      <c r="B42" s="2">
        <v>0</v>
      </c>
    </row>
    <row r="43" spans="1:2" ht="30" x14ac:dyDescent="0.25">
      <c r="A43" s="3" t="s">
        <v>42</v>
      </c>
      <c r="B43" s="2">
        <v>0</v>
      </c>
    </row>
    <row r="44" spans="1:2" ht="75" x14ac:dyDescent="0.25">
      <c r="A44" s="3" t="s">
        <v>43</v>
      </c>
      <c r="B44" s="2">
        <v>0</v>
      </c>
    </row>
    <row r="45" spans="1:2" ht="30" x14ac:dyDescent="0.25">
      <c r="A45" s="3" t="s">
        <v>44</v>
      </c>
      <c r="B45" s="2">
        <v>0</v>
      </c>
    </row>
    <row r="46" spans="1:2" ht="150" x14ac:dyDescent="0.25">
      <c r="A46" s="3" t="s">
        <v>45</v>
      </c>
      <c r="B46" s="2">
        <v>0</v>
      </c>
    </row>
    <row r="47" spans="1:2" x14ac:dyDescent="0.25">
      <c r="A47" s="3" t="s">
        <v>46</v>
      </c>
      <c r="B47" s="2">
        <v>0</v>
      </c>
    </row>
    <row r="48" spans="1:2" x14ac:dyDescent="0.25">
      <c r="A48" s="3" t="s">
        <v>47</v>
      </c>
      <c r="B48" s="2">
        <v>0</v>
      </c>
    </row>
    <row r="49" spans="1:2" x14ac:dyDescent="0.25">
      <c r="A49" s="3" t="s">
        <v>48</v>
      </c>
      <c r="B49" s="2">
        <v>0</v>
      </c>
    </row>
    <row r="50" spans="1:2" x14ac:dyDescent="0.25">
      <c r="A50" s="3" t="s">
        <v>49</v>
      </c>
      <c r="B50" s="2">
        <v>0</v>
      </c>
    </row>
    <row r="51" spans="1:2" ht="90" x14ac:dyDescent="0.25">
      <c r="A51" s="3" t="s">
        <v>50</v>
      </c>
      <c r="B51" s="2">
        <v>1</v>
      </c>
    </row>
    <row r="52" spans="1:2" ht="60" x14ac:dyDescent="0.25">
      <c r="A52" s="3" t="s">
        <v>51</v>
      </c>
      <c r="B52" s="2">
        <v>1</v>
      </c>
    </row>
    <row r="53" spans="1:2" ht="30" x14ac:dyDescent="0.25">
      <c r="A53" s="3" t="s">
        <v>52</v>
      </c>
      <c r="B53" s="2">
        <v>0</v>
      </c>
    </row>
    <row r="54" spans="1:2" x14ac:dyDescent="0.25">
      <c r="A54" s="3" t="s">
        <v>53</v>
      </c>
      <c r="B54" s="2">
        <v>0</v>
      </c>
    </row>
    <row r="55" spans="1:2" ht="90" x14ac:dyDescent="0.25">
      <c r="A55" s="3" t="s">
        <v>54</v>
      </c>
      <c r="B55" s="2">
        <v>0</v>
      </c>
    </row>
    <row r="56" spans="1:2" ht="105" x14ac:dyDescent="0.25">
      <c r="A56" s="3" t="s">
        <v>55</v>
      </c>
      <c r="B56" s="2">
        <v>1</v>
      </c>
    </row>
    <row r="57" spans="1:2" ht="150" x14ac:dyDescent="0.25">
      <c r="A57" s="3" t="s">
        <v>56</v>
      </c>
      <c r="B57" s="2">
        <v>0</v>
      </c>
    </row>
    <row r="58" spans="1:2" ht="45" x14ac:dyDescent="0.25">
      <c r="A58" s="3" t="s">
        <v>57</v>
      </c>
      <c r="B58" s="2">
        <v>0</v>
      </c>
    </row>
    <row r="59" spans="1:2" ht="120" x14ac:dyDescent="0.25">
      <c r="A59" s="3" t="s">
        <v>58</v>
      </c>
      <c r="B59" s="2">
        <v>0</v>
      </c>
    </row>
    <row r="60" spans="1:2" ht="120" x14ac:dyDescent="0.25">
      <c r="A60" s="3" t="s">
        <v>59</v>
      </c>
      <c r="B60" s="2">
        <v>0</v>
      </c>
    </row>
    <row r="61" spans="1:2" ht="165" x14ac:dyDescent="0.25">
      <c r="A61" s="3" t="s">
        <v>60</v>
      </c>
      <c r="B61" s="2">
        <v>0</v>
      </c>
    </row>
    <row r="62" spans="1:2" ht="75" x14ac:dyDescent="0.25">
      <c r="A62" s="3" t="s">
        <v>61</v>
      </c>
      <c r="B62" s="2">
        <v>0</v>
      </c>
    </row>
    <row r="63" spans="1:2" ht="210" x14ac:dyDescent="0.25">
      <c r="A63" s="3" t="s">
        <v>62</v>
      </c>
      <c r="B63" s="2">
        <v>0</v>
      </c>
    </row>
    <row r="64" spans="1:2" ht="45" x14ac:dyDescent="0.25">
      <c r="A64" s="3" t="s">
        <v>63</v>
      </c>
      <c r="B64" s="2">
        <v>0</v>
      </c>
    </row>
    <row r="65" spans="1:2" ht="75" x14ac:dyDescent="0.25">
      <c r="A65" s="3" t="s">
        <v>64</v>
      </c>
      <c r="B65" s="2">
        <v>1</v>
      </c>
    </row>
    <row r="66" spans="1:2" ht="60" x14ac:dyDescent="0.25">
      <c r="A66" s="3" t="s">
        <v>65</v>
      </c>
      <c r="B66" s="2">
        <v>0</v>
      </c>
    </row>
    <row r="67" spans="1:2" ht="30" x14ac:dyDescent="0.25">
      <c r="A67" s="3" t="s">
        <v>66</v>
      </c>
      <c r="B67" s="2">
        <v>0</v>
      </c>
    </row>
    <row r="68" spans="1:2" ht="30" x14ac:dyDescent="0.25">
      <c r="A68" s="3" t="s">
        <v>67</v>
      </c>
      <c r="B68" s="2">
        <v>0</v>
      </c>
    </row>
    <row r="69" spans="1:2" ht="90" x14ac:dyDescent="0.25">
      <c r="A69" s="3" t="s">
        <v>68</v>
      </c>
      <c r="B69" s="2">
        <v>0</v>
      </c>
    </row>
    <row r="70" spans="1:2" ht="120" x14ac:dyDescent="0.25">
      <c r="A70" s="3" t="s">
        <v>69</v>
      </c>
      <c r="B70" s="2">
        <v>0</v>
      </c>
    </row>
    <row r="71" spans="1:2" ht="45" x14ac:dyDescent="0.25">
      <c r="A71" s="3" t="s">
        <v>70</v>
      </c>
      <c r="B71" s="2">
        <v>0</v>
      </c>
    </row>
    <row r="72" spans="1:2" ht="120" x14ac:dyDescent="0.25">
      <c r="A72" s="3" t="s">
        <v>71</v>
      </c>
      <c r="B72" s="2">
        <v>0</v>
      </c>
    </row>
    <row r="73" spans="1:2" ht="45" x14ac:dyDescent="0.25">
      <c r="A73" s="3" t="s">
        <v>72</v>
      </c>
      <c r="B73" s="2">
        <v>0</v>
      </c>
    </row>
    <row r="74" spans="1:2" ht="60" x14ac:dyDescent="0.25">
      <c r="A74" s="3" t="s">
        <v>73</v>
      </c>
      <c r="B74" s="2">
        <v>1</v>
      </c>
    </row>
    <row r="75" spans="1:2" ht="30" x14ac:dyDescent="0.25">
      <c r="A75" s="3" t="s">
        <v>74</v>
      </c>
      <c r="B75" s="2">
        <v>1</v>
      </c>
    </row>
    <row r="76" spans="1:2" ht="90" x14ac:dyDescent="0.25">
      <c r="A76" s="3" t="s">
        <v>75</v>
      </c>
      <c r="B76" s="2">
        <v>0</v>
      </c>
    </row>
    <row r="77" spans="1:2" ht="75" x14ac:dyDescent="0.25">
      <c r="A77" s="3" t="s">
        <v>76</v>
      </c>
      <c r="B77" s="2">
        <v>1</v>
      </c>
    </row>
    <row r="78" spans="1:2" ht="45" x14ac:dyDescent="0.25">
      <c r="A78" s="3" t="s">
        <v>77</v>
      </c>
      <c r="B78" s="2">
        <v>0</v>
      </c>
    </row>
    <row r="79" spans="1:2" ht="45" x14ac:dyDescent="0.25">
      <c r="A79" s="3" t="s">
        <v>78</v>
      </c>
      <c r="B79" s="2">
        <v>1</v>
      </c>
    </row>
    <row r="80" spans="1:2" ht="120" x14ac:dyDescent="0.25">
      <c r="A80" s="3" t="s">
        <v>79</v>
      </c>
      <c r="B80" s="2">
        <v>0</v>
      </c>
    </row>
    <row r="81" spans="1:2" ht="105" x14ac:dyDescent="0.25">
      <c r="A81" s="3" t="s">
        <v>80</v>
      </c>
      <c r="B81" s="2">
        <v>0</v>
      </c>
    </row>
    <row r="82" spans="1:2" ht="30" x14ac:dyDescent="0.25">
      <c r="A82" s="3" t="s">
        <v>81</v>
      </c>
      <c r="B82" s="2">
        <v>1</v>
      </c>
    </row>
    <row r="83" spans="1:2" ht="90" x14ac:dyDescent="0.25">
      <c r="A83" s="3" t="s">
        <v>82</v>
      </c>
      <c r="B83" s="2">
        <v>0</v>
      </c>
    </row>
    <row r="84" spans="1:2" ht="60" x14ac:dyDescent="0.25">
      <c r="A84" s="3" t="s">
        <v>83</v>
      </c>
      <c r="B84" s="2">
        <v>1</v>
      </c>
    </row>
    <row r="85" spans="1:2" ht="75" x14ac:dyDescent="0.25">
      <c r="A85" s="3" t="s">
        <v>84</v>
      </c>
      <c r="B85" s="2">
        <v>0</v>
      </c>
    </row>
    <row r="86" spans="1:2" ht="45" x14ac:dyDescent="0.25">
      <c r="A86" s="3" t="s">
        <v>85</v>
      </c>
      <c r="B86" s="2">
        <v>1</v>
      </c>
    </row>
    <row r="87" spans="1:2" ht="75" x14ac:dyDescent="0.25">
      <c r="A87" s="3" t="s">
        <v>86</v>
      </c>
      <c r="B87" s="2">
        <v>0</v>
      </c>
    </row>
    <row r="88" spans="1:2" ht="30" x14ac:dyDescent="0.25">
      <c r="A88" s="3" t="s">
        <v>87</v>
      </c>
      <c r="B88" s="2">
        <v>0</v>
      </c>
    </row>
    <row r="89" spans="1:2" ht="75" x14ac:dyDescent="0.25">
      <c r="A89" s="3" t="s">
        <v>88</v>
      </c>
      <c r="B89" s="2">
        <v>0</v>
      </c>
    </row>
    <row r="90" spans="1:2" ht="45" x14ac:dyDescent="0.25">
      <c r="A90" s="3" t="s">
        <v>89</v>
      </c>
      <c r="B90" s="2">
        <v>0</v>
      </c>
    </row>
    <row r="91" spans="1:2" ht="30" x14ac:dyDescent="0.25">
      <c r="A91" s="3" t="s">
        <v>90</v>
      </c>
      <c r="B91" s="2">
        <v>0</v>
      </c>
    </row>
    <row r="92" spans="1:2" ht="150" x14ac:dyDescent="0.25">
      <c r="A92" s="3" t="s">
        <v>91</v>
      </c>
      <c r="B92" s="2">
        <v>0</v>
      </c>
    </row>
    <row r="93" spans="1:2" ht="60" x14ac:dyDescent="0.25">
      <c r="A93" s="3" t="s">
        <v>92</v>
      </c>
      <c r="B93" s="2">
        <v>0</v>
      </c>
    </row>
    <row r="94" spans="1:2" ht="90" x14ac:dyDescent="0.25">
      <c r="A94" s="3" t="s">
        <v>93</v>
      </c>
      <c r="B94" s="2">
        <v>1</v>
      </c>
    </row>
    <row r="95" spans="1:2" ht="30" x14ac:dyDescent="0.25">
      <c r="A95" s="3" t="s">
        <v>94</v>
      </c>
      <c r="B95" s="2">
        <v>0</v>
      </c>
    </row>
    <row r="96" spans="1:2" ht="105" x14ac:dyDescent="0.25">
      <c r="A96" s="3" t="s">
        <v>95</v>
      </c>
      <c r="B96" s="2">
        <v>0</v>
      </c>
    </row>
    <row r="97" spans="1:2" ht="105" x14ac:dyDescent="0.25">
      <c r="A97" s="3" t="s">
        <v>96</v>
      </c>
      <c r="B97" s="2">
        <v>0</v>
      </c>
    </row>
    <row r="98" spans="1:2" ht="90" x14ac:dyDescent="0.25">
      <c r="A98" s="3" t="s">
        <v>97</v>
      </c>
      <c r="B98" s="2">
        <v>0</v>
      </c>
    </row>
    <row r="99" spans="1:2" ht="45" x14ac:dyDescent="0.25">
      <c r="A99" s="3" t="s">
        <v>98</v>
      </c>
      <c r="B99" s="2">
        <v>0</v>
      </c>
    </row>
    <row r="100" spans="1:2" ht="90" x14ac:dyDescent="0.25">
      <c r="A100" s="3" t="s">
        <v>99</v>
      </c>
      <c r="B100" s="2">
        <v>0</v>
      </c>
    </row>
    <row r="101" spans="1:2" ht="30" x14ac:dyDescent="0.25">
      <c r="A101" s="3" t="s">
        <v>100</v>
      </c>
      <c r="B101" s="2">
        <v>0</v>
      </c>
    </row>
    <row r="102" spans="1:2" ht="75" x14ac:dyDescent="0.25">
      <c r="A102" s="3" t="s">
        <v>101</v>
      </c>
      <c r="B102" s="2">
        <v>1</v>
      </c>
    </row>
    <row r="103" spans="1:2" ht="45" x14ac:dyDescent="0.25">
      <c r="A103" s="3" t="s">
        <v>102</v>
      </c>
      <c r="B103" s="2">
        <v>0</v>
      </c>
    </row>
    <row r="104" spans="1:2" ht="120" x14ac:dyDescent="0.25">
      <c r="A104" s="3" t="s">
        <v>103</v>
      </c>
      <c r="B104" s="2">
        <v>0</v>
      </c>
    </row>
    <row r="105" spans="1:2" x14ac:dyDescent="0.25">
      <c r="A105" s="3" t="s">
        <v>104</v>
      </c>
      <c r="B105" s="2">
        <v>0</v>
      </c>
    </row>
    <row r="106" spans="1:2" ht="30" x14ac:dyDescent="0.25">
      <c r="A106" s="3" t="s">
        <v>105</v>
      </c>
      <c r="B106" s="2">
        <v>0</v>
      </c>
    </row>
    <row r="107" spans="1:2" x14ac:dyDescent="0.25">
      <c r="A107" s="3" t="s">
        <v>106</v>
      </c>
      <c r="B107" s="2">
        <v>0</v>
      </c>
    </row>
    <row r="108" spans="1:2" x14ac:dyDescent="0.25">
      <c r="A108" s="3" t="s">
        <v>107</v>
      </c>
      <c r="B108" s="2">
        <v>0</v>
      </c>
    </row>
    <row r="109" spans="1:2" ht="45" x14ac:dyDescent="0.25">
      <c r="A109" s="3" t="s">
        <v>108</v>
      </c>
      <c r="B109" s="2">
        <v>1</v>
      </c>
    </row>
    <row r="110" spans="1:2" ht="30" x14ac:dyDescent="0.25">
      <c r="A110" s="3" t="s">
        <v>109</v>
      </c>
      <c r="B110" s="2">
        <v>0</v>
      </c>
    </row>
    <row r="111" spans="1:2" ht="60" x14ac:dyDescent="0.25">
      <c r="A111" s="3" t="s">
        <v>110</v>
      </c>
      <c r="B111" s="2">
        <v>1</v>
      </c>
    </row>
    <row r="112" spans="1:2" x14ac:dyDescent="0.25">
      <c r="A112" s="3" t="s">
        <v>111</v>
      </c>
      <c r="B112" s="2">
        <v>1</v>
      </c>
    </row>
    <row r="113" spans="1:2" x14ac:dyDescent="0.25">
      <c r="A113" s="3" t="s">
        <v>112</v>
      </c>
      <c r="B113" s="2">
        <v>1</v>
      </c>
    </row>
    <row r="114" spans="1:2" ht="30" x14ac:dyDescent="0.25">
      <c r="A114" s="3" t="s">
        <v>113</v>
      </c>
      <c r="B114" s="2">
        <v>0</v>
      </c>
    </row>
    <row r="115" spans="1:2" x14ac:dyDescent="0.25">
      <c r="A115" s="3" t="s">
        <v>114</v>
      </c>
      <c r="B115" s="2">
        <v>0</v>
      </c>
    </row>
    <row r="116" spans="1:2" ht="45" x14ac:dyDescent="0.25">
      <c r="A116" s="3" t="s">
        <v>115</v>
      </c>
      <c r="B116" s="2">
        <v>0</v>
      </c>
    </row>
    <row r="117" spans="1:2" ht="30" x14ac:dyDescent="0.25">
      <c r="A117" s="3" t="s">
        <v>116</v>
      </c>
      <c r="B117" s="2">
        <v>0</v>
      </c>
    </row>
    <row r="118" spans="1:2" x14ac:dyDescent="0.25">
      <c r="A118" s="3" t="s">
        <v>117</v>
      </c>
      <c r="B118" s="2">
        <v>0</v>
      </c>
    </row>
    <row r="119" spans="1:2" x14ac:dyDescent="0.25">
      <c r="A119" s="3" t="s">
        <v>118</v>
      </c>
      <c r="B119" s="2">
        <v>1</v>
      </c>
    </row>
    <row r="120" spans="1:2" x14ac:dyDescent="0.25">
      <c r="A120" s="3" t="s">
        <v>119</v>
      </c>
      <c r="B120" s="2">
        <v>0</v>
      </c>
    </row>
    <row r="121" spans="1:2" x14ac:dyDescent="0.25">
      <c r="A121" s="3" t="s">
        <v>120</v>
      </c>
      <c r="B121" s="2">
        <v>0</v>
      </c>
    </row>
    <row r="122" spans="1:2" x14ac:dyDescent="0.25">
      <c r="A122" s="3" t="s">
        <v>121</v>
      </c>
      <c r="B122" s="2">
        <v>0</v>
      </c>
    </row>
    <row r="123" spans="1:2" x14ac:dyDescent="0.25">
      <c r="A123" s="3" t="s">
        <v>122</v>
      </c>
      <c r="B123" s="2">
        <v>0</v>
      </c>
    </row>
    <row r="124" spans="1:2" x14ac:dyDescent="0.25">
      <c r="A124" s="3" t="s">
        <v>123</v>
      </c>
      <c r="B124" s="2">
        <v>0</v>
      </c>
    </row>
    <row r="125" spans="1:2" x14ac:dyDescent="0.25">
      <c r="A125" s="3" t="s">
        <v>124</v>
      </c>
      <c r="B125" s="2">
        <v>0</v>
      </c>
    </row>
    <row r="126" spans="1:2" ht="105" x14ac:dyDescent="0.25">
      <c r="A126" s="3" t="s">
        <v>125</v>
      </c>
      <c r="B126" s="2">
        <v>0</v>
      </c>
    </row>
    <row r="127" spans="1:2" x14ac:dyDescent="0.25">
      <c r="A127" s="3" t="s">
        <v>126</v>
      </c>
      <c r="B127" s="2">
        <v>0</v>
      </c>
    </row>
    <row r="128" spans="1:2" x14ac:dyDescent="0.25">
      <c r="A128" s="3" t="s">
        <v>127</v>
      </c>
      <c r="B128" s="2">
        <v>0</v>
      </c>
    </row>
    <row r="129" spans="1:2" ht="30" x14ac:dyDescent="0.25">
      <c r="A129" s="3" t="s">
        <v>128</v>
      </c>
      <c r="B129" s="2">
        <v>0</v>
      </c>
    </row>
    <row r="130" spans="1:2" x14ac:dyDescent="0.25">
      <c r="A130" s="3" t="s">
        <v>129</v>
      </c>
      <c r="B130" s="2">
        <v>1</v>
      </c>
    </row>
    <row r="131" spans="1:2" ht="30" x14ac:dyDescent="0.25">
      <c r="A131" s="3" t="s">
        <v>130</v>
      </c>
      <c r="B131" s="2">
        <v>0</v>
      </c>
    </row>
    <row r="132" spans="1:2" ht="30" x14ac:dyDescent="0.25">
      <c r="A132" s="3" t="s">
        <v>131</v>
      </c>
      <c r="B132" s="2">
        <v>0</v>
      </c>
    </row>
    <row r="133" spans="1:2" x14ac:dyDescent="0.25">
      <c r="A133" s="3" t="s">
        <v>132</v>
      </c>
      <c r="B133" s="2">
        <v>0</v>
      </c>
    </row>
    <row r="134" spans="1:2" ht="45" x14ac:dyDescent="0.25">
      <c r="A134" s="3" t="s">
        <v>133</v>
      </c>
      <c r="B134" s="2">
        <v>0</v>
      </c>
    </row>
    <row r="135" spans="1:2" ht="45" x14ac:dyDescent="0.25">
      <c r="A135" s="3" t="s">
        <v>134</v>
      </c>
      <c r="B135" s="2">
        <v>1</v>
      </c>
    </row>
    <row r="136" spans="1:2" x14ac:dyDescent="0.25">
      <c r="A136" s="3" t="s">
        <v>135</v>
      </c>
      <c r="B136" s="2">
        <v>0</v>
      </c>
    </row>
    <row r="137" spans="1:2" ht="30" x14ac:dyDescent="0.25">
      <c r="A137" s="3" t="s">
        <v>136</v>
      </c>
      <c r="B137" s="2">
        <v>0</v>
      </c>
    </row>
    <row r="138" spans="1:2" x14ac:dyDescent="0.25">
      <c r="A138" s="3" t="s">
        <v>137</v>
      </c>
      <c r="B138" s="2">
        <v>0</v>
      </c>
    </row>
    <row r="139" spans="1:2" ht="45" x14ac:dyDescent="0.25">
      <c r="A139" s="3" t="s">
        <v>138</v>
      </c>
      <c r="B139" s="2">
        <v>0</v>
      </c>
    </row>
    <row r="140" spans="1:2" x14ac:dyDescent="0.25">
      <c r="A140" s="3" t="s">
        <v>139</v>
      </c>
      <c r="B140" s="2">
        <v>0</v>
      </c>
    </row>
    <row r="141" spans="1:2" ht="30" x14ac:dyDescent="0.25">
      <c r="A141" s="3" t="s">
        <v>140</v>
      </c>
      <c r="B141" s="2">
        <v>0</v>
      </c>
    </row>
    <row r="142" spans="1:2" x14ac:dyDescent="0.25">
      <c r="A142" s="3" t="s">
        <v>141</v>
      </c>
      <c r="B142" s="2">
        <v>0</v>
      </c>
    </row>
    <row r="143" spans="1:2" x14ac:dyDescent="0.25">
      <c r="A143" s="3" t="s">
        <v>142</v>
      </c>
      <c r="B143" s="2">
        <v>0</v>
      </c>
    </row>
    <row r="144" spans="1:2" ht="30" x14ac:dyDescent="0.25">
      <c r="A144" s="3" t="s">
        <v>143</v>
      </c>
      <c r="B144" s="2">
        <v>1</v>
      </c>
    </row>
    <row r="145" spans="1:2" x14ac:dyDescent="0.25">
      <c r="A145" s="3" t="s">
        <v>144</v>
      </c>
      <c r="B145" s="2">
        <v>1</v>
      </c>
    </row>
    <row r="146" spans="1:2" x14ac:dyDescent="0.25">
      <c r="A146" s="3" t="s">
        <v>145</v>
      </c>
      <c r="B146" s="2">
        <v>1</v>
      </c>
    </row>
    <row r="147" spans="1:2" x14ac:dyDescent="0.25">
      <c r="A147" s="3" t="s">
        <v>146</v>
      </c>
      <c r="B147" s="2">
        <v>1</v>
      </c>
    </row>
    <row r="148" spans="1:2" x14ac:dyDescent="0.25">
      <c r="A148" s="3" t="s">
        <v>147</v>
      </c>
      <c r="B148" s="2">
        <v>1</v>
      </c>
    </row>
    <row r="149" spans="1:2" x14ac:dyDescent="0.25">
      <c r="A149" s="3" t="s">
        <v>148</v>
      </c>
      <c r="B149" s="2">
        <v>0</v>
      </c>
    </row>
    <row r="150" spans="1:2" x14ac:dyDescent="0.25">
      <c r="A150" s="3" t="s">
        <v>149</v>
      </c>
      <c r="B150" s="2">
        <v>1</v>
      </c>
    </row>
    <row r="151" spans="1:2" x14ac:dyDescent="0.25">
      <c r="A151" s="3" t="s">
        <v>150</v>
      </c>
      <c r="B151" s="2">
        <v>1</v>
      </c>
    </row>
    <row r="152" spans="1:2" ht="30" x14ac:dyDescent="0.25">
      <c r="A152" s="3" t="s">
        <v>151</v>
      </c>
      <c r="B152" s="2">
        <v>1</v>
      </c>
    </row>
    <row r="153" spans="1:2" x14ac:dyDescent="0.25">
      <c r="A153" s="3" t="s">
        <v>152</v>
      </c>
      <c r="B153" s="2">
        <v>0</v>
      </c>
    </row>
    <row r="154" spans="1:2" x14ac:dyDescent="0.25">
      <c r="A154" s="3" t="s">
        <v>153</v>
      </c>
      <c r="B154" s="2">
        <v>1</v>
      </c>
    </row>
    <row r="155" spans="1:2" ht="60" x14ac:dyDescent="0.25">
      <c r="A155" s="3" t="s">
        <v>154</v>
      </c>
      <c r="B155" s="2">
        <v>1</v>
      </c>
    </row>
    <row r="156" spans="1:2" x14ac:dyDescent="0.25">
      <c r="A156" s="3" t="s">
        <v>155</v>
      </c>
      <c r="B156" s="2">
        <v>1</v>
      </c>
    </row>
    <row r="157" spans="1:2" x14ac:dyDescent="0.25">
      <c r="A157" s="3" t="s">
        <v>156</v>
      </c>
      <c r="B157" s="2">
        <v>1</v>
      </c>
    </row>
    <row r="158" spans="1:2" x14ac:dyDescent="0.25">
      <c r="A158" s="3" t="s">
        <v>157</v>
      </c>
      <c r="B158" s="2">
        <v>1</v>
      </c>
    </row>
    <row r="159" spans="1:2" x14ac:dyDescent="0.25">
      <c r="A159" s="3" t="s">
        <v>158</v>
      </c>
      <c r="B159" s="2">
        <v>1</v>
      </c>
    </row>
    <row r="160" spans="1:2" x14ac:dyDescent="0.25">
      <c r="A160" s="3" t="s">
        <v>159</v>
      </c>
      <c r="B160" s="2">
        <v>1</v>
      </c>
    </row>
    <row r="161" spans="1:2" x14ac:dyDescent="0.25">
      <c r="A161" s="3" t="s">
        <v>160</v>
      </c>
      <c r="B161" s="2">
        <v>0</v>
      </c>
    </row>
    <row r="162" spans="1:2" x14ac:dyDescent="0.25">
      <c r="A162" s="3" t="s">
        <v>161</v>
      </c>
      <c r="B162" s="2">
        <v>0</v>
      </c>
    </row>
    <row r="163" spans="1:2" x14ac:dyDescent="0.25">
      <c r="A163" s="3" t="s">
        <v>162</v>
      </c>
      <c r="B163" s="2">
        <v>1</v>
      </c>
    </row>
    <row r="164" spans="1:2" ht="30" x14ac:dyDescent="0.25">
      <c r="A164" s="3" t="s">
        <v>163</v>
      </c>
      <c r="B164" s="2">
        <v>1</v>
      </c>
    </row>
    <row r="165" spans="1:2" ht="30" x14ac:dyDescent="0.25">
      <c r="A165" s="3" t="s">
        <v>164</v>
      </c>
      <c r="B165" s="2">
        <v>0</v>
      </c>
    </row>
    <row r="166" spans="1:2" ht="60" x14ac:dyDescent="0.25">
      <c r="A166" s="3" t="s">
        <v>165</v>
      </c>
      <c r="B166" s="2">
        <v>0</v>
      </c>
    </row>
    <row r="167" spans="1:2" ht="45" x14ac:dyDescent="0.25">
      <c r="A167" s="3" t="s">
        <v>166</v>
      </c>
      <c r="B167" s="2">
        <v>0</v>
      </c>
    </row>
    <row r="168" spans="1:2" ht="30" x14ac:dyDescent="0.25">
      <c r="A168" s="3" t="s">
        <v>167</v>
      </c>
      <c r="B168" s="2">
        <v>0</v>
      </c>
    </row>
    <row r="169" spans="1:2" ht="60" x14ac:dyDescent="0.25">
      <c r="A169" s="3" t="s">
        <v>168</v>
      </c>
      <c r="B169" s="2">
        <v>1</v>
      </c>
    </row>
    <row r="170" spans="1:2" x14ac:dyDescent="0.25">
      <c r="A170" s="3" t="s">
        <v>169</v>
      </c>
      <c r="B170" s="2">
        <v>1</v>
      </c>
    </row>
    <row r="171" spans="1:2" ht="45" x14ac:dyDescent="0.25">
      <c r="A171" s="3" t="s">
        <v>170</v>
      </c>
      <c r="B171" s="2">
        <v>1</v>
      </c>
    </row>
    <row r="172" spans="1:2" x14ac:dyDescent="0.25">
      <c r="A172" s="3" t="s">
        <v>171</v>
      </c>
      <c r="B172" s="2">
        <v>0</v>
      </c>
    </row>
    <row r="173" spans="1:2" x14ac:dyDescent="0.25">
      <c r="A173" s="3" t="s">
        <v>172</v>
      </c>
      <c r="B173" s="2">
        <v>0</v>
      </c>
    </row>
    <row r="174" spans="1:2" ht="30" x14ac:dyDescent="0.25">
      <c r="A174" s="3" t="s">
        <v>173</v>
      </c>
      <c r="B174" s="2">
        <v>0</v>
      </c>
    </row>
    <row r="175" spans="1:2" ht="30" x14ac:dyDescent="0.25">
      <c r="A175" s="3" t="s">
        <v>174</v>
      </c>
      <c r="B175" s="2">
        <v>0</v>
      </c>
    </row>
    <row r="176" spans="1:2" ht="60" x14ac:dyDescent="0.25">
      <c r="A176" s="3" t="s">
        <v>175</v>
      </c>
      <c r="B176" s="2">
        <v>0</v>
      </c>
    </row>
    <row r="177" spans="1:2" ht="30" x14ac:dyDescent="0.25">
      <c r="A177" s="3" t="s">
        <v>176</v>
      </c>
      <c r="B177" s="2">
        <v>0</v>
      </c>
    </row>
    <row r="178" spans="1:2" x14ac:dyDescent="0.25">
      <c r="A178" s="3" t="s">
        <v>177</v>
      </c>
      <c r="B178" s="2">
        <v>0</v>
      </c>
    </row>
    <row r="179" spans="1:2" x14ac:dyDescent="0.25">
      <c r="A179" s="3" t="s">
        <v>178</v>
      </c>
      <c r="B179" s="2">
        <v>0</v>
      </c>
    </row>
    <row r="180" spans="1:2" x14ac:dyDescent="0.25">
      <c r="A180" s="3" t="s">
        <v>179</v>
      </c>
      <c r="B180" s="2">
        <v>1</v>
      </c>
    </row>
    <row r="181" spans="1:2" ht="45" x14ac:dyDescent="0.25">
      <c r="A181" s="3" t="s">
        <v>180</v>
      </c>
      <c r="B181" s="2">
        <v>0</v>
      </c>
    </row>
    <row r="182" spans="1:2" x14ac:dyDescent="0.25">
      <c r="A182" s="3" t="s">
        <v>181</v>
      </c>
      <c r="B182" s="2">
        <v>0</v>
      </c>
    </row>
    <row r="183" spans="1:2" x14ac:dyDescent="0.25">
      <c r="A183" s="3" t="s">
        <v>182</v>
      </c>
      <c r="B183" s="2">
        <v>0</v>
      </c>
    </row>
    <row r="184" spans="1:2" x14ac:dyDescent="0.25">
      <c r="A184" s="3" t="s">
        <v>183</v>
      </c>
      <c r="B184" s="2">
        <v>1</v>
      </c>
    </row>
    <row r="185" spans="1:2" x14ac:dyDescent="0.25">
      <c r="A185" s="3" t="s">
        <v>184</v>
      </c>
      <c r="B185" s="2">
        <v>0</v>
      </c>
    </row>
    <row r="186" spans="1:2" ht="90" x14ac:dyDescent="0.25">
      <c r="A186" s="3" t="s">
        <v>185</v>
      </c>
      <c r="B186" s="2">
        <v>0</v>
      </c>
    </row>
    <row r="187" spans="1:2" x14ac:dyDescent="0.25">
      <c r="A187" s="3" t="s">
        <v>186</v>
      </c>
      <c r="B187" s="2">
        <v>0</v>
      </c>
    </row>
    <row r="188" spans="1:2" x14ac:dyDescent="0.25">
      <c r="A188" s="3" t="s">
        <v>187</v>
      </c>
      <c r="B188" s="2">
        <v>0</v>
      </c>
    </row>
    <row r="189" spans="1:2" x14ac:dyDescent="0.25">
      <c r="A189" s="3" t="s">
        <v>188</v>
      </c>
      <c r="B189" s="2">
        <v>0</v>
      </c>
    </row>
    <row r="190" spans="1:2" x14ac:dyDescent="0.25">
      <c r="A190" s="3" t="s">
        <v>189</v>
      </c>
      <c r="B190" s="2">
        <v>0</v>
      </c>
    </row>
    <row r="191" spans="1:2" ht="30" x14ac:dyDescent="0.25">
      <c r="A191" s="3" t="s">
        <v>190</v>
      </c>
      <c r="B191" s="2">
        <v>0</v>
      </c>
    </row>
    <row r="192" spans="1:2" x14ac:dyDescent="0.25">
      <c r="A192" s="3" t="s">
        <v>191</v>
      </c>
      <c r="B192" s="2">
        <v>1</v>
      </c>
    </row>
    <row r="193" spans="1:2" x14ac:dyDescent="0.25">
      <c r="A193" s="3" t="s">
        <v>192</v>
      </c>
      <c r="B193" s="2">
        <v>0</v>
      </c>
    </row>
    <row r="194" spans="1:2" ht="135" x14ac:dyDescent="0.25">
      <c r="A194" s="3" t="s">
        <v>193</v>
      </c>
      <c r="B194" s="2">
        <v>0</v>
      </c>
    </row>
    <row r="195" spans="1:2" ht="60" x14ac:dyDescent="0.25">
      <c r="A195" s="3" t="s">
        <v>194</v>
      </c>
      <c r="B195" s="2">
        <v>0</v>
      </c>
    </row>
    <row r="196" spans="1:2" ht="75" x14ac:dyDescent="0.25">
      <c r="A196" s="3" t="s">
        <v>195</v>
      </c>
      <c r="B196" s="2">
        <v>0</v>
      </c>
    </row>
    <row r="197" spans="1:2" x14ac:dyDescent="0.25">
      <c r="A197" s="3" t="s">
        <v>196</v>
      </c>
      <c r="B197" s="2">
        <v>0</v>
      </c>
    </row>
    <row r="198" spans="1:2" ht="30" x14ac:dyDescent="0.25">
      <c r="A198" s="3" t="s">
        <v>197</v>
      </c>
      <c r="B198" s="2">
        <v>0</v>
      </c>
    </row>
    <row r="199" spans="1:2" x14ac:dyDescent="0.25">
      <c r="A199" s="3" t="s">
        <v>198</v>
      </c>
      <c r="B199" s="2">
        <v>0</v>
      </c>
    </row>
    <row r="200" spans="1:2" x14ac:dyDescent="0.25">
      <c r="A200" s="3" t="s">
        <v>199</v>
      </c>
      <c r="B200" s="2">
        <v>1</v>
      </c>
    </row>
    <row r="201" spans="1:2" x14ac:dyDescent="0.25">
      <c r="A201" s="3" t="s">
        <v>200</v>
      </c>
      <c r="B201" s="2">
        <v>1</v>
      </c>
    </row>
    <row r="202" spans="1:2" x14ac:dyDescent="0.25">
      <c r="A202" s="3" t="s">
        <v>201</v>
      </c>
      <c r="B202" s="2">
        <v>0</v>
      </c>
    </row>
    <row r="203" spans="1:2" ht="30" x14ac:dyDescent="0.25">
      <c r="A203" s="3" t="s">
        <v>202</v>
      </c>
      <c r="B203" s="2">
        <v>0</v>
      </c>
    </row>
    <row r="204" spans="1:2" ht="45" x14ac:dyDescent="0.25">
      <c r="A204" s="3" t="s">
        <v>203</v>
      </c>
      <c r="B204" s="2">
        <v>0</v>
      </c>
    </row>
    <row r="205" spans="1:2" x14ac:dyDescent="0.25">
      <c r="A205" s="3" t="s">
        <v>204</v>
      </c>
      <c r="B205" s="2">
        <v>0</v>
      </c>
    </row>
    <row r="206" spans="1:2" x14ac:dyDescent="0.25">
      <c r="A206" s="3" t="s">
        <v>205</v>
      </c>
      <c r="B206" s="2">
        <v>0</v>
      </c>
    </row>
    <row r="207" spans="1:2" x14ac:dyDescent="0.25">
      <c r="A207" s="3" t="s">
        <v>206</v>
      </c>
      <c r="B207" s="2">
        <v>0</v>
      </c>
    </row>
    <row r="208" spans="1:2" x14ac:dyDescent="0.25">
      <c r="A208" s="3" t="s">
        <v>207</v>
      </c>
      <c r="B208" s="2">
        <v>0</v>
      </c>
    </row>
    <row r="209" spans="1:2" x14ac:dyDescent="0.25">
      <c r="A209" s="3" t="s">
        <v>208</v>
      </c>
      <c r="B209" s="2">
        <v>0</v>
      </c>
    </row>
    <row r="210" spans="1:2" x14ac:dyDescent="0.25">
      <c r="A210" s="3" t="s">
        <v>209</v>
      </c>
      <c r="B210" s="2">
        <v>0</v>
      </c>
    </row>
    <row r="211" spans="1:2" x14ac:dyDescent="0.25">
      <c r="A211" s="3" t="s">
        <v>210</v>
      </c>
      <c r="B211" s="2">
        <v>0</v>
      </c>
    </row>
    <row r="212" spans="1:2" ht="45" x14ac:dyDescent="0.25">
      <c r="A212" s="3" t="s">
        <v>211</v>
      </c>
      <c r="B212" s="2">
        <v>0</v>
      </c>
    </row>
    <row r="213" spans="1:2" x14ac:dyDescent="0.25">
      <c r="A213" s="3" t="s">
        <v>212</v>
      </c>
      <c r="B213" s="2">
        <v>0</v>
      </c>
    </row>
    <row r="214" spans="1:2" x14ac:dyDescent="0.25">
      <c r="A214" s="3" t="s">
        <v>213</v>
      </c>
      <c r="B214" s="2">
        <v>0</v>
      </c>
    </row>
    <row r="215" spans="1:2" x14ac:dyDescent="0.25">
      <c r="A215" s="3" t="s">
        <v>214</v>
      </c>
      <c r="B215" s="2">
        <v>0</v>
      </c>
    </row>
    <row r="216" spans="1:2" ht="30" x14ac:dyDescent="0.25">
      <c r="A216" s="3" t="s">
        <v>215</v>
      </c>
      <c r="B216" s="2">
        <v>0</v>
      </c>
    </row>
    <row r="217" spans="1:2" x14ac:dyDescent="0.25">
      <c r="A217" s="3" t="s">
        <v>216</v>
      </c>
      <c r="B217" s="2">
        <v>0</v>
      </c>
    </row>
    <row r="218" spans="1:2" x14ac:dyDescent="0.25">
      <c r="A218" s="3" t="s">
        <v>217</v>
      </c>
      <c r="B218" s="2">
        <v>0</v>
      </c>
    </row>
    <row r="219" spans="1:2" ht="120" x14ac:dyDescent="0.25">
      <c r="A219" s="3" t="s">
        <v>218</v>
      </c>
      <c r="B219" s="2">
        <v>0</v>
      </c>
    </row>
    <row r="220" spans="1:2" x14ac:dyDescent="0.25">
      <c r="A220" s="3" t="s">
        <v>219</v>
      </c>
      <c r="B220" s="2">
        <v>0</v>
      </c>
    </row>
    <row r="221" spans="1:2" x14ac:dyDescent="0.25">
      <c r="A221" s="3" t="s">
        <v>220</v>
      </c>
      <c r="B221" s="2">
        <v>0</v>
      </c>
    </row>
    <row r="222" spans="1:2" x14ac:dyDescent="0.25">
      <c r="A222" s="3" t="s">
        <v>221</v>
      </c>
      <c r="B222" s="2">
        <v>0</v>
      </c>
    </row>
    <row r="223" spans="1:2" x14ac:dyDescent="0.25">
      <c r="A223" s="3" t="s">
        <v>222</v>
      </c>
      <c r="B223" s="2">
        <v>0</v>
      </c>
    </row>
    <row r="224" spans="1:2" x14ac:dyDescent="0.25">
      <c r="A224" s="3" t="s">
        <v>223</v>
      </c>
      <c r="B224" s="2">
        <v>0</v>
      </c>
    </row>
    <row r="225" spans="1:2" x14ac:dyDescent="0.25">
      <c r="A225" s="3" t="s">
        <v>224</v>
      </c>
      <c r="B225" s="2">
        <v>0</v>
      </c>
    </row>
    <row r="226" spans="1:2" x14ac:dyDescent="0.25">
      <c r="A226" s="3" t="s">
        <v>225</v>
      </c>
      <c r="B226" s="2">
        <v>0</v>
      </c>
    </row>
    <row r="227" spans="1:2" x14ac:dyDescent="0.25">
      <c r="A227" s="3" t="s">
        <v>226</v>
      </c>
      <c r="B227" s="2">
        <v>0</v>
      </c>
    </row>
    <row r="228" spans="1:2" x14ac:dyDescent="0.25">
      <c r="A228" s="3" t="s">
        <v>227</v>
      </c>
      <c r="B228" s="2">
        <v>0</v>
      </c>
    </row>
    <row r="229" spans="1:2" x14ac:dyDescent="0.25">
      <c r="A229" s="3" t="s">
        <v>228</v>
      </c>
      <c r="B229" s="2">
        <v>0</v>
      </c>
    </row>
    <row r="230" spans="1:2" x14ac:dyDescent="0.25">
      <c r="A230" s="3" t="s">
        <v>229</v>
      </c>
      <c r="B230" s="2">
        <v>0</v>
      </c>
    </row>
    <row r="231" spans="1:2" x14ac:dyDescent="0.25">
      <c r="A231" s="3" t="s">
        <v>230</v>
      </c>
      <c r="B231" s="2">
        <v>0</v>
      </c>
    </row>
    <row r="232" spans="1:2" x14ac:dyDescent="0.25">
      <c r="A232" s="3" t="s">
        <v>231</v>
      </c>
      <c r="B232" s="2">
        <v>0</v>
      </c>
    </row>
    <row r="233" spans="1:2" x14ac:dyDescent="0.25">
      <c r="A233" s="3" t="s">
        <v>232</v>
      </c>
      <c r="B233" s="2">
        <v>0</v>
      </c>
    </row>
    <row r="234" spans="1:2" x14ac:dyDescent="0.25">
      <c r="A234" s="3" t="s">
        <v>233</v>
      </c>
      <c r="B234" s="2">
        <v>0</v>
      </c>
    </row>
    <row r="235" spans="1:2" x14ac:dyDescent="0.25">
      <c r="A235" s="3" t="s">
        <v>234</v>
      </c>
      <c r="B235" s="2">
        <v>0</v>
      </c>
    </row>
    <row r="236" spans="1:2" ht="45" x14ac:dyDescent="0.25">
      <c r="A236" s="3" t="s">
        <v>235</v>
      </c>
      <c r="B236" s="2">
        <v>0</v>
      </c>
    </row>
    <row r="237" spans="1:2" ht="30" x14ac:dyDescent="0.25">
      <c r="A237" s="3" t="s">
        <v>236</v>
      </c>
      <c r="B237" s="2">
        <v>0</v>
      </c>
    </row>
    <row r="238" spans="1:2" x14ac:dyDescent="0.25">
      <c r="A238" s="3" t="s">
        <v>237</v>
      </c>
      <c r="B238" s="2">
        <v>0</v>
      </c>
    </row>
    <row r="239" spans="1:2" x14ac:dyDescent="0.25">
      <c r="A239" s="3" t="s">
        <v>238</v>
      </c>
      <c r="B239" s="2">
        <v>0</v>
      </c>
    </row>
    <row r="240" spans="1:2" x14ac:dyDescent="0.25">
      <c r="A240" s="3" t="s">
        <v>239</v>
      </c>
      <c r="B240" s="2">
        <v>0</v>
      </c>
    </row>
    <row r="241" spans="1:2" x14ac:dyDescent="0.25">
      <c r="A241" s="3" t="s">
        <v>240</v>
      </c>
      <c r="B241" s="2">
        <v>0</v>
      </c>
    </row>
    <row r="242" spans="1:2" x14ac:dyDescent="0.25">
      <c r="A242" s="3" t="s">
        <v>241</v>
      </c>
      <c r="B242" s="2">
        <v>0</v>
      </c>
    </row>
    <row r="243" spans="1:2" x14ac:dyDescent="0.25">
      <c r="A243" s="3" t="s">
        <v>242</v>
      </c>
      <c r="B243" s="2">
        <v>0</v>
      </c>
    </row>
    <row r="244" spans="1:2" ht="30" x14ac:dyDescent="0.25">
      <c r="A244" s="3" t="s">
        <v>243</v>
      </c>
      <c r="B244" s="2">
        <v>0</v>
      </c>
    </row>
    <row r="245" spans="1:2" x14ac:dyDescent="0.25">
      <c r="A245" s="3" t="s">
        <v>244</v>
      </c>
      <c r="B245" s="2">
        <v>0</v>
      </c>
    </row>
    <row r="246" spans="1:2" x14ac:dyDescent="0.25">
      <c r="A246" s="3" t="s">
        <v>245</v>
      </c>
      <c r="B246" s="2">
        <v>0</v>
      </c>
    </row>
    <row r="247" spans="1:2" x14ac:dyDescent="0.25">
      <c r="A247" s="3" t="s">
        <v>246</v>
      </c>
      <c r="B247" s="2">
        <v>0</v>
      </c>
    </row>
    <row r="248" spans="1:2" x14ac:dyDescent="0.25">
      <c r="A248" s="3" t="s">
        <v>247</v>
      </c>
      <c r="B248" s="2">
        <v>0</v>
      </c>
    </row>
    <row r="249" spans="1:2" x14ac:dyDescent="0.25">
      <c r="A249" s="3" t="s">
        <v>248</v>
      </c>
      <c r="B249" s="2">
        <v>0</v>
      </c>
    </row>
    <row r="250" spans="1:2" ht="30" x14ac:dyDescent="0.25">
      <c r="A250" s="3" t="s">
        <v>249</v>
      </c>
      <c r="B250" s="2">
        <v>0</v>
      </c>
    </row>
    <row r="251" spans="1:2" ht="60" x14ac:dyDescent="0.25">
      <c r="A251" s="3" t="s">
        <v>250</v>
      </c>
      <c r="B251" s="2">
        <v>0</v>
      </c>
    </row>
    <row r="252" spans="1:2" ht="30" x14ac:dyDescent="0.25">
      <c r="A252" s="3" t="s">
        <v>251</v>
      </c>
      <c r="B252" s="2">
        <v>0</v>
      </c>
    </row>
    <row r="253" spans="1:2" ht="30" x14ac:dyDescent="0.25">
      <c r="A253" s="3" t="s">
        <v>252</v>
      </c>
      <c r="B253" s="2">
        <v>0</v>
      </c>
    </row>
    <row r="254" spans="1:2" x14ac:dyDescent="0.25">
      <c r="A254" s="3" t="s">
        <v>253</v>
      </c>
      <c r="B254" s="2">
        <v>0</v>
      </c>
    </row>
    <row r="255" spans="1:2" x14ac:dyDescent="0.25">
      <c r="A255" s="3" t="s">
        <v>254</v>
      </c>
      <c r="B255" s="2">
        <v>0</v>
      </c>
    </row>
    <row r="256" spans="1:2" x14ac:dyDescent="0.25">
      <c r="A256" s="3" t="s">
        <v>255</v>
      </c>
      <c r="B256" s="2">
        <v>0</v>
      </c>
    </row>
    <row r="257" spans="1:2" ht="75" x14ac:dyDescent="0.25">
      <c r="A257" s="3" t="s">
        <v>256</v>
      </c>
      <c r="B257" s="2">
        <v>0</v>
      </c>
    </row>
    <row r="258" spans="1:2" x14ac:dyDescent="0.25">
      <c r="A258" s="3" t="s">
        <v>257</v>
      </c>
      <c r="B258" s="2">
        <v>0</v>
      </c>
    </row>
    <row r="259" spans="1:2" ht="60" x14ac:dyDescent="0.25">
      <c r="A259" s="3" t="s">
        <v>258</v>
      </c>
      <c r="B259" s="2">
        <v>0</v>
      </c>
    </row>
    <row r="260" spans="1:2" x14ac:dyDescent="0.25">
      <c r="A260" s="3" t="s">
        <v>259</v>
      </c>
      <c r="B260" s="2">
        <v>0</v>
      </c>
    </row>
    <row r="261" spans="1:2" x14ac:dyDescent="0.25">
      <c r="A261" s="3" t="s">
        <v>260</v>
      </c>
      <c r="B261" s="2">
        <v>0</v>
      </c>
    </row>
    <row r="262" spans="1:2" x14ac:dyDescent="0.25">
      <c r="A262" s="3" t="s">
        <v>261</v>
      </c>
      <c r="B262" s="2">
        <v>1</v>
      </c>
    </row>
    <row r="263" spans="1:2" x14ac:dyDescent="0.25">
      <c r="A263" s="3" t="s">
        <v>262</v>
      </c>
      <c r="B263" s="2">
        <v>0</v>
      </c>
    </row>
    <row r="264" spans="1:2" x14ac:dyDescent="0.25">
      <c r="A264" s="3" t="s">
        <v>263</v>
      </c>
      <c r="B264" s="2">
        <v>0</v>
      </c>
    </row>
    <row r="265" spans="1:2" x14ac:dyDescent="0.25">
      <c r="A265" s="3" t="s">
        <v>264</v>
      </c>
      <c r="B265" s="2">
        <v>0</v>
      </c>
    </row>
    <row r="266" spans="1:2" x14ac:dyDescent="0.25">
      <c r="A266" s="3" t="s">
        <v>265</v>
      </c>
      <c r="B266" s="2">
        <v>0</v>
      </c>
    </row>
    <row r="267" spans="1:2" x14ac:dyDescent="0.25">
      <c r="A267" s="3" t="s">
        <v>266</v>
      </c>
      <c r="B267" s="2">
        <v>0</v>
      </c>
    </row>
    <row r="268" spans="1:2" ht="30" x14ac:dyDescent="0.25">
      <c r="A268" s="3" t="s">
        <v>267</v>
      </c>
      <c r="B268" s="2">
        <v>0</v>
      </c>
    </row>
    <row r="269" spans="1:2" x14ac:dyDescent="0.25">
      <c r="A269" s="3" t="s">
        <v>268</v>
      </c>
      <c r="B269" s="2">
        <v>0</v>
      </c>
    </row>
    <row r="270" spans="1:2" ht="30" x14ac:dyDescent="0.25">
      <c r="A270" s="3" t="s">
        <v>269</v>
      </c>
      <c r="B270" s="2">
        <v>0</v>
      </c>
    </row>
    <row r="271" spans="1:2" ht="30" x14ac:dyDescent="0.25">
      <c r="A271" s="3" t="s">
        <v>270</v>
      </c>
      <c r="B271" s="2">
        <v>0</v>
      </c>
    </row>
    <row r="272" spans="1:2" x14ac:dyDescent="0.25">
      <c r="A272" s="3" t="s">
        <v>271</v>
      </c>
      <c r="B272" s="2">
        <v>0</v>
      </c>
    </row>
    <row r="273" spans="1:2" x14ac:dyDescent="0.25">
      <c r="A273" s="3" t="s">
        <v>272</v>
      </c>
      <c r="B273" s="2">
        <v>0</v>
      </c>
    </row>
    <row r="274" spans="1:2" ht="60" x14ac:dyDescent="0.25">
      <c r="A274" s="3" t="s">
        <v>273</v>
      </c>
      <c r="B274" s="2">
        <v>0</v>
      </c>
    </row>
    <row r="275" spans="1:2" x14ac:dyDescent="0.25">
      <c r="A275" s="3" t="s">
        <v>274</v>
      </c>
      <c r="B275" s="2">
        <v>0</v>
      </c>
    </row>
    <row r="276" spans="1:2" x14ac:dyDescent="0.25">
      <c r="A276" s="3" t="s">
        <v>275</v>
      </c>
      <c r="B276" s="2">
        <v>0</v>
      </c>
    </row>
    <row r="277" spans="1:2" x14ac:dyDescent="0.25">
      <c r="A277" s="3" t="s">
        <v>276</v>
      </c>
      <c r="B277" s="2">
        <v>0</v>
      </c>
    </row>
    <row r="278" spans="1:2" x14ac:dyDescent="0.25">
      <c r="A278" s="3" t="s">
        <v>277</v>
      </c>
      <c r="B278" s="2">
        <v>0</v>
      </c>
    </row>
    <row r="279" spans="1:2" x14ac:dyDescent="0.25">
      <c r="A279" s="3" t="s">
        <v>278</v>
      </c>
      <c r="B279" s="2">
        <v>0</v>
      </c>
    </row>
    <row r="280" spans="1:2" x14ac:dyDescent="0.25">
      <c r="A280" s="3" t="s">
        <v>279</v>
      </c>
      <c r="B280" s="2">
        <v>0</v>
      </c>
    </row>
    <row r="281" spans="1:2" x14ac:dyDescent="0.25">
      <c r="A281" s="3" t="s">
        <v>280</v>
      </c>
      <c r="B281" s="2">
        <v>0</v>
      </c>
    </row>
    <row r="282" spans="1:2" x14ac:dyDescent="0.25">
      <c r="A282" s="3" t="s">
        <v>281</v>
      </c>
      <c r="B282" s="2">
        <v>0</v>
      </c>
    </row>
    <row r="283" spans="1:2" ht="30" x14ac:dyDescent="0.25">
      <c r="A283" s="3" t="s">
        <v>282</v>
      </c>
      <c r="B283" s="2">
        <v>0</v>
      </c>
    </row>
    <row r="284" spans="1:2" x14ac:dyDescent="0.25">
      <c r="A284" s="3" t="s">
        <v>283</v>
      </c>
      <c r="B284" s="2">
        <v>0</v>
      </c>
    </row>
    <row r="285" spans="1:2" x14ac:dyDescent="0.25">
      <c r="A285" s="3" t="s">
        <v>284</v>
      </c>
      <c r="B285" s="2">
        <v>0</v>
      </c>
    </row>
    <row r="286" spans="1:2" ht="30" x14ac:dyDescent="0.25">
      <c r="A286" s="3" t="s">
        <v>285</v>
      </c>
      <c r="B286" s="2">
        <v>0</v>
      </c>
    </row>
    <row r="287" spans="1:2" x14ac:dyDescent="0.25">
      <c r="A287" s="3" t="s">
        <v>286</v>
      </c>
      <c r="B287" s="2">
        <v>0</v>
      </c>
    </row>
    <row r="288" spans="1:2" x14ac:dyDescent="0.25">
      <c r="A288" s="3" t="s">
        <v>287</v>
      </c>
      <c r="B288" s="2">
        <v>0</v>
      </c>
    </row>
    <row r="289" spans="1:2" x14ac:dyDescent="0.25">
      <c r="A289" s="3" t="s">
        <v>288</v>
      </c>
      <c r="B289" s="2">
        <v>0</v>
      </c>
    </row>
    <row r="290" spans="1:2" ht="45" x14ac:dyDescent="0.25">
      <c r="A290" s="3" t="s">
        <v>289</v>
      </c>
      <c r="B290" s="2">
        <v>0</v>
      </c>
    </row>
    <row r="291" spans="1:2" ht="90" x14ac:dyDescent="0.25">
      <c r="A291" s="3" t="s">
        <v>290</v>
      </c>
      <c r="B291" s="2">
        <v>0</v>
      </c>
    </row>
    <row r="292" spans="1:2" x14ac:dyDescent="0.25">
      <c r="A292" s="3" t="s">
        <v>291</v>
      </c>
      <c r="B292" s="2">
        <v>0</v>
      </c>
    </row>
    <row r="293" spans="1:2" x14ac:dyDescent="0.25">
      <c r="A293" s="3" t="s">
        <v>292</v>
      </c>
      <c r="B293" s="2">
        <v>0</v>
      </c>
    </row>
    <row r="294" spans="1:2" ht="45" x14ac:dyDescent="0.25">
      <c r="A294" s="3" t="s">
        <v>293</v>
      </c>
      <c r="B294" s="2">
        <v>0</v>
      </c>
    </row>
    <row r="295" spans="1:2" ht="60" x14ac:dyDescent="0.25">
      <c r="A295" s="3" t="s">
        <v>294</v>
      </c>
      <c r="B295" s="2">
        <v>0</v>
      </c>
    </row>
    <row r="296" spans="1:2" x14ac:dyDescent="0.25">
      <c r="A296" s="3" t="s">
        <v>295</v>
      </c>
      <c r="B296" s="2">
        <v>0</v>
      </c>
    </row>
    <row r="297" spans="1:2" x14ac:dyDescent="0.25">
      <c r="A297" s="3" t="s">
        <v>296</v>
      </c>
      <c r="B297" s="2">
        <v>0</v>
      </c>
    </row>
    <row r="298" spans="1:2" x14ac:dyDescent="0.25">
      <c r="A298" s="3" t="s">
        <v>297</v>
      </c>
      <c r="B298" s="2">
        <v>0</v>
      </c>
    </row>
    <row r="299" spans="1:2" ht="30" x14ac:dyDescent="0.25">
      <c r="A299" s="3" t="s">
        <v>298</v>
      </c>
      <c r="B299" s="2">
        <v>0</v>
      </c>
    </row>
    <row r="300" spans="1:2" ht="45" x14ac:dyDescent="0.25">
      <c r="A300" s="3" t="s">
        <v>299</v>
      </c>
      <c r="B300" s="2">
        <v>0</v>
      </c>
    </row>
    <row r="301" spans="1:2" x14ac:dyDescent="0.25">
      <c r="A301" s="3" t="s">
        <v>300</v>
      </c>
      <c r="B301" s="2">
        <v>0</v>
      </c>
    </row>
    <row r="302" spans="1:2" x14ac:dyDescent="0.25">
      <c r="A302" s="3" t="s">
        <v>301</v>
      </c>
      <c r="B302" s="2">
        <v>1</v>
      </c>
    </row>
    <row r="303" spans="1:2" x14ac:dyDescent="0.25">
      <c r="A303" s="3" t="s">
        <v>302</v>
      </c>
      <c r="B303" s="2">
        <v>0</v>
      </c>
    </row>
    <row r="304" spans="1:2" x14ac:dyDescent="0.25">
      <c r="A304" s="3" t="s">
        <v>303</v>
      </c>
      <c r="B304" s="2">
        <v>0</v>
      </c>
    </row>
    <row r="305" spans="1:2" x14ac:dyDescent="0.25">
      <c r="A305" s="3" t="s">
        <v>304</v>
      </c>
      <c r="B305" s="2">
        <v>0</v>
      </c>
    </row>
    <row r="306" spans="1:2" ht="30" x14ac:dyDescent="0.25">
      <c r="A306" s="3" t="s">
        <v>305</v>
      </c>
      <c r="B306" s="2">
        <v>0</v>
      </c>
    </row>
    <row r="307" spans="1:2" x14ac:dyDescent="0.25">
      <c r="A307" s="3" t="s">
        <v>306</v>
      </c>
      <c r="B307" s="2">
        <v>0</v>
      </c>
    </row>
    <row r="308" spans="1:2" x14ac:dyDescent="0.25">
      <c r="A308" s="3" t="s">
        <v>307</v>
      </c>
      <c r="B308" s="2">
        <v>0</v>
      </c>
    </row>
    <row r="309" spans="1:2" ht="60" x14ac:dyDescent="0.25">
      <c r="A309" s="3" t="s">
        <v>308</v>
      </c>
      <c r="B309" s="2">
        <v>0</v>
      </c>
    </row>
    <row r="310" spans="1:2" x14ac:dyDescent="0.25">
      <c r="A310" s="3" t="s">
        <v>309</v>
      </c>
      <c r="B310" s="2">
        <v>0</v>
      </c>
    </row>
    <row r="311" spans="1:2" x14ac:dyDescent="0.25">
      <c r="A311" s="3" t="s">
        <v>310</v>
      </c>
      <c r="B311" s="2">
        <v>0</v>
      </c>
    </row>
    <row r="312" spans="1:2" x14ac:dyDescent="0.25">
      <c r="A312" s="3" t="s">
        <v>311</v>
      </c>
      <c r="B312" s="2">
        <v>0</v>
      </c>
    </row>
    <row r="313" spans="1:2" ht="30" x14ac:dyDescent="0.25">
      <c r="A313" s="3" t="s">
        <v>312</v>
      </c>
      <c r="B313" s="2">
        <v>1</v>
      </c>
    </row>
    <row r="314" spans="1:2" ht="30" x14ac:dyDescent="0.25">
      <c r="A314" s="3" t="s">
        <v>313</v>
      </c>
      <c r="B314" s="2">
        <v>1</v>
      </c>
    </row>
    <row r="315" spans="1:2" x14ac:dyDescent="0.25">
      <c r="A315" s="3" t="s">
        <v>314</v>
      </c>
      <c r="B315" s="2">
        <v>0</v>
      </c>
    </row>
    <row r="316" spans="1:2" x14ac:dyDescent="0.25">
      <c r="A316" s="3" t="s">
        <v>315</v>
      </c>
      <c r="B316" s="2">
        <v>1</v>
      </c>
    </row>
    <row r="317" spans="1:2" x14ac:dyDescent="0.25">
      <c r="A317" s="3" t="s">
        <v>316</v>
      </c>
      <c r="B317" s="2">
        <v>1</v>
      </c>
    </row>
    <row r="318" spans="1:2" ht="45" x14ac:dyDescent="0.25">
      <c r="A318" s="3" t="s">
        <v>317</v>
      </c>
      <c r="B318" s="2">
        <v>0</v>
      </c>
    </row>
    <row r="319" spans="1:2" x14ac:dyDescent="0.25">
      <c r="A319" s="3" t="s">
        <v>318</v>
      </c>
      <c r="B319" s="2">
        <v>0</v>
      </c>
    </row>
    <row r="320" spans="1:2" x14ac:dyDescent="0.25">
      <c r="A320" s="3" t="s">
        <v>319</v>
      </c>
      <c r="B320" s="2">
        <v>1</v>
      </c>
    </row>
    <row r="321" spans="1:2" ht="30" x14ac:dyDescent="0.25">
      <c r="A321" s="3" t="s">
        <v>320</v>
      </c>
      <c r="B321" s="2">
        <v>0</v>
      </c>
    </row>
    <row r="322" spans="1:2" ht="30" x14ac:dyDescent="0.25">
      <c r="A322" s="3" t="s">
        <v>321</v>
      </c>
      <c r="B322" s="2">
        <v>1</v>
      </c>
    </row>
    <row r="323" spans="1:2" ht="45" x14ac:dyDescent="0.25">
      <c r="A323" s="3" t="s">
        <v>322</v>
      </c>
      <c r="B323" s="2">
        <v>1</v>
      </c>
    </row>
    <row r="324" spans="1:2" ht="30" x14ac:dyDescent="0.25">
      <c r="A324" s="3" t="s">
        <v>323</v>
      </c>
      <c r="B324" s="2">
        <v>0</v>
      </c>
    </row>
    <row r="325" spans="1:2" x14ac:dyDescent="0.25">
      <c r="A325" s="3" t="s">
        <v>324</v>
      </c>
      <c r="B325" s="2">
        <v>0</v>
      </c>
    </row>
    <row r="326" spans="1:2" x14ac:dyDescent="0.25">
      <c r="A326" s="3" t="s">
        <v>325</v>
      </c>
      <c r="B326" s="2">
        <v>1</v>
      </c>
    </row>
    <row r="327" spans="1:2" x14ac:dyDescent="0.25">
      <c r="A327" s="3" t="s">
        <v>326</v>
      </c>
      <c r="B327" s="2">
        <v>1</v>
      </c>
    </row>
    <row r="328" spans="1:2" ht="30" x14ac:dyDescent="0.25">
      <c r="A328" s="3" t="s">
        <v>327</v>
      </c>
      <c r="B328" s="2">
        <v>1</v>
      </c>
    </row>
    <row r="329" spans="1:2" x14ac:dyDescent="0.25">
      <c r="A329" s="3" t="s">
        <v>328</v>
      </c>
      <c r="B329" s="2">
        <v>1</v>
      </c>
    </row>
    <row r="330" spans="1:2" ht="30" x14ac:dyDescent="0.25">
      <c r="A330" s="3" t="s">
        <v>329</v>
      </c>
      <c r="B330" s="2">
        <v>0</v>
      </c>
    </row>
    <row r="331" spans="1:2" ht="60" x14ac:dyDescent="0.25">
      <c r="A331" s="3" t="s">
        <v>330</v>
      </c>
      <c r="B331" s="2">
        <v>0</v>
      </c>
    </row>
    <row r="332" spans="1:2" x14ac:dyDescent="0.25">
      <c r="A332" s="3" t="s">
        <v>331</v>
      </c>
      <c r="B332" s="2">
        <v>0</v>
      </c>
    </row>
    <row r="333" spans="1:2" x14ac:dyDescent="0.25">
      <c r="A333" s="3" t="s">
        <v>332</v>
      </c>
      <c r="B333" s="2">
        <v>0</v>
      </c>
    </row>
    <row r="334" spans="1:2" x14ac:dyDescent="0.25">
      <c r="A334" s="3" t="s">
        <v>333</v>
      </c>
      <c r="B334" s="2">
        <v>0</v>
      </c>
    </row>
    <row r="335" spans="1:2" x14ac:dyDescent="0.25">
      <c r="A335" s="3" t="s">
        <v>334</v>
      </c>
      <c r="B335" s="2">
        <v>0</v>
      </c>
    </row>
    <row r="336" spans="1:2" x14ac:dyDescent="0.25">
      <c r="A336" s="3" t="s">
        <v>335</v>
      </c>
      <c r="B336" s="2">
        <v>0</v>
      </c>
    </row>
    <row r="337" spans="1:2" x14ac:dyDescent="0.25">
      <c r="A337" s="3" t="s">
        <v>336</v>
      </c>
      <c r="B337" s="2">
        <v>0</v>
      </c>
    </row>
    <row r="338" spans="1:2" x14ac:dyDescent="0.25">
      <c r="A338" s="3" t="s">
        <v>337</v>
      </c>
      <c r="B338" s="2">
        <v>0</v>
      </c>
    </row>
    <row r="339" spans="1:2" x14ac:dyDescent="0.25">
      <c r="A339" s="3" t="s">
        <v>338</v>
      </c>
      <c r="B339" s="2">
        <v>0</v>
      </c>
    </row>
    <row r="340" spans="1:2" x14ac:dyDescent="0.25">
      <c r="A340" s="3" t="s">
        <v>339</v>
      </c>
      <c r="B340" s="2">
        <v>0</v>
      </c>
    </row>
    <row r="341" spans="1:2" x14ac:dyDescent="0.25">
      <c r="A341" s="3" t="s">
        <v>340</v>
      </c>
      <c r="B341" s="2">
        <v>0</v>
      </c>
    </row>
    <row r="342" spans="1:2" x14ac:dyDescent="0.25">
      <c r="A342" s="3" t="s">
        <v>341</v>
      </c>
      <c r="B342" s="2">
        <v>0</v>
      </c>
    </row>
    <row r="343" spans="1:2" x14ac:dyDescent="0.25">
      <c r="A343" s="3" t="s">
        <v>342</v>
      </c>
      <c r="B343" s="2">
        <v>0</v>
      </c>
    </row>
    <row r="344" spans="1:2" ht="30" x14ac:dyDescent="0.25">
      <c r="A344" s="3" t="s">
        <v>343</v>
      </c>
      <c r="B344" s="2">
        <v>0</v>
      </c>
    </row>
    <row r="345" spans="1:2" x14ac:dyDescent="0.25">
      <c r="A345" s="3" t="s">
        <v>344</v>
      </c>
      <c r="B345" s="2">
        <v>0</v>
      </c>
    </row>
    <row r="346" spans="1:2" x14ac:dyDescent="0.25">
      <c r="A346" s="3" t="s">
        <v>345</v>
      </c>
      <c r="B346" s="2">
        <v>0</v>
      </c>
    </row>
    <row r="347" spans="1:2" x14ac:dyDescent="0.25">
      <c r="A347" s="3" t="s">
        <v>346</v>
      </c>
      <c r="B347" s="2">
        <v>0</v>
      </c>
    </row>
    <row r="348" spans="1:2" ht="45" x14ac:dyDescent="0.25">
      <c r="A348" s="3" t="s">
        <v>347</v>
      </c>
      <c r="B348" s="2">
        <v>0</v>
      </c>
    </row>
    <row r="349" spans="1:2" x14ac:dyDescent="0.25">
      <c r="A349" s="3" t="s">
        <v>348</v>
      </c>
      <c r="B349" s="2">
        <v>0</v>
      </c>
    </row>
    <row r="350" spans="1:2" ht="30" x14ac:dyDescent="0.25">
      <c r="A350" s="3" t="s">
        <v>349</v>
      </c>
      <c r="B350" s="2">
        <v>0</v>
      </c>
    </row>
    <row r="351" spans="1:2" x14ac:dyDescent="0.25">
      <c r="A351" s="3" t="s">
        <v>350</v>
      </c>
      <c r="B351" s="2">
        <v>0</v>
      </c>
    </row>
    <row r="352" spans="1:2" ht="30" x14ac:dyDescent="0.25">
      <c r="A352" s="3" t="s">
        <v>351</v>
      </c>
      <c r="B352" s="2">
        <v>0</v>
      </c>
    </row>
    <row r="353" spans="1:2" x14ac:dyDescent="0.25">
      <c r="A353" s="3" t="s">
        <v>352</v>
      </c>
      <c r="B353" s="2">
        <v>0</v>
      </c>
    </row>
    <row r="354" spans="1:2" ht="60" x14ac:dyDescent="0.25">
      <c r="A354" s="3" t="s">
        <v>353</v>
      </c>
      <c r="B354" s="2">
        <v>0</v>
      </c>
    </row>
    <row r="355" spans="1:2" x14ac:dyDescent="0.25">
      <c r="A355" s="3" t="s">
        <v>354</v>
      </c>
      <c r="B355" s="2">
        <v>0</v>
      </c>
    </row>
    <row r="356" spans="1:2" x14ac:dyDescent="0.25">
      <c r="A356" s="3" t="s">
        <v>355</v>
      </c>
      <c r="B356" s="2">
        <v>0</v>
      </c>
    </row>
    <row r="357" spans="1:2" x14ac:dyDescent="0.25">
      <c r="A357" s="3" t="s">
        <v>356</v>
      </c>
      <c r="B357" s="2">
        <v>0</v>
      </c>
    </row>
    <row r="358" spans="1:2" x14ac:dyDescent="0.25">
      <c r="A358" s="3" t="s">
        <v>357</v>
      </c>
      <c r="B358" s="2">
        <v>1</v>
      </c>
    </row>
    <row r="359" spans="1:2" x14ac:dyDescent="0.25">
      <c r="A359" s="3" t="s">
        <v>358</v>
      </c>
      <c r="B359" s="2">
        <v>0</v>
      </c>
    </row>
    <row r="360" spans="1:2" ht="45" x14ac:dyDescent="0.25">
      <c r="A360" s="3" t="s">
        <v>359</v>
      </c>
      <c r="B360" s="2">
        <v>0</v>
      </c>
    </row>
    <row r="361" spans="1:2" ht="75" x14ac:dyDescent="0.25">
      <c r="A361" s="3" t="s">
        <v>360</v>
      </c>
      <c r="B361" s="2">
        <v>0</v>
      </c>
    </row>
    <row r="362" spans="1:2" x14ac:dyDescent="0.25">
      <c r="A362" s="3" t="s">
        <v>361</v>
      </c>
      <c r="B362" s="2">
        <v>0</v>
      </c>
    </row>
    <row r="363" spans="1:2" x14ac:dyDescent="0.25">
      <c r="A363" s="3" t="s">
        <v>362</v>
      </c>
      <c r="B363" s="2">
        <v>0</v>
      </c>
    </row>
    <row r="364" spans="1:2" ht="285" x14ac:dyDescent="0.25">
      <c r="A364" s="3" t="s">
        <v>363</v>
      </c>
      <c r="B364" s="2">
        <v>0</v>
      </c>
    </row>
    <row r="365" spans="1:2" ht="45" x14ac:dyDescent="0.25">
      <c r="A365" s="3" t="s">
        <v>364</v>
      </c>
      <c r="B365" s="2">
        <v>0</v>
      </c>
    </row>
    <row r="366" spans="1:2" x14ac:dyDescent="0.25">
      <c r="A366" s="3" t="s">
        <v>365</v>
      </c>
      <c r="B366" s="2">
        <v>1</v>
      </c>
    </row>
    <row r="367" spans="1:2" ht="30" x14ac:dyDescent="0.25">
      <c r="A367" s="3" t="s">
        <v>366</v>
      </c>
      <c r="B367" s="2">
        <v>1</v>
      </c>
    </row>
    <row r="368" spans="1:2" x14ac:dyDescent="0.25">
      <c r="A368" s="3" t="s">
        <v>367</v>
      </c>
      <c r="B368" s="2">
        <v>1</v>
      </c>
    </row>
    <row r="369" spans="1:2" x14ac:dyDescent="0.25">
      <c r="A369" s="3" t="s">
        <v>368</v>
      </c>
      <c r="B369" s="2">
        <v>1</v>
      </c>
    </row>
    <row r="370" spans="1:2" ht="30" x14ac:dyDescent="0.25">
      <c r="A370" s="3" t="s">
        <v>369</v>
      </c>
      <c r="B370" s="2">
        <v>1</v>
      </c>
    </row>
    <row r="371" spans="1:2" x14ac:dyDescent="0.25">
      <c r="A371" s="3" t="s">
        <v>370</v>
      </c>
      <c r="B371" s="2">
        <v>1</v>
      </c>
    </row>
    <row r="372" spans="1:2" x14ac:dyDescent="0.25">
      <c r="A372" s="3" t="s">
        <v>371</v>
      </c>
      <c r="B372" s="2">
        <v>1</v>
      </c>
    </row>
    <row r="373" spans="1:2" x14ac:dyDescent="0.25">
      <c r="A373" s="3" t="s">
        <v>372</v>
      </c>
      <c r="B373" s="2">
        <v>1</v>
      </c>
    </row>
    <row r="374" spans="1:2" ht="60" x14ac:dyDescent="0.25">
      <c r="A374" s="3" t="s">
        <v>373</v>
      </c>
      <c r="B374" s="2">
        <v>1</v>
      </c>
    </row>
    <row r="375" spans="1:2" x14ac:dyDescent="0.25">
      <c r="A375" s="3" t="s">
        <v>374</v>
      </c>
      <c r="B375" s="2">
        <v>1</v>
      </c>
    </row>
    <row r="376" spans="1:2" x14ac:dyDescent="0.25">
      <c r="A376" s="3" t="s">
        <v>375</v>
      </c>
      <c r="B376" s="2">
        <v>1</v>
      </c>
    </row>
    <row r="377" spans="1:2" ht="30" x14ac:dyDescent="0.25">
      <c r="A377" s="3" t="s">
        <v>376</v>
      </c>
      <c r="B377" s="2">
        <v>1</v>
      </c>
    </row>
    <row r="378" spans="1:2" x14ac:dyDescent="0.25">
      <c r="A378" s="3" t="s">
        <v>377</v>
      </c>
      <c r="B378" s="2">
        <v>1</v>
      </c>
    </row>
    <row r="379" spans="1:2" x14ac:dyDescent="0.25">
      <c r="A379" s="3" t="s">
        <v>378</v>
      </c>
      <c r="B379" s="2">
        <v>1</v>
      </c>
    </row>
    <row r="380" spans="1:2" ht="30" x14ac:dyDescent="0.25">
      <c r="A380" s="3" t="s">
        <v>379</v>
      </c>
      <c r="B380" s="2">
        <v>1</v>
      </c>
    </row>
    <row r="381" spans="1:2" ht="30" x14ac:dyDescent="0.25">
      <c r="A381" s="3" t="s">
        <v>380</v>
      </c>
      <c r="B381" s="2">
        <v>1</v>
      </c>
    </row>
    <row r="382" spans="1:2" x14ac:dyDescent="0.25">
      <c r="A382" s="3" t="s">
        <v>381</v>
      </c>
      <c r="B382" s="2">
        <v>1</v>
      </c>
    </row>
    <row r="383" spans="1:2" ht="105" x14ac:dyDescent="0.25">
      <c r="A383" s="3" t="s">
        <v>382</v>
      </c>
      <c r="B383" s="2">
        <v>1</v>
      </c>
    </row>
    <row r="384" spans="1:2" ht="60" x14ac:dyDescent="0.25">
      <c r="A384" s="3" t="s">
        <v>383</v>
      </c>
      <c r="B384" s="2">
        <v>1</v>
      </c>
    </row>
    <row r="385" spans="1:2" ht="30" x14ac:dyDescent="0.25">
      <c r="A385" s="3" t="s">
        <v>384</v>
      </c>
      <c r="B385" s="2">
        <v>1</v>
      </c>
    </row>
    <row r="386" spans="1:2" ht="30" x14ac:dyDescent="0.25">
      <c r="A386" s="3" t="s">
        <v>385</v>
      </c>
      <c r="B386" s="2">
        <v>1</v>
      </c>
    </row>
    <row r="387" spans="1:2" ht="45" x14ac:dyDescent="0.25">
      <c r="A387" s="3" t="s">
        <v>386</v>
      </c>
      <c r="B387" s="2">
        <v>1</v>
      </c>
    </row>
    <row r="388" spans="1:2" x14ac:dyDescent="0.25">
      <c r="A388" s="3" t="s">
        <v>387</v>
      </c>
      <c r="B388" s="2">
        <v>1</v>
      </c>
    </row>
    <row r="389" spans="1:2" x14ac:dyDescent="0.25">
      <c r="A389" s="3" t="s">
        <v>388</v>
      </c>
      <c r="B389" s="2">
        <v>1</v>
      </c>
    </row>
    <row r="390" spans="1:2" x14ac:dyDescent="0.25">
      <c r="A390" s="3" t="s">
        <v>389</v>
      </c>
      <c r="B390" s="2">
        <v>1</v>
      </c>
    </row>
    <row r="391" spans="1:2" ht="45" x14ac:dyDescent="0.25">
      <c r="A391" s="3" t="s">
        <v>390</v>
      </c>
      <c r="B391" s="2">
        <v>1</v>
      </c>
    </row>
    <row r="392" spans="1:2" ht="30" x14ac:dyDescent="0.25">
      <c r="A392" s="3" t="s">
        <v>391</v>
      </c>
      <c r="B392" s="2">
        <v>1</v>
      </c>
    </row>
    <row r="393" spans="1:2" x14ac:dyDescent="0.25">
      <c r="A393" s="3" t="s">
        <v>392</v>
      </c>
      <c r="B393" s="2">
        <v>1</v>
      </c>
    </row>
    <row r="394" spans="1:2" ht="30" x14ac:dyDescent="0.25">
      <c r="A394" s="3" t="s">
        <v>393</v>
      </c>
      <c r="B394" s="2">
        <v>1</v>
      </c>
    </row>
    <row r="395" spans="1:2" ht="45" x14ac:dyDescent="0.25">
      <c r="A395" s="3" t="s">
        <v>394</v>
      </c>
      <c r="B395" s="2">
        <v>1</v>
      </c>
    </row>
    <row r="396" spans="1:2" x14ac:dyDescent="0.25">
      <c r="A396" s="3" t="s">
        <v>395</v>
      </c>
      <c r="B396" s="2">
        <v>1</v>
      </c>
    </row>
    <row r="397" spans="1:2" x14ac:dyDescent="0.25">
      <c r="A397" s="3" t="s">
        <v>396</v>
      </c>
      <c r="B397" s="2">
        <v>1</v>
      </c>
    </row>
    <row r="398" spans="1:2" x14ac:dyDescent="0.25">
      <c r="A398" s="3" t="s">
        <v>397</v>
      </c>
      <c r="B398" s="2">
        <v>1</v>
      </c>
    </row>
    <row r="399" spans="1:2" x14ac:dyDescent="0.25">
      <c r="A399" s="3" t="s">
        <v>398</v>
      </c>
      <c r="B399" s="2">
        <v>1</v>
      </c>
    </row>
    <row r="400" spans="1:2" x14ac:dyDescent="0.25">
      <c r="A400" s="3" t="s">
        <v>399</v>
      </c>
      <c r="B400" s="2">
        <v>0</v>
      </c>
    </row>
    <row r="401" spans="1:2" x14ac:dyDescent="0.25">
      <c r="A401" s="3" t="s">
        <v>400</v>
      </c>
      <c r="B401" s="2">
        <v>1</v>
      </c>
    </row>
    <row r="402" spans="1:2" ht="45" x14ac:dyDescent="0.25">
      <c r="A402" s="3" t="s">
        <v>401</v>
      </c>
      <c r="B402" s="2">
        <v>1</v>
      </c>
    </row>
    <row r="403" spans="1:2" x14ac:dyDescent="0.25">
      <c r="A403" s="3" t="s">
        <v>402</v>
      </c>
      <c r="B403" s="2">
        <v>1</v>
      </c>
    </row>
    <row r="404" spans="1:2" x14ac:dyDescent="0.25">
      <c r="A404" s="3" t="s">
        <v>403</v>
      </c>
      <c r="B404" s="2">
        <v>1</v>
      </c>
    </row>
    <row r="405" spans="1:2" ht="30" x14ac:dyDescent="0.25">
      <c r="A405" s="3" t="s">
        <v>404</v>
      </c>
      <c r="B405" s="2">
        <v>1</v>
      </c>
    </row>
    <row r="406" spans="1:2" ht="30" x14ac:dyDescent="0.25">
      <c r="A406" s="3" t="s">
        <v>405</v>
      </c>
      <c r="B406" s="2">
        <v>1</v>
      </c>
    </row>
    <row r="407" spans="1:2" x14ac:dyDescent="0.25">
      <c r="A407" s="3" t="s">
        <v>406</v>
      </c>
      <c r="B407" s="2">
        <v>1</v>
      </c>
    </row>
    <row r="408" spans="1:2" x14ac:dyDescent="0.25">
      <c r="A408" s="3" t="s">
        <v>407</v>
      </c>
      <c r="B408" s="2">
        <v>1</v>
      </c>
    </row>
    <row r="409" spans="1:2" x14ac:dyDescent="0.25">
      <c r="A409" s="3" t="s">
        <v>408</v>
      </c>
      <c r="B409" s="2">
        <v>1</v>
      </c>
    </row>
    <row r="410" spans="1:2" ht="30" x14ac:dyDescent="0.25">
      <c r="A410" s="3" t="s">
        <v>409</v>
      </c>
      <c r="B410" s="2">
        <v>1</v>
      </c>
    </row>
    <row r="411" spans="1:2" x14ac:dyDescent="0.25">
      <c r="A411" s="3" t="s">
        <v>410</v>
      </c>
      <c r="B411" s="2">
        <v>1</v>
      </c>
    </row>
    <row r="412" spans="1:2" ht="30" x14ac:dyDescent="0.25">
      <c r="A412" s="3" t="s">
        <v>411</v>
      </c>
      <c r="B412" s="2">
        <v>1</v>
      </c>
    </row>
    <row r="413" spans="1:2" x14ac:dyDescent="0.25">
      <c r="A413" s="3" t="s">
        <v>412</v>
      </c>
      <c r="B413" s="2">
        <v>0</v>
      </c>
    </row>
    <row r="414" spans="1:2" x14ac:dyDescent="0.25">
      <c r="A414" s="3" t="s">
        <v>413</v>
      </c>
      <c r="B414" s="2">
        <v>0</v>
      </c>
    </row>
    <row r="415" spans="1:2" x14ac:dyDescent="0.25">
      <c r="A415" s="3" t="s">
        <v>414</v>
      </c>
      <c r="B415" s="2">
        <v>0</v>
      </c>
    </row>
    <row r="416" spans="1:2" x14ac:dyDescent="0.25">
      <c r="A416" s="3" t="s">
        <v>415</v>
      </c>
      <c r="B416" s="2">
        <v>0</v>
      </c>
    </row>
    <row r="417" spans="1:2" ht="30" x14ac:dyDescent="0.25">
      <c r="A417" s="3" t="s">
        <v>416</v>
      </c>
      <c r="B417" s="2">
        <v>0</v>
      </c>
    </row>
    <row r="418" spans="1:2" x14ac:dyDescent="0.25">
      <c r="A418" s="3" t="s">
        <v>417</v>
      </c>
      <c r="B418" s="2">
        <v>0</v>
      </c>
    </row>
    <row r="419" spans="1:2" x14ac:dyDescent="0.25">
      <c r="A419" s="3" t="s">
        <v>418</v>
      </c>
      <c r="B419" s="2">
        <v>0</v>
      </c>
    </row>
    <row r="420" spans="1:2" x14ac:dyDescent="0.25">
      <c r="A420" s="3" t="s">
        <v>419</v>
      </c>
      <c r="B420" s="2">
        <v>0</v>
      </c>
    </row>
    <row r="421" spans="1:2" x14ac:dyDescent="0.25">
      <c r="A421" s="3" t="s">
        <v>420</v>
      </c>
      <c r="B421" s="2">
        <v>0</v>
      </c>
    </row>
    <row r="422" spans="1:2" x14ac:dyDescent="0.25">
      <c r="A422" s="3" t="s">
        <v>421</v>
      </c>
      <c r="B422" s="2">
        <v>0</v>
      </c>
    </row>
    <row r="423" spans="1:2" x14ac:dyDescent="0.25">
      <c r="A423" s="3" t="s">
        <v>422</v>
      </c>
      <c r="B423" s="2">
        <v>0</v>
      </c>
    </row>
    <row r="424" spans="1:2" x14ac:dyDescent="0.25">
      <c r="A424" s="3" t="s">
        <v>423</v>
      </c>
      <c r="B424" s="2">
        <v>0</v>
      </c>
    </row>
    <row r="425" spans="1:2" x14ac:dyDescent="0.25">
      <c r="A425" s="3" t="s">
        <v>424</v>
      </c>
      <c r="B425" s="2">
        <v>0</v>
      </c>
    </row>
    <row r="426" spans="1:2" ht="60" x14ac:dyDescent="0.25">
      <c r="A426" s="3" t="s">
        <v>425</v>
      </c>
      <c r="B426" s="2">
        <v>1</v>
      </c>
    </row>
    <row r="427" spans="1:2" x14ac:dyDescent="0.25">
      <c r="A427" s="3" t="s">
        <v>426</v>
      </c>
      <c r="B427" s="2">
        <v>0</v>
      </c>
    </row>
    <row r="428" spans="1:2" x14ac:dyDescent="0.25">
      <c r="A428" s="3" t="s">
        <v>427</v>
      </c>
      <c r="B428" s="2">
        <v>0</v>
      </c>
    </row>
    <row r="429" spans="1:2" x14ac:dyDescent="0.25">
      <c r="A429" s="3" t="s">
        <v>428</v>
      </c>
      <c r="B429" s="2">
        <v>0</v>
      </c>
    </row>
    <row r="430" spans="1:2" x14ac:dyDescent="0.25">
      <c r="A430" s="3" t="s">
        <v>429</v>
      </c>
      <c r="B430" s="2">
        <v>0</v>
      </c>
    </row>
    <row r="431" spans="1:2" x14ac:dyDescent="0.25">
      <c r="A431" s="3" t="s">
        <v>430</v>
      </c>
      <c r="B431" s="2">
        <v>0</v>
      </c>
    </row>
    <row r="432" spans="1:2" x14ac:dyDescent="0.25">
      <c r="A432" s="3" t="s">
        <v>431</v>
      </c>
      <c r="B432" s="2">
        <v>0</v>
      </c>
    </row>
    <row r="433" spans="1:2" x14ac:dyDescent="0.25">
      <c r="A433" s="3" t="s">
        <v>432</v>
      </c>
      <c r="B433" s="2">
        <v>1</v>
      </c>
    </row>
    <row r="434" spans="1:2" ht="30" x14ac:dyDescent="0.25">
      <c r="A434" s="3" t="s">
        <v>433</v>
      </c>
      <c r="B434" s="2">
        <v>1</v>
      </c>
    </row>
    <row r="435" spans="1:2" x14ac:dyDescent="0.25">
      <c r="A435" s="3" t="s">
        <v>434</v>
      </c>
      <c r="B435" s="2">
        <v>1</v>
      </c>
    </row>
    <row r="436" spans="1:2" x14ac:dyDescent="0.25">
      <c r="A436" s="3" t="s">
        <v>435</v>
      </c>
      <c r="B436" s="2">
        <v>1</v>
      </c>
    </row>
    <row r="437" spans="1:2" x14ac:dyDescent="0.25">
      <c r="A437" s="3" t="s">
        <v>436</v>
      </c>
      <c r="B437" s="2">
        <v>1</v>
      </c>
    </row>
    <row r="438" spans="1:2" x14ac:dyDescent="0.25">
      <c r="A438" s="3" t="s">
        <v>437</v>
      </c>
      <c r="B438" s="2">
        <v>1</v>
      </c>
    </row>
    <row r="439" spans="1:2" x14ac:dyDescent="0.25">
      <c r="A439" s="3" t="s">
        <v>438</v>
      </c>
      <c r="B439" s="2">
        <v>1</v>
      </c>
    </row>
    <row r="440" spans="1:2" x14ac:dyDescent="0.25">
      <c r="A440" s="3" t="s">
        <v>439</v>
      </c>
      <c r="B440" s="2">
        <v>1</v>
      </c>
    </row>
    <row r="441" spans="1:2" x14ac:dyDescent="0.25">
      <c r="A441" s="3" t="s">
        <v>440</v>
      </c>
      <c r="B441" s="2">
        <v>1</v>
      </c>
    </row>
    <row r="442" spans="1:2" x14ac:dyDescent="0.25">
      <c r="A442" s="3" t="s">
        <v>441</v>
      </c>
      <c r="B442" s="2">
        <v>1</v>
      </c>
    </row>
    <row r="443" spans="1:2" x14ac:dyDescent="0.25">
      <c r="A443" s="3" t="s">
        <v>442</v>
      </c>
      <c r="B443" s="2">
        <v>0</v>
      </c>
    </row>
    <row r="444" spans="1:2" x14ac:dyDescent="0.25">
      <c r="A444" s="3" t="s">
        <v>443</v>
      </c>
      <c r="B444" s="2">
        <v>1</v>
      </c>
    </row>
    <row r="445" spans="1:2" ht="45" x14ac:dyDescent="0.25">
      <c r="A445" s="3" t="s">
        <v>444</v>
      </c>
      <c r="B445" s="2">
        <v>1</v>
      </c>
    </row>
    <row r="446" spans="1:2" x14ac:dyDescent="0.25">
      <c r="A446" s="3" t="s">
        <v>445</v>
      </c>
      <c r="B446" s="2">
        <v>1</v>
      </c>
    </row>
    <row r="447" spans="1:2" x14ac:dyDescent="0.25">
      <c r="A447" s="3" t="s">
        <v>446</v>
      </c>
      <c r="B447" s="2">
        <v>1</v>
      </c>
    </row>
    <row r="448" spans="1:2" x14ac:dyDescent="0.25">
      <c r="A448" s="3" t="s">
        <v>447</v>
      </c>
      <c r="B448" s="2">
        <v>1</v>
      </c>
    </row>
    <row r="449" spans="1:2" x14ac:dyDescent="0.25">
      <c r="A449" s="3" t="s">
        <v>448</v>
      </c>
      <c r="B449" s="2">
        <v>1</v>
      </c>
    </row>
    <row r="450" spans="1:2" ht="30" x14ac:dyDescent="0.25">
      <c r="A450" s="3" t="s">
        <v>449</v>
      </c>
      <c r="B450" s="2">
        <v>1</v>
      </c>
    </row>
    <row r="451" spans="1:2" x14ac:dyDescent="0.25">
      <c r="A451" s="3" t="s">
        <v>450</v>
      </c>
      <c r="B451" s="2">
        <v>1</v>
      </c>
    </row>
    <row r="452" spans="1:2" x14ac:dyDescent="0.25">
      <c r="A452" s="3" t="s">
        <v>451</v>
      </c>
      <c r="B452" s="2">
        <v>1</v>
      </c>
    </row>
    <row r="453" spans="1:2" x14ac:dyDescent="0.25">
      <c r="A453" s="3" t="s">
        <v>452</v>
      </c>
      <c r="B453" s="2">
        <v>1</v>
      </c>
    </row>
    <row r="454" spans="1:2" ht="30" x14ac:dyDescent="0.25">
      <c r="A454" s="3" t="s">
        <v>453</v>
      </c>
      <c r="B454" s="2">
        <v>1</v>
      </c>
    </row>
    <row r="455" spans="1:2" x14ac:dyDescent="0.25">
      <c r="A455" s="3" t="s">
        <v>454</v>
      </c>
      <c r="B455" s="2">
        <v>1</v>
      </c>
    </row>
    <row r="456" spans="1:2" x14ac:dyDescent="0.25">
      <c r="A456" s="3" t="s">
        <v>455</v>
      </c>
      <c r="B456" s="2">
        <v>1</v>
      </c>
    </row>
    <row r="457" spans="1:2" x14ac:dyDescent="0.25">
      <c r="A457" s="3" t="s">
        <v>456</v>
      </c>
      <c r="B457" s="2">
        <v>1</v>
      </c>
    </row>
    <row r="458" spans="1:2" x14ac:dyDescent="0.25">
      <c r="A458" s="3" t="s">
        <v>457</v>
      </c>
      <c r="B458" s="2">
        <v>1</v>
      </c>
    </row>
    <row r="459" spans="1:2" x14ac:dyDescent="0.25">
      <c r="A459" s="3" t="s">
        <v>458</v>
      </c>
      <c r="B459" s="2">
        <v>1</v>
      </c>
    </row>
    <row r="460" spans="1:2" x14ac:dyDescent="0.25">
      <c r="A460" s="3" t="s">
        <v>459</v>
      </c>
      <c r="B460" s="2">
        <v>1</v>
      </c>
    </row>
    <row r="461" spans="1:2" x14ac:dyDescent="0.25">
      <c r="A461" s="3" t="s">
        <v>460</v>
      </c>
      <c r="B461" s="2">
        <v>1</v>
      </c>
    </row>
    <row r="462" spans="1:2" x14ac:dyDescent="0.25">
      <c r="A462" s="3" t="s">
        <v>461</v>
      </c>
      <c r="B462" s="2">
        <v>1</v>
      </c>
    </row>
    <row r="463" spans="1:2" x14ac:dyDescent="0.25">
      <c r="A463" s="3" t="s">
        <v>462</v>
      </c>
      <c r="B463" s="2">
        <v>1</v>
      </c>
    </row>
    <row r="464" spans="1:2" x14ac:dyDescent="0.25">
      <c r="A464" s="3" t="s">
        <v>463</v>
      </c>
      <c r="B464" s="2">
        <v>1</v>
      </c>
    </row>
    <row r="465" spans="1:2" x14ac:dyDescent="0.25">
      <c r="A465" s="3" t="s">
        <v>464</v>
      </c>
      <c r="B465" s="2">
        <v>1</v>
      </c>
    </row>
    <row r="466" spans="1:2" x14ac:dyDescent="0.25">
      <c r="A466" s="3" t="s">
        <v>465</v>
      </c>
      <c r="B466" s="2">
        <v>1</v>
      </c>
    </row>
    <row r="467" spans="1:2" ht="60" x14ac:dyDescent="0.25">
      <c r="A467" s="3" t="s">
        <v>466</v>
      </c>
      <c r="B467" s="2">
        <v>1</v>
      </c>
    </row>
    <row r="468" spans="1:2" x14ac:dyDescent="0.25">
      <c r="A468" s="3" t="s">
        <v>467</v>
      </c>
      <c r="B468" s="2">
        <v>1</v>
      </c>
    </row>
    <row r="469" spans="1:2" x14ac:dyDescent="0.25">
      <c r="A469" s="3" t="s">
        <v>468</v>
      </c>
      <c r="B469" s="2">
        <v>1</v>
      </c>
    </row>
    <row r="470" spans="1:2" x14ac:dyDescent="0.25">
      <c r="A470" s="3" t="s">
        <v>469</v>
      </c>
      <c r="B470" s="2">
        <v>1</v>
      </c>
    </row>
    <row r="471" spans="1:2" x14ac:dyDescent="0.25">
      <c r="A471" s="3" t="s">
        <v>470</v>
      </c>
      <c r="B471" s="2">
        <v>1</v>
      </c>
    </row>
    <row r="472" spans="1:2" x14ac:dyDescent="0.25">
      <c r="A472" s="3" t="s">
        <v>471</v>
      </c>
      <c r="B472" s="2">
        <v>1</v>
      </c>
    </row>
    <row r="473" spans="1:2" x14ac:dyDescent="0.25">
      <c r="A473" s="3" t="s">
        <v>472</v>
      </c>
      <c r="B473" s="2">
        <v>1</v>
      </c>
    </row>
    <row r="474" spans="1:2" x14ac:dyDescent="0.25">
      <c r="A474" s="3" t="s">
        <v>473</v>
      </c>
      <c r="B474" s="2">
        <v>1</v>
      </c>
    </row>
    <row r="475" spans="1:2" x14ac:dyDescent="0.25">
      <c r="A475" s="3" t="s">
        <v>474</v>
      </c>
      <c r="B475" s="2">
        <v>1</v>
      </c>
    </row>
    <row r="476" spans="1:2" x14ac:dyDescent="0.25">
      <c r="A476" s="3" t="s">
        <v>475</v>
      </c>
      <c r="B476" s="2">
        <v>1</v>
      </c>
    </row>
    <row r="477" spans="1:2" ht="30" x14ac:dyDescent="0.25">
      <c r="A477" s="3" t="s">
        <v>476</v>
      </c>
      <c r="B477" s="2">
        <v>1</v>
      </c>
    </row>
    <row r="478" spans="1:2" ht="30" x14ac:dyDescent="0.25">
      <c r="A478" s="3" t="s">
        <v>477</v>
      </c>
      <c r="B478" s="2">
        <v>1</v>
      </c>
    </row>
    <row r="479" spans="1:2" ht="45" x14ac:dyDescent="0.25">
      <c r="A479" s="3" t="s">
        <v>478</v>
      </c>
      <c r="B479" s="2">
        <v>1</v>
      </c>
    </row>
    <row r="480" spans="1:2" ht="30" x14ac:dyDescent="0.25">
      <c r="A480" s="3" t="s">
        <v>479</v>
      </c>
      <c r="B480" s="2">
        <v>1</v>
      </c>
    </row>
    <row r="481" spans="1:2" ht="30" x14ac:dyDescent="0.25">
      <c r="A481" s="3" t="s">
        <v>480</v>
      </c>
      <c r="B481" s="2">
        <v>1</v>
      </c>
    </row>
    <row r="482" spans="1:2" x14ac:dyDescent="0.25">
      <c r="A482" s="3" t="s">
        <v>481</v>
      </c>
      <c r="B482" s="2">
        <v>1</v>
      </c>
    </row>
    <row r="483" spans="1:2" x14ac:dyDescent="0.25">
      <c r="A483" s="3" t="s">
        <v>482</v>
      </c>
      <c r="B483" s="2">
        <v>1</v>
      </c>
    </row>
    <row r="484" spans="1:2" x14ac:dyDescent="0.25">
      <c r="A484" s="3" t="s">
        <v>483</v>
      </c>
      <c r="B484" s="2">
        <v>1</v>
      </c>
    </row>
    <row r="485" spans="1:2" x14ac:dyDescent="0.25">
      <c r="A485" s="3" t="s">
        <v>484</v>
      </c>
      <c r="B485" s="2">
        <v>1</v>
      </c>
    </row>
    <row r="486" spans="1:2" ht="45" x14ac:dyDescent="0.25">
      <c r="A486" s="3" t="s">
        <v>485</v>
      </c>
      <c r="B486" s="2">
        <v>1</v>
      </c>
    </row>
    <row r="487" spans="1:2" x14ac:dyDescent="0.25">
      <c r="A487" s="3" t="s">
        <v>486</v>
      </c>
      <c r="B487" s="2">
        <v>1</v>
      </c>
    </row>
    <row r="488" spans="1:2" x14ac:dyDescent="0.25">
      <c r="A488" s="3" t="s">
        <v>487</v>
      </c>
      <c r="B488" s="2">
        <v>1</v>
      </c>
    </row>
    <row r="489" spans="1:2" x14ac:dyDescent="0.25">
      <c r="A489" s="3" t="s">
        <v>488</v>
      </c>
      <c r="B489" s="2">
        <v>1</v>
      </c>
    </row>
    <row r="490" spans="1:2" x14ac:dyDescent="0.25">
      <c r="A490" s="3" t="s">
        <v>489</v>
      </c>
      <c r="B490" s="2">
        <v>1</v>
      </c>
    </row>
    <row r="491" spans="1:2" x14ac:dyDescent="0.25">
      <c r="A491" s="3" t="s">
        <v>490</v>
      </c>
      <c r="B491" s="2">
        <v>1</v>
      </c>
    </row>
    <row r="492" spans="1:2" x14ac:dyDescent="0.25">
      <c r="A492" s="3" t="s">
        <v>491</v>
      </c>
      <c r="B492" s="2">
        <v>1</v>
      </c>
    </row>
    <row r="493" spans="1:2" x14ac:dyDescent="0.25">
      <c r="A493" s="3" t="s">
        <v>492</v>
      </c>
      <c r="B493" s="2">
        <v>1</v>
      </c>
    </row>
    <row r="494" spans="1:2" ht="30" x14ac:dyDescent="0.25">
      <c r="A494" s="3" t="s">
        <v>493</v>
      </c>
      <c r="B494" s="2">
        <v>1</v>
      </c>
    </row>
    <row r="495" spans="1:2" x14ac:dyDescent="0.25">
      <c r="A495" s="3" t="s">
        <v>494</v>
      </c>
      <c r="B495" s="2">
        <v>1</v>
      </c>
    </row>
    <row r="496" spans="1:2" x14ac:dyDescent="0.25">
      <c r="A496" s="3" t="s">
        <v>495</v>
      </c>
      <c r="B496" s="2">
        <v>1</v>
      </c>
    </row>
    <row r="497" spans="1:2" ht="30" x14ac:dyDescent="0.25">
      <c r="A497" s="3" t="s">
        <v>496</v>
      </c>
      <c r="B497" s="2">
        <v>1</v>
      </c>
    </row>
    <row r="498" spans="1:2" x14ac:dyDescent="0.25">
      <c r="A498" s="3" t="s">
        <v>497</v>
      </c>
      <c r="B498" s="2">
        <v>1</v>
      </c>
    </row>
    <row r="499" spans="1:2" x14ac:dyDescent="0.25">
      <c r="A499" s="3" t="s">
        <v>498</v>
      </c>
      <c r="B499" s="2">
        <v>1</v>
      </c>
    </row>
    <row r="500" spans="1:2" x14ac:dyDescent="0.25">
      <c r="A500" s="3" t="s">
        <v>499</v>
      </c>
      <c r="B500" s="2">
        <v>1</v>
      </c>
    </row>
    <row r="501" spans="1:2" x14ac:dyDescent="0.25">
      <c r="A501" s="3" t="s">
        <v>500</v>
      </c>
      <c r="B501" s="2">
        <v>1</v>
      </c>
    </row>
    <row r="502" spans="1:2" ht="60" x14ac:dyDescent="0.25">
      <c r="A502" s="3" t="s">
        <v>501</v>
      </c>
      <c r="B502" s="2">
        <v>1</v>
      </c>
    </row>
    <row r="503" spans="1:2" ht="30" x14ac:dyDescent="0.25">
      <c r="A503" s="3" t="s">
        <v>502</v>
      </c>
      <c r="B503" s="2">
        <v>1</v>
      </c>
    </row>
    <row r="504" spans="1:2" x14ac:dyDescent="0.25">
      <c r="A504" s="3" t="s">
        <v>503</v>
      </c>
      <c r="B504" s="2">
        <v>1</v>
      </c>
    </row>
    <row r="505" spans="1:2" x14ac:dyDescent="0.25">
      <c r="A505" s="3" t="s">
        <v>504</v>
      </c>
      <c r="B505" s="2">
        <v>1</v>
      </c>
    </row>
    <row r="506" spans="1:2" x14ac:dyDescent="0.25">
      <c r="A506" s="3" t="s">
        <v>505</v>
      </c>
      <c r="B506" s="2">
        <v>1</v>
      </c>
    </row>
    <row r="507" spans="1:2" x14ac:dyDescent="0.25">
      <c r="A507" s="3" t="s">
        <v>506</v>
      </c>
      <c r="B507" s="2">
        <v>0</v>
      </c>
    </row>
    <row r="508" spans="1:2" x14ac:dyDescent="0.25">
      <c r="A508" s="3" t="s">
        <v>507</v>
      </c>
      <c r="B508" s="2">
        <v>0</v>
      </c>
    </row>
    <row r="509" spans="1:2" ht="30" x14ac:dyDescent="0.25">
      <c r="A509" s="3" t="s">
        <v>508</v>
      </c>
      <c r="B509" s="2">
        <v>0</v>
      </c>
    </row>
    <row r="510" spans="1:2" ht="30" x14ac:dyDescent="0.25">
      <c r="A510" s="3" t="s">
        <v>509</v>
      </c>
      <c r="B510" s="2">
        <v>0</v>
      </c>
    </row>
    <row r="511" spans="1:2" x14ac:dyDescent="0.25">
      <c r="A511" s="3" t="s">
        <v>510</v>
      </c>
      <c r="B511" s="2">
        <v>0</v>
      </c>
    </row>
    <row r="512" spans="1:2" x14ac:dyDescent="0.25">
      <c r="A512" s="3" t="s">
        <v>511</v>
      </c>
      <c r="B512" s="2">
        <v>0</v>
      </c>
    </row>
    <row r="513" spans="1:2" x14ac:dyDescent="0.25">
      <c r="A513" s="3" t="s">
        <v>512</v>
      </c>
      <c r="B513" s="2">
        <v>0</v>
      </c>
    </row>
    <row r="514" spans="1:2" ht="75" x14ac:dyDescent="0.25">
      <c r="A514" s="3" t="s">
        <v>513</v>
      </c>
      <c r="B514" s="2">
        <v>0</v>
      </c>
    </row>
    <row r="515" spans="1:2" x14ac:dyDescent="0.25">
      <c r="A515" s="3" t="s">
        <v>514</v>
      </c>
      <c r="B515" s="2">
        <v>0</v>
      </c>
    </row>
    <row r="516" spans="1:2" x14ac:dyDescent="0.25">
      <c r="A516" s="3" t="s">
        <v>515</v>
      </c>
      <c r="B516" s="2">
        <v>1</v>
      </c>
    </row>
    <row r="517" spans="1:2" x14ac:dyDescent="0.25">
      <c r="A517" s="3" t="s">
        <v>516</v>
      </c>
      <c r="B517" s="2">
        <v>0</v>
      </c>
    </row>
    <row r="518" spans="1:2" ht="30" x14ac:dyDescent="0.25">
      <c r="A518" s="3" t="s">
        <v>517</v>
      </c>
      <c r="B518" s="2">
        <v>0</v>
      </c>
    </row>
    <row r="519" spans="1:2" ht="30" x14ac:dyDescent="0.25">
      <c r="A519" s="3" t="s">
        <v>518</v>
      </c>
      <c r="B519" s="2">
        <v>1</v>
      </c>
    </row>
    <row r="520" spans="1:2" x14ac:dyDescent="0.25">
      <c r="A520" s="3" t="s">
        <v>519</v>
      </c>
      <c r="B520" s="2">
        <v>0</v>
      </c>
    </row>
    <row r="521" spans="1:2" ht="30" x14ac:dyDescent="0.25">
      <c r="A521" s="3" t="s">
        <v>520</v>
      </c>
      <c r="B521" s="2">
        <v>1</v>
      </c>
    </row>
    <row r="522" spans="1:2" x14ac:dyDescent="0.25">
      <c r="A522" s="3" t="s">
        <v>521</v>
      </c>
      <c r="B522" s="2">
        <v>1</v>
      </c>
    </row>
    <row r="523" spans="1:2" x14ac:dyDescent="0.25">
      <c r="A523" s="3" t="s">
        <v>522</v>
      </c>
      <c r="B523" s="2">
        <v>1</v>
      </c>
    </row>
    <row r="524" spans="1:2" x14ac:dyDescent="0.25">
      <c r="A524" s="3" t="s">
        <v>523</v>
      </c>
      <c r="B524" s="2">
        <v>1</v>
      </c>
    </row>
    <row r="525" spans="1:2" x14ac:dyDescent="0.25">
      <c r="A525" s="3" t="s">
        <v>524</v>
      </c>
      <c r="B525" s="2">
        <v>1</v>
      </c>
    </row>
    <row r="526" spans="1:2" ht="30" x14ac:dyDescent="0.25">
      <c r="A526" s="3" t="s">
        <v>525</v>
      </c>
      <c r="B526" s="2">
        <v>0</v>
      </c>
    </row>
    <row r="527" spans="1:2" ht="30" x14ac:dyDescent="0.25">
      <c r="A527" s="3" t="s">
        <v>526</v>
      </c>
      <c r="B527" s="2">
        <v>1</v>
      </c>
    </row>
    <row r="528" spans="1:2" x14ac:dyDescent="0.25">
      <c r="A528" s="3" t="s">
        <v>527</v>
      </c>
      <c r="B528" s="2">
        <v>1</v>
      </c>
    </row>
    <row r="529" spans="1:2" x14ac:dyDescent="0.25">
      <c r="A529" s="3" t="s">
        <v>528</v>
      </c>
      <c r="B529" s="2">
        <v>1</v>
      </c>
    </row>
    <row r="530" spans="1:2" x14ac:dyDescent="0.25">
      <c r="A530" s="3" t="s">
        <v>529</v>
      </c>
      <c r="B530" s="2">
        <v>0</v>
      </c>
    </row>
    <row r="531" spans="1:2" x14ac:dyDescent="0.25">
      <c r="A531" s="3" t="s">
        <v>530</v>
      </c>
      <c r="B531" s="2">
        <v>1</v>
      </c>
    </row>
    <row r="532" spans="1:2" x14ac:dyDescent="0.25">
      <c r="A532" s="3" t="s">
        <v>531</v>
      </c>
      <c r="B532" s="2">
        <v>1</v>
      </c>
    </row>
    <row r="533" spans="1:2" x14ac:dyDescent="0.25">
      <c r="A533" s="3" t="s">
        <v>532</v>
      </c>
      <c r="B533" s="2">
        <v>1</v>
      </c>
    </row>
    <row r="534" spans="1:2" x14ac:dyDescent="0.25">
      <c r="A534" s="3" t="s">
        <v>533</v>
      </c>
      <c r="B534" s="2">
        <v>1</v>
      </c>
    </row>
    <row r="535" spans="1:2" ht="30" x14ac:dyDescent="0.25">
      <c r="A535" s="3" t="s">
        <v>534</v>
      </c>
      <c r="B535" s="2">
        <v>0</v>
      </c>
    </row>
    <row r="536" spans="1:2" x14ac:dyDescent="0.25">
      <c r="A536" s="3" t="s">
        <v>535</v>
      </c>
      <c r="B536" s="2">
        <v>0</v>
      </c>
    </row>
    <row r="537" spans="1:2" x14ac:dyDescent="0.25">
      <c r="A537" s="3" t="s">
        <v>536</v>
      </c>
      <c r="B537" s="2">
        <v>1</v>
      </c>
    </row>
    <row r="538" spans="1:2" x14ac:dyDescent="0.25">
      <c r="A538" s="3" t="s">
        <v>537</v>
      </c>
      <c r="B538" s="2">
        <v>1</v>
      </c>
    </row>
    <row r="539" spans="1:2" x14ac:dyDescent="0.25">
      <c r="A539" s="3" t="s">
        <v>538</v>
      </c>
      <c r="B539" s="2">
        <v>1</v>
      </c>
    </row>
    <row r="540" spans="1:2" x14ac:dyDescent="0.25">
      <c r="A540" s="3" t="s">
        <v>539</v>
      </c>
      <c r="B540" s="2">
        <v>1</v>
      </c>
    </row>
    <row r="541" spans="1:2" x14ac:dyDescent="0.25">
      <c r="A541" s="3" t="s">
        <v>540</v>
      </c>
      <c r="B541" s="2">
        <v>1</v>
      </c>
    </row>
    <row r="542" spans="1:2" x14ac:dyDescent="0.25">
      <c r="A542" s="3" t="s">
        <v>541</v>
      </c>
      <c r="B542" s="2">
        <v>1</v>
      </c>
    </row>
    <row r="543" spans="1:2" x14ac:dyDescent="0.25">
      <c r="A543" s="3" t="s">
        <v>542</v>
      </c>
      <c r="B543" s="2">
        <v>1</v>
      </c>
    </row>
    <row r="544" spans="1:2" x14ac:dyDescent="0.25">
      <c r="A544" s="3" t="s">
        <v>543</v>
      </c>
      <c r="B544" s="2">
        <v>1</v>
      </c>
    </row>
    <row r="545" spans="1:2" x14ac:dyDescent="0.25">
      <c r="A545" s="3" t="s">
        <v>544</v>
      </c>
      <c r="B545" s="2">
        <v>1</v>
      </c>
    </row>
    <row r="546" spans="1:2" x14ac:dyDescent="0.25">
      <c r="A546" s="3" t="s">
        <v>545</v>
      </c>
      <c r="B546" s="2">
        <v>1</v>
      </c>
    </row>
    <row r="547" spans="1:2" ht="30" x14ac:dyDescent="0.25">
      <c r="A547" s="3" t="s">
        <v>546</v>
      </c>
      <c r="B547" s="2">
        <v>1</v>
      </c>
    </row>
    <row r="548" spans="1:2" x14ac:dyDescent="0.25">
      <c r="A548" s="3" t="s">
        <v>547</v>
      </c>
      <c r="B548" s="2">
        <v>1</v>
      </c>
    </row>
    <row r="549" spans="1:2" x14ac:dyDescent="0.25">
      <c r="A549" s="3" t="s">
        <v>548</v>
      </c>
      <c r="B549" s="2">
        <v>1</v>
      </c>
    </row>
    <row r="550" spans="1:2" x14ac:dyDescent="0.25">
      <c r="A550" s="3" t="s">
        <v>549</v>
      </c>
      <c r="B550" s="2">
        <v>1</v>
      </c>
    </row>
    <row r="551" spans="1:2" x14ac:dyDescent="0.25">
      <c r="A551" s="3" t="s">
        <v>550</v>
      </c>
      <c r="B551" s="2">
        <v>1</v>
      </c>
    </row>
    <row r="552" spans="1:2" ht="45" x14ac:dyDescent="0.25">
      <c r="A552" s="3" t="s">
        <v>551</v>
      </c>
      <c r="B552" s="2">
        <v>0</v>
      </c>
    </row>
    <row r="553" spans="1:2" x14ac:dyDescent="0.25">
      <c r="A553" s="3" t="s">
        <v>552</v>
      </c>
      <c r="B553" s="2">
        <v>0</v>
      </c>
    </row>
    <row r="554" spans="1:2" x14ac:dyDescent="0.25">
      <c r="A554" s="3" t="s">
        <v>553</v>
      </c>
      <c r="B554" s="2">
        <v>0</v>
      </c>
    </row>
    <row r="555" spans="1:2" ht="30" x14ac:dyDescent="0.25">
      <c r="A555" s="3" t="s">
        <v>554</v>
      </c>
      <c r="B555" s="2">
        <v>1</v>
      </c>
    </row>
    <row r="556" spans="1:2" ht="30" x14ac:dyDescent="0.25">
      <c r="A556" s="3" t="s">
        <v>555</v>
      </c>
      <c r="B556" s="2">
        <v>1</v>
      </c>
    </row>
    <row r="557" spans="1:2" x14ac:dyDescent="0.25">
      <c r="A557" s="3" t="s">
        <v>556</v>
      </c>
      <c r="B557" s="2">
        <v>0</v>
      </c>
    </row>
    <row r="558" spans="1:2" x14ac:dyDescent="0.25">
      <c r="A558" s="3" t="s">
        <v>557</v>
      </c>
      <c r="B558" s="2">
        <v>0</v>
      </c>
    </row>
    <row r="559" spans="1:2" x14ac:dyDescent="0.25">
      <c r="A559" s="3" t="s">
        <v>558</v>
      </c>
      <c r="B559" s="2">
        <v>0</v>
      </c>
    </row>
    <row r="560" spans="1:2" x14ac:dyDescent="0.25">
      <c r="A560" s="3" t="s">
        <v>559</v>
      </c>
      <c r="B560" s="2">
        <v>1</v>
      </c>
    </row>
    <row r="561" spans="1:2" x14ac:dyDescent="0.25">
      <c r="A561" s="3" t="s">
        <v>560</v>
      </c>
      <c r="B561" s="2">
        <v>1</v>
      </c>
    </row>
    <row r="562" spans="1:2" x14ac:dyDescent="0.25">
      <c r="A562" s="3" t="s">
        <v>561</v>
      </c>
      <c r="B562" s="2">
        <v>1</v>
      </c>
    </row>
    <row r="563" spans="1:2" ht="30" x14ac:dyDescent="0.25">
      <c r="A563" s="3" t="s">
        <v>562</v>
      </c>
      <c r="B563" s="2">
        <v>0</v>
      </c>
    </row>
    <row r="564" spans="1:2" ht="45" x14ac:dyDescent="0.25">
      <c r="A564" s="3" t="s">
        <v>563</v>
      </c>
      <c r="B564" s="2">
        <v>0</v>
      </c>
    </row>
    <row r="565" spans="1:2" ht="30" x14ac:dyDescent="0.25">
      <c r="A565" s="3" t="s">
        <v>564</v>
      </c>
      <c r="B565" s="2">
        <v>0</v>
      </c>
    </row>
    <row r="566" spans="1:2" ht="45" x14ac:dyDescent="0.25">
      <c r="A566" s="3" t="s">
        <v>565</v>
      </c>
      <c r="B566" s="2">
        <v>0</v>
      </c>
    </row>
    <row r="567" spans="1:2" x14ac:dyDescent="0.25">
      <c r="A567" s="3" t="s">
        <v>566</v>
      </c>
      <c r="B567" s="2">
        <v>0</v>
      </c>
    </row>
    <row r="568" spans="1:2" x14ac:dyDescent="0.25">
      <c r="A568" s="3" t="s">
        <v>567</v>
      </c>
      <c r="B568" s="2">
        <v>0</v>
      </c>
    </row>
    <row r="569" spans="1:2" x14ac:dyDescent="0.25">
      <c r="A569" s="3" t="s">
        <v>568</v>
      </c>
      <c r="B569" s="2">
        <v>0</v>
      </c>
    </row>
    <row r="570" spans="1:2" x14ac:dyDescent="0.25">
      <c r="A570" s="3" t="s">
        <v>569</v>
      </c>
      <c r="B570" s="2">
        <v>0</v>
      </c>
    </row>
    <row r="571" spans="1:2" x14ac:dyDescent="0.25">
      <c r="A571" s="3" t="s">
        <v>570</v>
      </c>
      <c r="B571" s="2">
        <v>0</v>
      </c>
    </row>
    <row r="572" spans="1:2" x14ac:dyDescent="0.25">
      <c r="A572" s="3" t="s">
        <v>571</v>
      </c>
      <c r="B572" s="2">
        <v>0</v>
      </c>
    </row>
    <row r="573" spans="1:2" x14ac:dyDescent="0.25">
      <c r="A573" s="3" t="s">
        <v>572</v>
      </c>
      <c r="B573" s="2">
        <v>0</v>
      </c>
    </row>
    <row r="574" spans="1:2" ht="45" x14ac:dyDescent="0.25">
      <c r="A574" s="3" t="s">
        <v>573</v>
      </c>
      <c r="B574" s="2">
        <v>0</v>
      </c>
    </row>
    <row r="575" spans="1:2" ht="30" x14ac:dyDescent="0.25">
      <c r="A575" s="3" t="s">
        <v>574</v>
      </c>
      <c r="B575" s="2">
        <v>0</v>
      </c>
    </row>
    <row r="576" spans="1:2" x14ac:dyDescent="0.25">
      <c r="A576" s="3" t="s">
        <v>575</v>
      </c>
      <c r="B576" s="2">
        <v>0</v>
      </c>
    </row>
    <row r="577" spans="1:2" x14ac:dyDescent="0.25">
      <c r="A577" s="3" t="s">
        <v>576</v>
      </c>
      <c r="B577" s="2">
        <v>0</v>
      </c>
    </row>
    <row r="578" spans="1:2" x14ac:dyDescent="0.25">
      <c r="A578" s="3" t="s">
        <v>577</v>
      </c>
      <c r="B578" s="2">
        <v>0</v>
      </c>
    </row>
    <row r="579" spans="1:2" x14ac:dyDescent="0.25">
      <c r="A579" s="3" t="s">
        <v>578</v>
      </c>
      <c r="B579" s="2">
        <v>0</v>
      </c>
    </row>
    <row r="580" spans="1:2" x14ac:dyDescent="0.25">
      <c r="A580" s="3" t="s">
        <v>579</v>
      </c>
      <c r="B580" s="2">
        <v>0</v>
      </c>
    </row>
    <row r="581" spans="1:2" ht="60" x14ac:dyDescent="0.25">
      <c r="A581" s="3" t="s">
        <v>580</v>
      </c>
      <c r="B581" s="2">
        <v>0</v>
      </c>
    </row>
    <row r="582" spans="1:2" x14ac:dyDescent="0.25">
      <c r="A582" s="3" t="s">
        <v>581</v>
      </c>
      <c r="B582" s="2">
        <v>0</v>
      </c>
    </row>
    <row r="583" spans="1:2" ht="30" x14ac:dyDescent="0.25">
      <c r="A583" s="3" t="s">
        <v>582</v>
      </c>
      <c r="B583" s="2">
        <v>0</v>
      </c>
    </row>
    <row r="584" spans="1:2" x14ac:dyDescent="0.25">
      <c r="A584" s="3" t="s">
        <v>583</v>
      </c>
      <c r="B584" s="2">
        <v>0</v>
      </c>
    </row>
    <row r="585" spans="1:2" x14ac:dyDescent="0.25">
      <c r="A585" s="3" t="s">
        <v>584</v>
      </c>
      <c r="B585" s="2">
        <v>0</v>
      </c>
    </row>
    <row r="586" spans="1:2" x14ac:dyDescent="0.25">
      <c r="A586" s="3" t="s">
        <v>585</v>
      </c>
      <c r="B586" s="2">
        <v>0</v>
      </c>
    </row>
    <row r="587" spans="1:2" ht="90" x14ac:dyDescent="0.25">
      <c r="A587" s="3" t="s">
        <v>586</v>
      </c>
      <c r="B587" s="2">
        <v>0</v>
      </c>
    </row>
    <row r="588" spans="1:2" x14ac:dyDescent="0.25">
      <c r="A588" s="3" t="s">
        <v>587</v>
      </c>
      <c r="B588" s="2">
        <v>0</v>
      </c>
    </row>
    <row r="589" spans="1:2" x14ac:dyDescent="0.25">
      <c r="A589" s="3" t="s">
        <v>588</v>
      </c>
      <c r="B589" s="2">
        <v>0</v>
      </c>
    </row>
    <row r="590" spans="1:2" x14ac:dyDescent="0.25">
      <c r="A590" s="3" t="s">
        <v>589</v>
      </c>
      <c r="B590" s="2">
        <v>0</v>
      </c>
    </row>
    <row r="591" spans="1:2" x14ac:dyDescent="0.25">
      <c r="A591" s="3" t="s">
        <v>590</v>
      </c>
      <c r="B591" s="2">
        <v>0</v>
      </c>
    </row>
    <row r="592" spans="1:2" x14ac:dyDescent="0.25">
      <c r="A592" s="3" t="s">
        <v>591</v>
      </c>
      <c r="B592" s="2">
        <v>0</v>
      </c>
    </row>
    <row r="593" spans="1:2" x14ac:dyDescent="0.25">
      <c r="A593" s="3" t="s">
        <v>592</v>
      </c>
      <c r="B593" s="2">
        <v>0</v>
      </c>
    </row>
    <row r="594" spans="1:2" x14ac:dyDescent="0.25">
      <c r="A594" s="3" t="s">
        <v>593</v>
      </c>
      <c r="B594" s="2">
        <v>0</v>
      </c>
    </row>
    <row r="595" spans="1:2" x14ac:dyDescent="0.25">
      <c r="A595" s="3" t="s">
        <v>594</v>
      </c>
      <c r="B595" s="2">
        <v>0</v>
      </c>
    </row>
    <row r="596" spans="1:2" x14ac:dyDescent="0.25">
      <c r="A596" s="3" t="s">
        <v>595</v>
      </c>
      <c r="B596" s="2">
        <v>0</v>
      </c>
    </row>
    <row r="597" spans="1:2" x14ac:dyDescent="0.25">
      <c r="A597" s="3" t="s">
        <v>596</v>
      </c>
      <c r="B597" s="2">
        <v>0</v>
      </c>
    </row>
    <row r="598" spans="1:2" x14ac:dyDescent="0.25">
      <c r="A598" s="3" t="s">
        <v>597</v>
      </c>
      <c r="B598" s="2">
        <v>0</v>
      </c>
    </row>
    <row r="599" spans="1:2" x14ac:dyDescent="0.25">
      <c r="A599" s="3" t="s">
        <v>598</v>
      </c>
      <c r="B599" s="2">
        <v>0</v>
      </c>
    </row>
    <row r="600" spans="1:2" x14ac:dyDescent="0.25">
      <c r="A600" s="3" t="s">
        <v>599</v>
      </c>
      <c r="B600" s="2">
        <v>0</v>
      </c>
    </row>
    <row r="601" spans="1:2" x14ac:dyDescent="0.25">
      <c r="A601" s="3" t="s">
        <v>600</v>
      </c>
      <c r="B601" s="2">
        <v>0</v>
      </c>
    </row>
    <row r="602" spans="1:2" ht="30" x14ac:dyDescent="0.25">
      <c r="A602" s="3" t="s">
        <v>601</v>
      </c>
      <c r="B602" s="2">
        <v>0</v>
      </c>
    </row>
    <row r="603" spans="1:2" x14ac:dyDescent="0.25">
      <c r="A603" s="3" t="s">
        <v>602</v>
      </c>
      <c r="B603" s="2">
        <v>0</v>
      </c>
    </row>
    <row r="604" spans="1:2" ht="30" x14ac:dyDescent="0.25">
      <c r="A604" s="3" t="s">
        <v>603</v>
      </c>
      <c r="B604" s="2">
        <v>0</v>
      </c>
    </row>
    <row r="605" spans="1:2" ht="30" x14ac:dyDescent="0.25">
      <c r="A605" s="3" t="s">
        <v>604</v>
      </c>
      <c r="B605" s="2">
        <v>0</v>
      </c>
    </row>
    <row r="606" spans="1:2" x14ac:dyDescent="0.25">
      <c r="A606" s="3" t="s">
        <v>605</v>
      </c>
      <c r="B606" s="2">
        <v>0</v>
      </c>
    </row>
    <row r="607" spans="1:2" ht="45" x14ac:dyDescent="0.25">
      <c r="A607" s="3" t="s">
        <v>606</v>
      </c>
      <c r="B607" s="2">
        <v>0</v>
      </c>
    </row>
    <row r="608" spans="1:2" x14ac:dyDescent="0.25">
      <c r="A608" s="3" t="s">
        <v>607</v>
      </c>
      <c r="B608" s="2">
        <v>0</v>
      </c>
    </row>
    <row r="609" spans="1:2" x14ac:dyDescent="0.25">
      <c r="A609" s="3" t="s">
        <v>608</v>
      </c>
      <c r="B609" s="2">
        <v>0</v>
      </c>
    </row>
    <row r="610" spans="1:2" x14ac:dyDescent="0.25">
      <c r="A610" s="3" t="s">
        <v>609</v>
      </c>
      <c r="B610" s="2">
        <v>0</v>
      </c>
    </row>
    <row r="611" spans="1:2" x14ac:dyDescent="0.25">
      <c r="A611" s="3" t="s">
        <v>610</v>
      </c>
      <c r="B611" s="2">
        <v>0</v>
      </c>
    </row>
    <row r="612" spans="1:2" ht="30" x14ac:dyDescent="0.25">
      <c r="A612" s="3" t="s">
        <v>611</v>
      </c>
      <c r="B612" s="2">
        <v>0</v>
      </c>
    </row>
    <row r="613" spans="1:2" ht="45" x14ac:dyDescent="0.25">
      <c r="A613" s="3" t="s">
        <v>612</v>
      </c>
      <c r="B613" s="2">
        <v>0</v>
      </c>
    </row>
    <row r="614" spans="1:2" ht="30" x14ac:dyDescent="0.25">
      <c r="A614" s="3" t="s">
        <v>613</v>
      </c>
      <c r="B614" s="2">
        <v>0</v>
      </c>
    </row>
    <row r="615" spans="1:2" x14ac:dyDescent="0.25">
      <c r="A615" s="3" t="s">
        <v>614</v>
      </c>
      <c r="B615" s="2">
        <v>0</v>
      </c>
    </row>
    <row r="616" spans="1:2" x14ac:dyDescent="0.25">
      <c r="A616" s="3" t="s">
        <v>615</v>
      </c>
      <c r="B616" s="2">
        <v>0</v>
      </c>
    </row>
    <row r="617" spans="1:2" x14ac:dyDescent="0.25">
      <c r="A617" s="3" t="s">
        <v>616</v>
      </c>
      <c r="B617" s="2">
        <v>0</v>
      </c>
    </row>
    <row r="618" spans="1:2" x14ac:dyDescent="0.25">
      <c r="A618" s="3" t="s">
        <v>617</v>
      </c>
      <c r="B618" s="2">
        <v>1</v>
      </c>
    </row>
    <row r="619" spans="1:2" x14ac:dyDescent="0.25">
      <c r="A619" s="3" t="s">
        <v>618</v>
      </c>
      <c r="B619" s="2">
        <v>0</v>
      </c>
    </row>
    <row r="620" spans="1:2" x14ac:dyDescent="0.25">
      <c r="A620" s="3" t="s">
        <v>619</v>
      </c>
      <c r="B620" s="2">
        <v>0</v>
      </c>
    </row>
    <row r="621" spans="1:2" x14ac:dyDescent="0.25">
      <c r="A621" s="3" t="s">
        <v>620</v>
      </c>
      <c r="B621" s="2">
        <v>0</v>
      </c>
    </row>
    <row r="622" spans="1:2" ht="30" x14ac:dyDescent="0.25">
      <c r="A622" s="3" t="s">
        <v>621</v>
      </c>
      <c r="B622" s="2">
        <v>0</v>
      </c>
    </row>
    <row r="623" spans="1:2" ht="45" x14ac:dyDescent="0.25">
      <c r="A623" s="3" t="s">
        <v>622</v>
      </c>
      <c r="B623" s="2">
        <v>1</v>
      </c>
    </row>
    <row r="624" spans="1:2" x14ac:dyDescent="0.25">
      <c r="A624" s="3" t="s">
        <v>623</v>
      </c>
      <c r="B624" s="2">
        <v>1</v>
      </c>
    </row>
    <row r="625" spans="1:2" ht="30" x14ac:dyDescent="0.25">
      <c r="A625" s="3" t="s">
        <v>624</v>
      </c>
      <c r="B625" s="2">
        <v>1</v>
      </c>
    </row>
    <row r="626" spans="1:2" x14ac:dyDescent="0.25">
      <c r="A626" s="3" t="s">
        <v>625</v>
      </c>
      <c r="B626" s="2">
        <v>1</v>
      </c>
    </row>
    <row r="627" spans="1:2" x14ac:dyDescent="0.25">
      <c r="A627" s="3" t="s">
        <v>626</v>
      </c>
      <c r="B627" s="2">
        <v>1</v>
      </c>
    </row>
    <row r="628" spans="1:2" x14ac:dyDescent="0.25">
      <c r="A628" s="3" t="s">
        <v>627</v>
      </c>
      <c r="B628" s="2">
        <v>1</v>
      </c>
    </row>
    <row r="629" spans="1:2" ht="30" x14ac:dyDescent="0.25">
      <c r="A629" s="3" t="s">
        <v>628</v>
      </c>
      <c r="B629" s="2">
        <v>0</v>
      </c>
    </row>
    <row r="630" spans="1:2" x14ac:dyDescent="0.25">
      <c r="A630" s="3" t="s">
        <v>629</v>
      </c>
      <c r="B630" s="2">
        <v>1</v>
      </c>
    </row>
    <row r="631" spans="1:2" ht="30" x14ac:dyDescent="0.25">
      <c r="A631" s="3" t="s">
        <v>630</v>
      </c>
      <c r="B631" s="2">
        <v>1</v>
      </c>
    </row>
    <row r="632" spans="1:2" x14ac:dyDescent="0.25">
      <c r="A632" s="3" t="s">
        <v>631</v>
      </c>
      <c r="B632" s="2">
        <v>0</v>
      </c>
    </row>
    <row r="633" spans="1:2" x14ac:dyDescent="0.25">
      <c r="A633" s="3" t="s">
        <v>632</v>
      </c>
      <c r="B633" s="2">
        <v>0</v>
      </c>
    </row>
    <row r="634" spans="1:2" ht="45" x14ac:dyDescent="0.25">
      <c r="A634" s="3" t="s">
        <v>633</v>
      </c>
      <c r="B634" s="2">
        <v>0</v>
      </c>
    </row>
    <row r="635" spans="1:2" x14ac:dyDescent="0.25">
      <c r="A635" s="3" t="s">
        <v>634</v>
      </c>
      <c r="B635" s="2">
        <v>0</v>
      </c>
    </row>
    <row r="636" spans="1:2" x14ac:dyDescent="0.25">
      <c r="A636" s="3" t="s">
        <v>635</v>
      </c>
      <c r="B636" s="2">
        <v>0</v>
      </c>
    </row>
    <row r="637" spans="1:2" x14ac:dyDescent="0.25">
      <c r="A637" s="3" t="s">
        <v>636</v>
      </c>
      <c r="B637" s="2">
        <v>0</v>
      </c>
    </row>
    <row r="638" spans="1:2" x14ac:dyDescent="0.25">
      <c r="A638" s="3" t="s">
        <v>637</v>
      </c>
      <c r="B638" s="2">
        <v>0</v>
      </c>
    </row>
    <row r="639" spans="1:2" x14ac:dyDescent="0.25">
      <c r="A639" s="3" t="s">
        <v>638</v>
      </c>
      <c r="B639" s="2">
        <v>0</v>
      </c>
    </row>
    <row r="640" spans="1:2" x14ac:dyDescent="0.25">
      <c r="A640" s="3" t="s">
        <v>639</v>
      </c>
      <c r="B640" s="2">
        <v>0</v>
      </c>
    </row>
    <row r="641" spans="1:2" x14ac:dyDescent="0.25">
      <c r="A641" s="3" t="s">
        <v>640</v>
      </c>
      <c r="B641" s="2">
        <v>0</v>
      </c>
    </row>
    <row r="642" spans="1:2" x14ac:dyDescent="0.25">
      <c r="A642" s="3" t="s">
        <v>641</v>
      </c>
      <c r="B642" s="2">
        <v>0</v>
      </c>
    </row>
    <row r="643" spans="1:2" x14ac:dyDescent="0.25">
      <c r="A643" s="3" t="s">
        <v>642</v>
      </c>
      <c r="B643" s="2">
        <v>0</v>
      </c>
    </row>
    <row r="644" spans="1:2" x14ac:dyDescent="0.25">
      <c r="A644" s="3" t="s">
        <v>643</v>
      </c>
      <c r="B644" s="2">
        <v>0</v>
      </c>
    </row>
    <row r="645" spans="1:2" ht="90" x14ac:dyDescent="0.25">
      <c r="A645" s="3" t="s">
        <v>644</v>
      </c>
      <c r="B645" s="2">
        <v>0</v>
      </c>
    </row>
    <row r="646" spans="1:2" ht="30" x14ac:dyDescent="0.25">
      <c r="A646" s="3" t="s">
        <v>645</v>
      </c>
      <c r="B646" s="2">
        <v>0</v>
      </c>
    </row>
    <row r="647" spans="1:2" ht="120" x14ac:dyDescent="0.25">
      <c r="A647" s="3" t="s">
        <v>646</v>
      </c>
      <c r="B647" s="2">
        <v>0</v>
      </c>
    </row>
    <row r="648" spans="1:2" ht="45" x14ac:dyDescent="0.25">
      <c r="A648" s="3" t="s">
        <v>647</v>
      </c>
      <c r="B648" s="2">
        <v>0</v>
      </c>
    </row>
    <row r="649" spans="1:2" ht="45" x14ac:dyDescent="0.25">
      <c r="A649" s="3" t="s">
        <v>648</v>
      </c>
      <c r="B649" s="2">
        <v>0</v>
      </c>
    </row>
    <row r="650" spans="1:2" x14ac:dyDescent="0.25">
      <c r="A650" s="3" t="s">
        <v>649</v>
      </c>
      <c r="B650" s="2">
        <v>0</v>
      </c>
    </row>
    <row r="651" spans="1:2" x14ac:dyDescent="0.25">
      <c r="A651" s="3" t="s">
        <v>650</v>
      </c>
      <c r="B651" s="2">
        <v>0</v>
      </c>
    </row>
    <row r="652" spans="1:2" x14ac:dyDescent="0.25">
      <c r="A652" s="3" t="s">
        <v>651</v>
      </c>
      <c r="B652" s="2">
        <v>0</v>
      </c>
    </row>
    <row r="653" spans="1:2" x14ac:dyDescent="0.25">
      <c r="A653" s="3" t="s">
        <v>652</v>
      </c>
      <c r="B653" s="2">
        <v>0</v>
      </c>
    </row>
    <row r="654" spans="1:2" x14ac:dyDescent="0.25">
      <c r="A654" s="3" t="s">
        <v>653</v>
      </c>
      <c r="B654" s="2">
        <v>0</v>
      </c>
    </row>
    <row r="655" spans="1:2" x14ac:dyDescent="0.25">
      <c r="A655" s="3" t="s">
        <v>654</v>
      </c>
      <c r="B655" s="2">
        <v>0</v>
      </c>
    </row>
    <row r="656" spans="1:2" x14ac:dyDescent="0.25">
      <c r="A656" s="3" t="s">
        <v>655</v>
      </c>
      <c r="B656" s="2">
        <v>0</v>
      </c>
    </row>
    <row r="657" spans="1:2" x14ac:dyDescent="0.25">
      <c r="A657" s="3" t="s">
        <v>656</v>
      </c>
      <c r="B657" s="2">
        <v>0</v>
      </c>
    </row>
    <row r="658" spans="1:2" x14ac:dyDescent="0.25">
      <c r="A658" s="3" t="s">
        <v>657</v>
      </c>
      <c r="B658" s="2">
        <v>0</v>
      </c>
    </row>
    <row r="659" spans="1:2" x14ac:dyDescent="0.25">
      <c r="A659" s="3" t="s">
        <v>658</v>
      </c>
      <c r="B659" s="2">
        <v>0</v>
      </c>
    </row>
    <row r="660" spans="1:2" ht="30" x14ac:dyDescent="0.25">
      <c r="A660" s="3" t="s">
        <v>659</v>
      </c>
      <c r="B660" s="2">
        <v>0</v>
      </c>
    </row>
    <row r="661" spans="1:2" x14ac:dyDescent="0.25">
      <c r="A661" s="3" t="s">
        <v>660</v>
      </c>
      <c r="B661" s="2">
        <v>0</v>
      </c>
    </row>
    <row r="662" spans="1:2" x14ac:dyDescent="0.25">
      <c r="A662" s="3" t="s">
        <v>661</v>
      </c>
      <c r="B662" s="2">
        <v>0</v>
      </c>
    </row>
    <row r="663" spans="1:2" x14ac:dyDescent="0.25">
      <c r="A663" s="3" t="s">
        <v>662</v>
      </c>
      <c r="B663" s="2">
        <v>0</v>
      </c>
    </row>
    <row r="664" spans="1:2" x14ac:dyDescent="0.25">
      <c r="A664" s="3" t="s">
        <v>663</v>
      </c>
      <c r="B664" s="2">
        <v>0</v>
      </c>
    </row>
    <row r="665" spans="1:2" ht="60" x14ac:dyDescent="0.25">
      <c r="A665" s="3" t="s">
        <v>664</v>
      </c>
      <c r="B665" s="2">
        <v>0</v>
      </c>
    </row>
    <row r="666" spans="1:2" x14ac:dyDescent="0.25">
      <c r="A666" s="3" t="s">
        <v>665</v>
      </c>
      <c r="B666" s="2">
        <v>0</v>
      </c>
    </row>
    <row r="667" spans="1:2" x14ac:dyDescent="0.25">
      <c r="A667" s="3" t="s">
        <v>666</v>
      </c>
      <c r="B667" s="2">
        <v>0</v>
      </c>
    </row>
    <row r="668" spans="1:2" ht="45" x14ac:dyDescent="0.25">
      <c r="A668" s="3" t="s">
        <v>667</v>
      </c>
      <c r="B668" s="2">
        <v>0</v>
      </c>
    </row>
    <row r="669" spans="1:2" ht="45" x14ac:dyDescent="0.25">
      <c r="A669" s="3" t="s">
        <v>668</v>
      </c>
      <c r="B669" s="2">
        <v>0</v>
      </c>
    </row>
    <row r="670" spans="1:2" x14ac:dyDescent="0.25">
      <c r="A670" s="3" t="s">
        <v>669</v>
      </c>
      <c r="B670" s="2">
        <v>0</v>
      </c>
    </row>
    <row r="671" spans="1:2" x14ac:dyDescent="0.25">
      <c r="A671" s="3" t="s">
        <v>670</v>
      </c>
      <c r="B671" s="2">
        <v>0</v>
      </c>
    </row>
    <row r="672" spans="1:2" ht="105" x14ac:dyDescent="0.25">
      <c r="A672" s="3" t="s">
        <v>671</v>
      </c>
      <c r="B672" s="2">
        <v>0</v>
      </c>
    </row>
    <row r="673" spans="1:2" x14ac:dyDescent="0.25">
      <c r="A673" s="3" t="s">
        <v>672</v>
      </c>
      <c r="B673" s="2">
        <v>0</v>
      </c>
    </row>
    <row r="674" spans="1:2" ht="60" x14ac:dyDescent="0.25">
      <c r="A674" s="3" t="s">
        <v>673</v>
      </c>
      <c r="B674" s="2">
        <v>0</v>
      </c>
    </row>
    <row r="675" spans="1:2" x14ac:dyDescent="0.25">
      <c r="A675" s="3" t="s">
        <v>674</v>
      </c>
      <c r="B675" s="2">
        <v>1</v>
      </c>
    </row>
    <row r="676" spans="1:2" x14ac:dyDescent="0.25">
      <c r="A676" s="3" t="s">
        <v>675</v>
      </c>
      <c r="B676" s="2">
        <v>1</v>
      </c>
    </row>
    <row r="677" spans="1:2" x14ac:dyDescent="0.25">
      <c r="A677" s="3" t="s">
        <v>676</v>
      </c>
      <c r="B677" s="2">
        <v>0</v>
      </c>
    </row>
    <row r="678" spans="1:2" ht="30" x14ac:dyDescent="0.25">
      <c r="A678" s="3" t="s">
        <v>677</v>
      </c>
      <c r="B678" s="2">
        <v>1</v>
      </c>
    </row>
    <row r="679" spans="1:2" x14ac:dyDescent="0.25">
      <c r="A679" s="3" t="s">
        <v>678</v>
      </c>
      <c r="B679" s="2">
        <v>1</v>
      </c>
    </row>
    <row r="680" spans="1:2" x14ac:dyDescent="0.25">
      <c r="A680" s="3" t="s">
        <v>679</v>
      </c>
      <c r="B680" s="2">
        <v>1</v>
      </c>
    </row>
    <row r="681" spans="1:2" x14ac:dyDescent="0.25">
      <c r="A681" s="3" t="s">
        <v>680</v>
      </c>
      <c r="B681" s="2">
        <v>1</v>
      </c>
    </row>
    <row r="682" spans="1:2" x14ac:dyDescent="0.25">
      <c r="A682" s="3" t="s">
        <v>681</v>
      </c>
      <c r="B682" s="2">
        <v>1</v>
      </c>
    </row>
    <row r="683" spans="1:2" x14ac:dyDescent="0.25">
      <c r="A683" s="3" t="s">
        <v>682</v>
      </c>
      <c r="B683" s="2">
        <v>1</v>
      </c>
    </row>
    <row r="684" spans="1:2" x14ac:dyDescent="0.25">
      <c r="A684" s="3" t="s">
        <v>683</v>
      </c>
      <c r="B684" s="2">
        <v>1</v>
      </c>
    </row>
    <row r="685" spans="1:2" x14ac:dyDescent="0.25">
      <c r="A685" s="3" t="s">
        <v>684</v>
      </c>
      <c r="B685" s="2">
        <v>1</v>
      </c>
    </row>
    <row r="686" spans="1:2" ht="30" x14ac:dyDescent="0.25">
      <c r="A686" s="3" t="s">
        <v>685</v>
      </c>
      <c r="B686" s="2">
        <v>0</v>
      </c>
    </row>
    <row r="687" spans="1:2" x14ac:dyDescent="0.25">
      <c r="A687" s="3" t="s">
        <v>686</v>
      </c>
      <c r="B687" s="2">
        <v>1</v>
      </c>
    </row>
    <row r="688" spans="1:2" ht="75" x14ac:dyDescent="0.25">
      <c r="A688" s="3" t="s">
        <v>687</v>
      </c>
      <c r="B688" s="2">
        <v>1</v>
      </c>
    </row>
    <row r="689" spans="1:2" x14ac:dyDescent="0.25">
      <c r="A689" s="3" t="s">
        <v>688</v>
      </c>
      <c r="B689" s="2">
        <v>0</v>
      </c>
    </row>
    <row r="690" spans="1:2" ht="75" x14ac:dyDescent="0.25">
      <c r="A690" s="3" t="s">
        <v>689</v>
      </c>
      <c r="B690" s="2">
        <v>0</v>
      </c>
    </row>
    <row r="691" spans="1:2" x14ac:dyDescent="0.25">
      <c r="A691" s="3" t="s">
        <v>690</v>
      </c>
      <c r="B691" s="2">
        <v>1</v>
      </c>
    </row>
    <row r="692" spans="1:2" x14ac:dyDescent="0.25">
      <c r="A692" s="3" t="s">
        <v>691</v>
      </c>
      <c r="B692" s="2">
        <v>1</v>
      </c>
    </row>
    <row r="693" spans="1:2" x14ac:dyDescent="0.25">
      <c r="A693" s="3" t="s">
        <v>692</v>
      </c>
      <c r="B693" s="2">
        <v>1</v>
      </c>
    </row>
    <row r="694" spans="1:2" x14ac:dyDescent="0.25">
      <c r="A694" s="3" t="s">
        <v>693</v>
      </c>
      <c r="B694" s="2">
        <v>0</v>
      </c>
    </row>
    <row r="695" spans="1:2" x14ac:dyDescent="0.25">
      <c r="A695" s="3" t="s">
        <v>694</v>
      </c>
      <c r="B695" s="2">
        <v>0</v>
      </c>
    </row>
    <row r="696" spans="1:2" x14ac:dyDescent="0.25">
      <c r="A696" s="3" t="s">
        <v>695</v>
      </c>
      <c r="B696" s="2">
        <v>0</v>
      </c>
    </row>
    <row r="697" spans="1:2" x14ac:dyDescent="0.25">
      <c r="A697" s="3" t="s">
        <v>696</v>
      </c>
      <c r="B697" s="2">
        <v>0</v>
      </c>
    </row>
    <row r="698" spans="1:2" x14ac:dyDescent="0.25">
      <c r="A698" s="3" t="s">
        <v>697</v>
      </c>
      <c r="B698" s="2">
        <v>0</v>
      </c>
    </row>
    <row r="699" spans="1:2" ht="30" x14ac:dyDescent="0.25">
      <c r="A699" s="3" t="s">
        <v>698</v>
      </c>
      <c r="B699" s="2">
        <v>0</v>
      </c>
    </row>
    <row r="700" spans="1:2" x14ac:dyDescent="0.25">
      <c r="A700" s="3" t="s">
        <v>699</v>
      </c>
      <c r="B700" s="2">
        <v>0</v>
      </c>
    </row>
    <row r="701" spans="1:2" ht="60" x14ac:dyDescent="0.25">
      <c r="A701" s="3" t="s">
        <v>700</v>
      </c>
      <c r="B701" s="2">
        <v>0</v>
      </c>
    </row>
    <row r="702" spans="1:2" x14ac:dyDescent="0.25">
      <c r="A702" s="3" t="s">
        <v>701</v>
      </c>
      <c r="B702" s="2">
        <v>0</v>
      </c>
    </row>
    <row r="703" spans="1:2" x14ac:dyDescent="0.25">
      <c r="A703" s="3" t="s">
        <v>702</v>
      </c>
      <c r="B703" s="2">
        <v>0</v>
      </c>
    </row>
    <row r="704" spans="1:2" x14ac:dyDescent="0.25">
      <c r="A704" s="3" t="s">
        <v>703</v>
      </c>
      <c r="B704" s="2">
        <v>0</v>
      </c>
    </row>
    <row r="705" spans="1:2" x14ac:dyDescent="0.25">
      <c r="A705" s="3" t="s">
        <v>704</v>
      </c>
      <c r="B705" s="2">
        <v>0</v>
      </c>
    </row>
    <row r="706" spans="1:2" x14ac:dyDescent="0.25">
      <c r="A706" s="3" t="s">
        <v>705</v>
      </c>
      <c r="B706" s="2">
        <v>1</v>
      </c>
    </row>
    <row r="707" spans="1:2" x14ac:dyDescent="0.25">
      <c r="A707" s="3" t="s">
        <v>706</v>
      </c>
      <c r="B707" s="2">
        <v>1</v>
      </c>
    </row>
    <row r="708" spans="1:2" x14ac:dyDescent="0.25">
      <c r="A708" s="3" t="s">
        <v>707</v>
      </c>
      <c r="B708" s="2">
        <v>0</v>
      </c>
    </row>
    <row r="709" spans="1:2" x14ac:dyDescent="0.25">
      <c r="A709" s="3" t="s">
        <v>708</v>
      </c>
      <c r="B709" s="2">
        <v>1</v>
      </c>
    </row>
    <row r="710" spans="1:2" x14ac:dyDescent="0.25">
      <c r="A710" s="3" t="s">
        <v>709</v>
      </c>
      <c r="B710" s="2">
        <v>1</v>
      </c>
    </row>
    <row r="711" spans="1:2" x14ac:dyDescent="0.25">
      <c r="A711" s="3" t="s">
        <v>710</v>
      </c>
      <c r="B711" s="2">
        <v>1</v>
      </c>
    </row>
    <row r="712" spans="1:2" x14ac:dyDescent="0.25">
      <c r="A712" s="3" t="s">
        <v>711</v>
      </c>
      <c r="B712" s="2">
        <v>0</v>
      </c>
    </row>
    <row r="713" spans="1:2" x14ac:dyDescent="0.25">
      <c r="A713" s="3" t="s">
        <v>712</v>
      </c>
      <c r="B713" s="2">
        <v>1</v>
      </c>
    </row>
    <row r="714" spans="1:2" ht="30" x14ac:dyDescent="0.25">
      <c r="A714" s="3" t="s">
        <v>713</v>
      </c>
      <c r="B714" s="2">
        <v>0</v>
      </c>
    </row>
    <row r="715" spans="1:2" x14ac:dyDescent="0.25">
      <c r="A715" s="3" t="s">
        <v>714</v>
      </c>
      <c r="B715" s="2">
        <v>0</v>
      </c>
    </row>
    <row r="716" spans="1:2" x14ac:dyDescent="0.25">
      <c r="A716" s="3" t="s">
        <v>715</v>
      </c>
      <c r="B716" s="2">
        <v>0</v>
      </c>
    </row>
    <row r="717" spans="1:2" x14ac:dyDescent="0.25">
      <c r="A717" s="3" t="s">
        <v>716</v>
      </c>
      <c r="B717" s="2">
        <v>0</v>
      </c>
    </row>
    <row r="718" spans="1:2" ht="90" x14ac:dyDescent="0.25">
      <c r="A718" s="3" t="s">
        <v>717</v>
      </c>
      <c r="B718" s="2">
        <v>0</v>
      </c>
    </row>
    <row r="719" spans="1:2" ht="30" x14ac:dyDescent="0.25">
      <c r="A719" s="3" t="s">
        <v>718</v>
      </c>
      <c r="B719" s="2">
        <v>0</v>
      </c>
    </row>
    <row r="720" spans="1:2" ht="30" x14ac:dyDescent="0.25">
      <c r="A720" s="3" t="s">
        <v>719</v>
      </c>
      <c r="B720" s="2">
        <v>0</v>
      </c>
    </row>
    <row r="721" spans="1:2" ht="60" x14ac:dyDescent="0.25">
      <c r="A721" s="3" t="s">
        <v>720</v>
      </c>
      <c r="B721" s="2">
        <v>0</v>
      </c>
    </row>
    <row r="722" spans="1:2" ht="75" x14ac:dyDescent="0.25">
      <c r="A722" s="3" t="s">
        <v>721</v>
      </c>
      <c r="B722" s="2">
        <v>0</v>
      </c>
    </row>
    <row r="723" spans="1:2" ht="90" x14ac:dyDescent="0.25">
      <c r="A723" s="3" t="s">
        <v>722</v>
      </c>
      <c r="B723" s="2">
        <v>0</v>
      </c>
    </row>
    <row r="724" spans="1:2" x14ac:dyDescent="0.25">
      <c r="A724" s="3" t="s">
        <v>723</v>
      </c>
      <c r="B724" s="2">
        <v>0</v>
      </c>
    </row>
    <row r="725" spans="1:2" x14ac:dyDescent="0.25">
      <c r="A725" s="3" t="s">
        <v>724</v>
      </c>
      <c r="B725" s="2">
        <v>0</v>
      </c>
    </row>
    <row r="726" spans="1:2" ht="30" x14ac:dyDescent="0.25">
      <c r="A726" s="3" t="s">
        <v>725</v>
      </c>
      <c r="B726" s="2">
        <v>0</v>
      </c>
    </row>
    <row r="727" spans="1:2" x14ac:dyDescent="0.25">
      <c r="A727" s="3" t="s">
        <v>726</v>
      </c>
      <c r="B727" s="2">
        <v>0</v>
      </c>
    </row>
    <row r="728" spans="1:2" x14ac:dyDescent="0.25">
      <c r="A728" s="3" t="s">
        <v>727</v>
      </c>
      <c r="B728" s="2">
        <v>0</v>
      </c>
    </row>
    <row r="729" spans="1:2" ht="30" x14ac:dyDescent="0.25">
      <c r="A729" s="3" t="s">
        <v>728</v>
      </c>
      <c r="B729" s="2">
        <v>0</v>
      </c>
    </row>
    <row r="730" spans="1:2" x14ac:dyDescent="0.25">
      <c r="A730" s="3" t="s">
        <v>729</v>
      </c>
      <c r="B730" s="2">
        <v>0</v>
      </c>
    </row>
    <row r="731" spans="1:2" x14ac:dyDescent="0.25">
      <c r="A731" s="3" t="s">
        <v>730</v>
      </c>
      <c r="B731" s="2">
        <v>0</v>
      </c>
    </row>
    <row r="732" spans="1:2" x14ac:dyDescent="0.25">
      <c r="A732" s="3" t="s">
        <v>731</v>
      </c>
      <c r="B732" s="2">
        <v>0</v>
      </c>
    </row>
    <row r="733" spans="1:2" ht="45" x14ac:dyDescent="0.25">
      <c r="A733" s="3" t="s">
        <v>732</v>
      </c>
      <c r="B733" s="2">
        <v>0</v>
      </c>
    </row>
    <row r="734" spans="1:2" x14ac:dyDescent="0.25">
      <c r="A734" s="3" t="s">
        <v>733</v>
      </c>
      <c r="B734" s="2">
        <v>0</v>
      </c>
    </row>
    <row r="735" spans="1:2" ht="45" x14ac:dyDescent="0.25">
      <c r="A735" s="3" t="s">
        <v>734</v>
      </c>
      <c r="B735" s="2">
        <v>0</v>
      </c>
    </row>
    <row r="736" spans="1:2" ht="45" x14ac:dyDescent="0.25">
      <c r="A736" s="3" t="s">
        <v>735</v>
      </c>
      <c r="B736" s="2">
        <v>1</v>
      </c>
    </row>
    <row r="737" spans="1:2" ht="30" x14ac:dyDescent="0.25">
      <c r="A737" s="3" t="s">
        <v>736</v>
      </c>
      <c r="B737" s="2">
        <v>1</v>
      </c>
    </row>
    <row r="738" spans="1:2" ht="45" x14ac:dyDescent="0.25">
      <c r="A738" s="3" t="s">
        <v>737</v>
      </c>
      <c r="B738" s="2">
        <v>1</v>
      </c>
    </row>
    <row r="739" spans="1:2" ht="105" x14ac:dyDescent="0.25">
      <c r="A739" s="3" t="s">
        <v>738</v>
      </c>
      <c r="B739" s="2">
        <v>0</v>
      </c>
    </row>
    <row r="740" spans="1:2" ht="60" x14ac:dyDescent="0.25">
      <c r="A740" s="3" t="s">
        <v>739</v>
      </c>
      <c r="B740" s="2">
        <v>0</v>
      </c>
    </row>
    <row r="741" spans="1:2" x14ac:dyDescent="0.25">
      <c r="A741" s="3" t="s">
        <v>740</v>
      </c>
      <c r="B741" s="2">
        <v>0</v>
      </c>
    </row>
    <row r="742" spans="1:2" ht="30" x14ac:dyDescent="0.25">
      <c r="A742" s="3" t="s">
        <v>741</v>
      </c>
      <c r="B742" s="2">
        <v>0</v>
      </c>
    </row>
    <row r="743" spans="1:2" x14ac:dyDescent="0.25">
      <c r="A743" s="3" t="s">
        <v>742</v>
      </c>
      <c r="B743" s="2">
        <v>0</v>
      </c>
    </row>
    <row r="744" spans="1:2" ht="45" x14ac:dyDescent="0.25">
      <c r="A744" s="3" t="s">
        <v>743</v>
      </c>
      <c r="B744" s="2">
        <v>0</v>
      </c>
    </row>
    <row r="745" spans="1:2" x14ac:dyDescent="0.25">
      <c r="A745" s="3" t="s">
        <v>744</v>
      </c>
      <c r="B745" s="2">
        <v>0</v>
      </c>
    </row>
    <row r="746" spans="1:2" ht="30" x14ac:dyDescent="0.25">
      <c r="A746" s="3" t="s">
        <v>745</v>
      </c>
      <c r="B746" s="2">
        <v>1</v>
      </c>
    </row>
    <row r="747" spans="1:2" x14ac:dyDescent="0.25">
      <c r="A747" s="3" t="s">
        <v>746</v>
      </c>
      <c r="B747" s="2">
        <v>1</v>
      </c>
    </row>
    <row r="748" spans="1:2" x14ac:dyDescent="0.25">
      <c r="A748" s="3" t="s">
        <v>747</v>
      </c>
      <c r="B748" s="2">
        <v>1</v>
      </c>
    </row>
    <row r="749" spans="1:2" x14ac:dyDescent="0.25">
      <c r="A749" s="3" t="s">
        <v>748</v>
      </c>
      <c r="B749" s="2">
        <v>1</v>
      </c>
    </row>
    <row r="750" spans="1:2" x14ac:dyDescent="0.25">
      <c r="A750" s="3" t="s">
        <v>749</v>
      </c>
      <c r="B750" s="2">
        <v>1</v>
      </c>
    </row>
    <row r="751" spans="1:2" x14ac:dyDescent="0.25">
      <c r="A751" s="3" t="s">
        <v>750</v>
      </c>
      <c r="B751" s="2">
        <v>1</v>
      </c>
    </row>
    <row r="752" spans="1:2" ht="30" x14ac:dyDescent="0.25">
      <c r="A752" s="3" t="s">
        <v>751</v>
      </c>
      <c r="B752" s="2">
        <v>0</v>
      </c>
    </row>
    <row r="753" spans="1:2" x14ac:dyDescent="0.25">
      <c r="A753" s="3" t="s">
        <v>752</v>
      </c>
      <c r="B753" s="2">
        <v>1</v>
      </c>
    </row>
    <row r="754" spans="1:2" x14ac:dyDescent="0.25">
      <c r="A754" s="3" t="s">
        <v>753</v>
      </c>
      <c r="B754" s="2">
        <v>1</v>
      </c>
    </row>
    <row r="755" spans="1:2" x14ac:dyDescent="0.25">
      <c r="A755" s="3" t="s">
        <v>754</v>
      </c>
      <c r="B755" s="2">
        <v>0</v>
      </c>
    </row>
    <row r="756" spans="1:2" x14ac:dyDescent="0.25">
      <c r="A756" s="3" t="s">
        <v>755</v>
      </c>
      <c r="B756" s="2">
        <v>0</v>
      </c>
    </row>
    <row r="757" spans="1:2" x14ac:dyDescent="0.25">
      <c r="A757" s="3" t="s">
        <v>756</v>
      </c>
      <c r="B757" s="2">
        <v>1</v>
      </c>
    </row>
    <row r="758" spans="1:2" x14ac:dyDescent="0.25">
      <c r="A758" s="3" t="s">
        <v>757</v>
      </c>
      <c r="B758" s="2">
        <v>1</v>
      </c>
    </row>
    <row r="759" spans="1:2" x14ac:dyDescent="0.25">
      <c r="A759" s="3" t="s">
        <v>758</v>
      </c>
      <c r="B759" s="2">
        <v>1</v>
      </c>
    </row>
    <row r="760" spans="1:2" x14ac:dyDescent="0.25">
      <c r="A760" s="3" t="s">
        <v>759</v>
      </c>
      <c r="B760" s="2">
        <v>1</v>
      </c>
    </row>
    <row r="761" spans="1:2" x14ac:dyDescent="0.25">
      <c r="A761" s="3" t="s">
        <v>760</v>
      </c>
      <c r="B761" s="2">
        <v>1</v>
      </c>
    </row>
    <row r="762" spans="1:2" x14ac:dyDescent="0.25">
      <c r="A762" s="3" t="s">
        <v>761</v>
      </c>
      <c r="B762" s="2">
        <v>0</v>
      </c>
    </row>
    <row r="763" spans="1:2" x14ac:dyDescent="0.25">
      <c r="A763" s="3" t="s">
        <v>762</v>
      </c>
      <c r="B763" s="2">
        <v>1</v>
      </c>
    </row>
    <row r="764" spans="1:2" x14ac:dyDescent="0.25">
      <c r="A764" s="3" t="s">
        <v>763</v>
      </c>
      <c r="B764" s="2">
        <v>1</v>
      </c>
    </row>
    <row r="765" spans="1:2" x14ac:dyDescent="0.25">
      <c r="A765" s="3" t="s">
        <v>764</v>
      </c>
      <c r="B765" s="2">
        <v>1</v>
      </c>
    </row>
    <row r="766" spans="1:2" x14ac:dyDescent="0.25">
      <c r="A766" s="3" t="s">
        <v>765</v>
      </c>
      <c r="B766" s="2">
        <v>1</v>
      </c>
    </row>
    <row r="767" spans="1:2" ht="30" x14ac:dyDescent="0.25">
      <c r="A767" s="3" t="s">
        <v>766</v>
      </c>
      <c r="B767" s="2">
        <v>1</v>
      </c>
    </row>
    <row r="768" spans="1:2" x14ac:dyDescent="0.25">
      <c r="A768" s="3" t="s">
        <v>767</v>
      </c>
      <c r="B768" s="2">
        <v>0</v>
      </c>
    </row>
    <row r="769" spans="1:2" x14ac:dyDescent="0.25">
      <c r="A769" s="3" t="s">
        <v>768</v>
      </c>
      <c r="B769" s="2">
        <v>1</v>
      </c>
    </row>
    <row r="770" spans="1:2" x14ac:dyDescent="0.25">
      <c r="A770" s="3" t="s">
        <v>769</v>
      </c>
      <c r="B770" s="2">
        <v>1</v>
      </c>
    </row>
    <row r="771" spans="1:2" ht="30" x14ac:dyDescent="0.25">
      <c r="A771" s="3" t="s">
        <v>770</v>
      </c>
      <c r="B771" s="2">
        <v>1</v>
      </c>
    </row>
    <row r="772" spans="1:2" x14ac:dyDescent="0.25">
      <c r="A772" s="3" t="s">
        <v>771</v>
      </c>
      <c r="B772" s="2">
        <v>1</v>
      </c>
    </row>
    <row r="773" spans="1:2" x14ac:dyDescent="0.25">
      <c r="A773" s="3" t="s">
        <v>772</v>
      </c>
      <c r="B773" s="2">
        <v>1</v>
      </c>
    </row>
    <row r="774" spans="1:2" x14ac:dyDescent="0.25">
      <c r="A774" s="3" t="s">
        <v>773</v>
      </c>
      <c r="B774" s="2">
        <v>1</v>
      </c>
    </row>
    <row r="775" spans="1:2" x14ac:dyDescent="0.25">
      <c r="A775" s="3" t="s">
        <v>774</v>
      </c>
      <c r="B775" s="2">
        <v>1</v>
      </c>
    </row>
    <row r="776" spans="1:2" x14ac:dyDescent="0.25">
      <c r="A776" s="3" t="s">
        <v>775</v>
      </c>
      <c r="B776" s="2">
        <v>0</v>
      </c>
    </row>
    <row r="777" spans="1:2" ht="45" x14ac:dyDescent="0.25">
      <c r="A777" s="3" t="s">
        <v>776</v>
      </c>
      <c r="B777" s="2">
        <v>0</v>
      </c>
    </row>
    <row r="778" spans="1:2" x14ac:dyDescent="0.25">
      <c r="A778" s="3" t="s">
        <v>777</v>
      </c>
      <c r="B778" s="2">
        <v>1</v>
      </c>
    </row>
    <row r="779" spans="1:2" ht="30" x14ac:dyDescent="0.25">
      <c r="A779" s="3" t="s">
        <v>778</v>
      </c>
      <c r="B779" s="2">
        <v>0</v>
      </c>
    </row>
    <row r="780" spans="1:2" x14ac:dyDescent="0.25">
      <c r="A780" s="3" t="s">
        <v>779</v>
      </c>
      <c r="B780" s="2">
        <v>1</v>
      </c>
    </row>
    <row r="781" spans="1:2" x14ac:dyDescent="0.25">
      <c r="A781" s="3" t="s">
        <v>780</v>
      </c>
      <c r="B781" s="2">
        <v>0</v>
      </c>
    </row>
    <row r="782" spans="1:2" x14ac:dyDescent="0.25">
      <c r="A782" s="3" t="s">
        <v>781</v>
      </c>
      <c r="B782" s="2">
        <v>0</v>
      </c>
    </row>
    <row r="783" spans="1:2" ht="45" x14ac:dyDescent="0.25">
      <c r="A783" s="3" t="s">
        <v>782</v>
      </c>
      <c r="B783" s="2">
        <v>0</v>
      </c>
    </row>
    <row r="784" spans="1:2" x14ac:dyDescent="0.25">
      <c r="A784" s="3" t="s">
        <v>783</v>
      </c>
      <c r="B784" s="2">
        <v>1</v>
      </c>
    </row>
    <row r="785" spans="1:2" x14ac:dyDescent="0.25">
      <c r="A785" s="3" t="s">
        <v>784</v>
      </c>
      <c r="B785" s="2">
        <v>1</v>
      </c>
    </row>
    <row r="786" spans="1:2" x14ac:dyDescent="0.25">
      <c r="A786" s="3" t="s">
        <v>785</v>
      </c>
      <c r="B786" s="2">
        <v>0</v>
      </c>
    </row>
    <row r="787" spans="1:2" ht="75" x14ac:dyDescent="0.25">
      <c r="A787" s="3" t="s">
        <v>786</v>
      </c>
      <c r="B787" s="2">
        <v>0</v>
      </c>
    </row>
    <row r="788" spans="1:2" ht="30" x14ac:dyDescent="0.25">
      <c r="A788" s="3" t="s">
        <v>787</v>
      </c>
      <c r="B788" s="2">
        <v>1</v>
      </c>
    </row>
    <row r="789" spans="1:2" x14ac:dyDescent="0.25">
      <c r="A789" s="3" t="s">
        <v>788</v>
      </c>
      <c r="B789" s="2">
        <v>0</v>
      </c>
    </row>
    <row r="790" spans="1:2" x14ac:dyDescent="0.25">
      <c r="A790" s="3" t="s">
        <v>789</v>
      </c>
      <c r="B790" s="2">
        <v>0</v>
      </c>
    </row>
    <row r="791" spans="1:2" x14ac:dyDescent="0.25">
      <c r="A791" s="3" t="s">
        <v>790</v>
      </c>
      <c r="B791" s="2">
        <v>0</v>
      </c>
    </row>
    <row r="792" spans="1:2" ht="45" x14ac:dyDescent="0.25">
      <c r="A792" s="3" t="s">
        <v>791</v>
      </c>
      <c r="B792" s="2">
        <v>0</v>
      </c>
    </row>
    <row r="793" spans="1:2" x14ac:dyDescent="0.25">
      <c r="A793" s="3" t="s">
        <v>792</v>
      </c>
      <c r="B793" s="2">
        <v>0</v>
      </c>
    </row>
    <row r="794" spans="1:2" x14ac:dyDescent="0.25">
      <c r="A794" s="3" t="s">
        <v>793</v>
      </c>
      <c r="B794" s="2">
        <v>0</v>
      </c>
    </row>
    <row r="795" spans="1:2" x14ac:dyDescent="0.25">
      <c r="A795" s="3" t="s">
        <v>794</v>
      </c>
      <c r="B795" s="2">
        <v>1</v>
      </c>
    </row>
    <row r="796" spans="1:2" x14ac:dyDescent="0.25">
      <c r="A796" s="3" t="s">
        <v>795</v>
      </c>
      <c r="B796" s="2">
        <v>0</v>
      </c>
    </row>
    <row r="797" spans="1:2" x14ac:dyDescent="0.25">
      <c r="A797" s="3" t="s">
        <v>796</v>
      </c>
      <c r="B797" s="2">
        <v>0</v>
      </c>
    </row>
    <row r="798" spans="1:2" x14ac:dyDescent="0.25">
      <c r="A798" s="3" t="s">
        <v>797</v>
      </c>
      <c r="B798" s="2">
        <v>0</v>
      </c>
    </row>
    <row r="799" spans="1:2" x14ac:dyDescent="0.25">
      <c r="A799" s="3" t="s">
        <v>798</v>
      </c>
      <c r="B799" s="2">
        <v>0</v>
      </c>
    </row>
    <row r="800" spans="1:2" x14ac:dyDescent="0.25">
      <c r="A800" s="3" t="s">
        <v>799</v>
      </c>
      <c r="B800" s="2">
        <v>0</v>
      </c>
    </row>
    <row r="801" spans="1:2" x14ac:dyDescent="0.25">
      <c r="A801" s="3" t="s">
        <v>800</v>
      </c>
      <c r="B801" s="2">
        <v>0</v>
      </c>
    </row>
    <row r="802" spans="1:2" x14ac:dyDescent="0.25">
      <c r="A802" s="3" t="s">
        <v>801</v>
      </c>
      <c r="B802" s="2">
        <v>0</v>
      </c>
    </row>
    <row r="803" spans="1:2" x14ac:dyDescent="0.25">
      <c r="A803" s="3" t="s">
        <v>802</v>
      </c>
      <c r="B803" s="2">
        <v>0</v>
      </c>
    </row>
    <row r="804" spans="1:2" x14ac:dyDescent="0.25">
      <c r="A804" s="3" t="s">
        <v>803</v>
      </c>
      <c r="B804" s="2">
        <v>0</v>
      </c>
    </row>
    <row r="805" spans="1:2" x14ac:dyDescent="0.25">
      <c r="A805" s="3" t="s">
        <v>804</v>
      </c>
      <c r="B805" s="2">
        <v>0</v>
      </c>
    </row>
    <row r="806" spans="1:2" x14ac:dyDescent="0.25">
      <c r="A806" s="3" t="s">
        <v>805</v>
      </c>
      <c r="B806" s="2">
        <v>0</v>
      </c>
    </row>
    <row r="807" spans="1:2" ht="45" x14ac:dyDescent="0.25">
      <c r="A807" s="3" t="s">
        <v>806</v>
      </c>
      <c r="B807" s="2">
        <v>0</v>
      </c>
    </row>
    <row r="808" spans="1:2" x14ac:dyDescent="0.25">
      <c r="A808" s="3" t="s">
        <v>807</v>
      </c>
      <c r="B808" s="2">
        <v>0</v>
      </c>
    </row>
    <row r="809" spans="1:2" ht="30" x14ac:dyDescent="0.25">
      <c r="A809" s="3" t="s">
        <v>808</v>
      </c>
      <c r="B809" s="2">
        <v>0</v>
      </c>
    </row>
    <row r="810" spans="1:2" ht="45" x14ac:dyDescent="0.25">
      <c r="A810" s="3" t="s">
        <v>809</v>
      </c>
      <c r="B810" s="2">
        <v>0</v>
      </c>
    </row>
    <row r="811" spans="1:2" ht="60" x14ac:dyDescent="0.25">
      <c r="A811" s="3" t="s">
        <v>810</v>
      </c>
      <c r="B811" s="2">
        <v>0</v>
      </c>
    </row>
    <row r="812" spans="1:2" ht="30" x14ac:dyDescent="0.25">
      <c r="A812" s="3" t="s">
        <v>811</v>
      </c>
      <c r="B812" s="2">
        <v>0</v>
      </c>
    </row>
    <row r="813" spans="1:2" ht="45" x14ac:dyDescent="0.25">
      <c r="A813" s="3" t="s">
        <v>812</v>
      </c>
      <c r="B813" s="2">
        <v>0</v>
      </c>
    </row>
    <row r="814" spans="1:2" x14ac:dyDescent="0.25">
      <c r="A814" s="3" t="s">
        <v>813</v>
      </c>
      <c r="B814" s="2">
        <v>0</v>
      </c>
    </row>
    <row r="815" spans="1:2" x14ac:dyDescent="0.25">
      <c r="A815" s="3" t="s">
        <v>814</v>
      </c>
      <c r="B815" s="2">
        <v>0</v>
      </c>
    </row>
    <row r="816" spans="1:2" x14ac:dyDescent="0.25">
      <c r="A816" s="3" t="s">
        <v>815</v>
      </c>
      <c r="B816" s="2">
        <v>0</v>
      </c>
    </row>
    <row r="817" spans="1:2" x14ac:dyDescent="0.25">
      <c r="A817" s="3" t="s">
        <v>816</v>
      </c>
      <c r="B817" s="2">
        <v>0</v>
      </c>
    </row>
    <row r="818" spans="1:2" x14ac:dyDescent="0.25">
      <c r="A818" s="3" t="s">
        <v>817</v>
      </c>
      <c r="B818" s="2">
        <v>0</v>
      </c>
    </row>
    <row r="819" spans="1:2" x14ac:dyDescent="0.25">
      <c r="A819" s="3" t="s">
        <v>818</v>
      </c>
      <c r="B819" s="2">
        <v>0</v>
      </c>
    </row>
    <row r="820" spans="1:2" x14ac:dyDescent="0.25">
      <c r="A820" s="3" t="s">
        <v>819</v>
      </c>
      <c r="B820" s="2">
        <v>0</v>
      </c>
    </row>
    <row r="821" spans="1:2" x14ac:dyDescent="0.25">
      <c r="A821" s="3" t="s">
        <v>820</v>
      </c>
      <c r="B821" s="2">
        <v>0</v>
      </c>
    </row>
    <row r="822" spans="1:2" ht="45" x14ac:dyDescent="0.25">
      <c r="A822" s="3" t="s">
        <v>821</v>
      </c>
      <c r="B822" s="2">
        <v>1</v>
      </c>
    </row>
    <row r="823" spans="1:2" x14ac:dyDescent="0.25">
      <c r="A823" s="3" t="s">
        <v>822</v>
      </c>
      <c r="B823" s="2">
        <v>1</v>
      </c>
    </row>
    <row r="824" spans="1:2" x14ac:dyDescent="0.25">
      <c r="A824" s="3" t="s">
        <v>823</v>
      </c>
      <c r="B824" s="2">
        <v>1</v>
      </c>
    </row>
    <row r="825" spans="1:2" x14ac:dyDescent="0.25">
      <c r="A825" s="3" t="s">
        <v>824</v>
      </c>
      <c r="B825" s="2">
        <v>0</v>
      </c>
    </row>
    <row r="826" spans="1:2" x14ac:dyDescent="0.25">
      <c r="A826" s="3" t="s">
        <v>825</v>
      </c>
      <c r="B826" s="2">
        <v>0</v>
      </c>
    </row>
    <row r="827" spans="1:2" ht="30" x14ac:dyDescent="0.25">
      <c r="A827" s="3" t="s">
        <v>826</v>
      </c>
      <c r="B827" s="2">
        <v>1</v>
      </c>
    </row>
    <row r="828" spans="1:2" x14ac:dyDescent="0.25">
      <c r="A828" s="3" t="s">
        <v>827</v>
      </c>
      <c r="B828" s="2">
        <v>0</v>
      </c>
    </row>
    <row r="829" spans="1:2" x14ac:dyDescent="0.25">
      <c r="A829" s="3" t="s">
        <v>828</v>
      </c>
      <c r="B829" s="2">
        <v>0</v>
      </c>
    </row>
    <row r="830" spans="1:2" x14ac:dyDescent="0.25">
      <c r="A830" s="3" t="s">
        <v>829</v>
      </c>
      <c r="B830" s="2">
        <v>0</v>
      </c>
    </row>
    <row r="831" spans="1:2" ht="30" x14ac:dyDescent="0.25">
      <c r="A831" s="3" t="s">
        <v>830</v>
      </c>
      <c r="B831" s="2">
        <v>0</v>
      </c>
    </row>
    <row r="832" spans="1:2" x14ac:dyDescent="0.25">
      <c r="A832" s="3" t="s">
        <v>831</v>
      </c>
      <c r="B832" s="2">
        <v>0</v>
      </c>
    </row>
    <row r="833" spans="1:2" x14ac:dyDescent="0.25">
      <c r="A833" s="3" t="s">
        <v>832</v>
      </c>
      <c r="B833" s="2">
        <v>1</v>
      </c>
    </row>
    <row r="834" spans="1:2" x14ac:dyDescent="0.25">
      <c r="A834" s="3" t="s">
        <v>833</v>
      </c>
      <c r="B834" s="2">
        <v>1</v>
      </c>
    </row>
    <row r="835" spans="1:2" x14ac:dyDescent="0.25">
      <c r="A835" s="3" t="s">
        <v>834</v>
      </c>
      <c r="B835" s="2">
        <v>1</v>
      </c>
    </row>
    <row r="836" spans="1:2" x14ac:dyDescent="0.25">
      <c r="A836" s="3" t="s">
        <v>835</v>
      </c>
      <c r="B836" s="2">
        <v>1</v>
      </c>
    </row>
    <row r="837" spans="1:2" x14ac:dyDescent="0.25">
      <c r="A837" s="3" t="s">
        <v>836</v>
      </c>
      <c r="B837" s="2">
        <v>1</v>
      </c>
    </row>
    <row r="838" spans="1:2" x14ac:dyDescent="0.25">
      <c r="A838" s="3" t="s">
        <v>837</v>
      </c>
      <c r="B838" s="2">
        <v>0</v>
      </c>
    </row>
    <row r="839" spans="1:2" ht="30" x14ac:dyDescent="0.25">
      <c r="A839" s="3" t="s">
        <v>838</v>
      </c>
      <c r="B839" s="2">
        <v>1</v>
      </c>
    </row>
    <row r="840" spans="1:2" ht="45" x14ac:dyDescent="0.25">
      <c r="A840" s="3" t="s">
        <v>839</v>
      </c>
      <c r="B840" s="2">
        <v>1</v>
      </c>
    </row>
    <row r="841" spans="1:2" x14ac:dyDescent="0.25">
      <c r="A841" s="3" t="s">
        <v>840</v>
      </c>
      <c r="B841" s="2">
        <v>0</v>
      </c>
    </row>
    <row r="842" spans="1:2" x14ac:dyDescent="0.25">
      <c r="A842" s="3" t="s">
        <v>841</v>
      </c>
      <c r="B842" s="2">
        <v>0</v>
      </c>
    </row>
    <row r="843" spans="1:2" x14ac:dyDescent="0.25">
      <c r="A843" s="3" t="s">
        <v>842</v>
      </c>
      <c r="B843" s="2">
        <v>1</v>
      </c>
    </row>
    <row r="844" spans="1:2" x14ac:dyDescent="0.25">
      <c r="A844" s="3" t="s">
        <v>843</v>
      </c>
      <c r="B844" s="2">
        <v>1</v>
      </c>
    </row>
    <row r="845" spans="1:2" x14ac:dyDescent="0.25">
      <c r="A845" s="3" t="s">
        <v>844</v>
      </c>
      <c r="B845" s="2">
        <v>1</v>
      </c>
    </row>
    <row r="846" spans="1:2" ht="30" x14ac:dyDescent="0.25">
      <c r="A846" s="3" t="s">
        <v>845</v>
      </c>
      <c r="B846" s="2">
        <v>1</v>
      </c>
    </row>
    <row r="847" spans="1:2" x14ac:dyDescent="0.25">
      <c r="A847" s="3" t="s">
        <v>846</v>
      </c>
      <c r="B847" s="2">
        <v>1</v>
      </c>
    </row>
    <row r="848" spans="1:2" x14ac:dyDescent="0.25">
      <c r="A848" s="3" t="s">
        <v>847</v>
      </c>
      <c r="B848" s="2">
        <v>1</v>
      </c>
    </row>
    <row r="849" spans="1:2" x14ac:dyDescent="0.25">
      <c r="A849" s="3" t="s">
        <v>848</v>
      </c>
      <c r="B849" s="2">
        <v>1</v>
      </c>
    </row>
    <row r="850" spans="1:2" x14ac:dyDescent="0.25">
      <c r="A850" s="3" t="s">
        <v>849</v>
      </c>
      <c r="B850" s="2">
        <v>0</v>
      </c>
    </row>
    <row r="851" spans="1:2" x14ac:dyDescent="0.25">
      <c r="A851" s="3" t="s">
        <v>850</v>
      </c>
      <c r="B851" s="2">
        <v>1</v>
      </c>
    </row>
    <row r="852" spans="1:2" x14ac:dyDescent="0.25">
      <c r="A852" s="3" t="s">
        <v>851</v>
      </c>
      <c r="B852" s="2">
        <v>1</v>
      </c>
    </row>
    <row r="853" spans="1:2" x14ac:dyDescent="0.25">
      <c r="A853" s="3" t="s">
        <v>852</v>
      </c>
      <c r="B853" s="2">
        <v>0</v>
      </c>
    </row>
    <row r="854" spans="1:2" x14ac:dyDescent="0.25">
      <c r="A854" s="3" t="s">
        <v>853</v>
      </c>
      <c r="B854" s="2">
        <v>0</v>
      </c>
    </row>
    <row r="855" spans="1:2" x14ac:dyDescent="0.25">
      <c r="A855" s="3" t="s">
        <v>854</v>
      </c>
      <c r="B855" s="2">
        <v>1</v>
      </c>
    </row>
    <row r="856" spans="1:2" x14ac:dyDescent="0.25">
      <c r="A856" s="3" t="s">
        <v>855</v>
      </c>
      <c r="B856" s="2">
        <v>0</v>
      </c>
    </row>
    <row r="857" spans="1:2" x14ac:dyDescent="0.25">
      <c r="A857" s="3" t="s">
        <v>856</v>
      </c>
      <c r="B857" s="2">
        <v>1</v>
      </c>
    </row>
    <row r="858" spans="1:2" x14ac:dyDescent="0.25">
      <c r="A858" s="3" t="s">
        <v>857</v>
      </c>
      <c r="B858" s="2">
        <v>0</v>
      </c>
    </row>
    <row r="859" spans="1:2" x14ac:dyDescent="0.25">
      <c r="A859" s="3" t="s">
        <v>858</v>
      </c>
      <c r="B859" s="2">
        <v>1</v>
      </c>
    </row>
    <row r="860" spans="1:2" ht="45" x14ac:dyDescent="0.25">
      <c r="A860" s="3" t="s">
        <v>859</v>
      </c>
      <c r="B860" s="2">
        <v>0</v>
      </c>
    </row>
    <row r="861" spans="1:2" x14ac:dyDescent="0.25">
      <c r="A861" s="3" t="s">
        <v>860</v>
      </c>
      <c r="B861" s="2">
        <v>0</v>
      </c>
    </row>
    <row r="862" spans="1:2" ht="45" x14ac:dyDescent="0.25">
      <c r="A862" s="3" t="s">
        <v>861</v>
      </c>
      <c r="B862" s="2">
        <v>0</v>
      </c>
    </row>
    <row r="863" spans="1:2" x14ac:dyDescent="0.25">
      <c r="A863" s="3" t="s">
        <v>862</v>
      </c>
      <c r="B863" s="2">
        <v>0</v>
      </c>
    </row>
    <row r="864" spans="1:2" x14ac:dyDescent="0.25">
      <c r="A864" s="3" t="s">
        <v>863</v>
      </c>
      <c r="B864" s="2">
        <v>1</v>
      </c>
    </row>
    <row r="865" spans="1:2" x14ac:dyDescent="0.25">
      <c r="A865" s="3" t="s">
        <v>864</v>
      </c>
      <c r="B865" s="2">
        <v>1</v>
      </c>
    </row>
    <row r="866" spans="1:2" x14ac:dyDescent="0.25">
      <c r="A866" s="3" t="s">
        <v>865</v>
      </c>
      <c r="B866" s="2">
        <v>1</v>
      </c>
    </row>
    <row r="867" spans="1:2" x14ac:dyDescent="0.25">
      <c r="A867" s="3" t="s">
        <v>866</v>
      </c>
      <c r="B867" s="2">
        <v>1</v>
      </c>
    </row>
    <row r="868" spans="1:2" x14ac:dyDescent="0.25">
      <c r="A868" s="3" t="s">
        <v>867</v>
      </c>
      <c r="B868" s="2">
        <v>1</v>
      </c>
    </row>
    <row r="869" spans="1:2" ht="30" x14ac:dyDescent="0.25">
      <c r="A869" s="3" t="s">
        <v>868</v>
      </c>
      <c r="B869" s="2">
        <v>1</v>
      </c>
    </row>
    <row r="870" spans="1:2" ht="30" x14ac:dyDescent="0.25">
      <c r="A870" s="3" t="s">
        <v>869</v>
      </c>
      <c r="B870" s="2">
        <v>1</v>
      </c>
    </row>
    <row r="871" spans="1:2" x14ac:dyDescent="0.25">
      <c r="A871" s="3" t="s">
        <v>870</v>
      </c>
      <c r="B871" s="2">
        <v>1</v>
      </c>
    </row>
    <row r="872" spans="1:2" x14ac:dyDescent="0.25">
      <c r="A872" s="3" t="s">
        <v>871</v>
      </c>
      <c r="B872" s="2">
        <v>1</v>
      </c>
    </row>
    <row r="873" spans="1:2" ht="30" x14ac:dyDescent="0.25">
      <c r="A873" s="3" t="s">
        <v>872</v>
      </c>
      <c r="B873" s="2">
        <v>1</v>
      </c>
    </row>
    <row r="874" spans="1:2" ht="30" x14ac:dyDescent="0.25">
      <c r="A874" s="3" t="s">
        <v>873</v>
      </c>
      <c r="B874" s="2">
        <v>1</v>
      </c>
    </row>
    <row r="875" spans="1:2" x14ac:dyDescent="0.25">
      <c r="A875" s="3" t="s">
        <v>874</v>
      </c>
      <c r="B875" s="2">
        <v>1</v>
      </c>
    </row>
    <row r="876" spans="1:2" x14ac:dyDescent="0.25">
      <c r="A876" s="3" t="s">
        <v>875</v>
      </c>
      <c r="B876" s="2">
        <v>1</v>
      </c>
    </row>
    <row r="877" spans="1:2" x14ac:dyDescent="0.25">
      <c r="A877" s="3" t="s">
        <v>876</v>
      </c>
      <c r="B877" s="2">
        <v>1</v>
      </c>
    </row>
    <row r="878" spans="1:2" x14ac:dyDescent="0.25">
      <c r="A878" s="3" t="s">
        <v>877</v>
      </c>
      <c r="B878" s="2">
        <v>1</v>
      </c>
    </row>
    <row r="879" spans="1:2" ht="30" x14ac:dyDescent="0.25">
      <c r="A879" s="3" t="s">
        <v>878</v>
      </c>
      <c r="B879" s="2">
        <v>1</v>
      </c>
    </row>
    <row r="880" spans="1:2" x14ac:dyDescent="0.25">
      <c r="A880" s="3" t="s">
        <v>879</v>
      </c>
      <c r="B880" s="2">
        <v>1</v>
      </c>
    </row>
    <row r="881" spans="1:2" ht="45" x14ac:dyDescent="0.25">
      <c r="A881" s="3" t="s">
        <v>880</v>
      </c>
      <c r="B881" s="2">
        <v>1</v>
      </c>
    </row>
    <row r="882" spans="1:2" x14ac:dyDescent="0.25">
      <c r="A882" s="3" t="s">
        <v>881</v>
      </c>
      <c r="B882" s="2">
        <v>1</v>
      </c>
    </row>
    <row r="883" spans="1:2" x14ac:dyDescent="0.25">
      <c r="A883" s="3" t="s">
        <v>882</v>
      </c>
      <c r="B883" s="2">
        <v>1</v>
      </c>
    </row>
    <row r="884" spans="1:2" x14ac:dyDescent="0.25">
      <c r="A884" s="3" t="s">
        <v>883</v>
      </c>
      <c r="B884" s="2">
        <v>1</v>
      </c>
    </row>
    <row r="885" spans="1:2" ht="30" x14ac:dyDescent="0.25">
      <c r="A885" s="3" t="s">
        <v>884</v>
      </c>
      <c r="B885" s="2">
        <v>1</v>
      </c>
    </row>
    <row r="886" spans="1:2" ht="30" x14ac:dyDescent="0.25">
      <c r="A886" s="3" t="s">
        <v>885</v>
      </c>
      <c r="B886" s="2">
        <v>1</v>
      </c>
    </row>
    <row r="887" spans="1:2" x14ac:dyDescent="0.25">
      <c r="A887" s="3" t="s">
        <v>886</v>
      </c>
      <c r="B887" s="2">
        <v>1</v>
      </c>
    </row>
    <row r="888" spans="1:2" x14ac:dyDescent="0.25">
      <c r="A888" s="3" t="s">
        <v>887</v>
      </c>
      <c r="B888" s="2">
        <v>1</v>
      </c>
    </row>
    <row r="889" spans="1:2" x14ac:dyDescent="0.25">
      <c r="A889" s="3" t="s">
        <v>888</v>
      </c>
      <c r="B889" s="2">
        <v>1</v>
      </c>
    </row>
    <row r="890" spans="1:2" ht="30" x14ac:dyDescent="0.25">
      <c r="A890" s="3" t="s">
        <v>889</v>
      </c>
      <c r="B890" s="2">
        <v>1</v>
      </c>
    </row>
    <row r="891" spans="1:2" x14ac:dyDescent="0.25">
      <c r="A891" s="3" t="s">
        <v>890</v>
      </c>
      <c r="B891" s="2">
        <v>1</v>
      </c>
    </row>
    <row r="892" spans="1:2" ht="30" x14ac:dyDescent="0.25">
      <c r="A892" s="3" t="s">
        <v>891</v>
      </c>
      <c r="B892" s="2">
        <v>1</v>
      </c>
    </row>
    <row r="893" spans="1:2" x14ac:dyDescent="0.25">
      <c r="A893" s="3" t="s">
        <v>892</v>
      </c>
      <c r="B893" s="2">
        <v>0</v>
      </c>
    </row>
    <row r="894" spans="1:2" ht="30" x14ac:dyDescent="0.25">
      <c r="A894" s="3" t="s">
        <v>893</v>
      </c>
      <c r="B894" s="2">
        <v>0</v>
      </c>
    </row>
    <row r="895" spans="1:2" x14ac:dyDescent="0.25">
      <c r="A895" s="3" t="s">
        <v>894</v>
      </c>
      <c r="B895" s="2">
        <v>0</v>
      </c>
    </row>
    <row r="896" spans="1:2" x14ac:dyDescent="0.25">
      <c r="A896" s="3" t="s">
        <v>895</v>
      </c>
      <c r="B896" s="2">
        <v>1</v>
      </c>
    </row>
    <row r="897" spans="1:2" x14ac:dyDescent="0.25">
      <c r="A897" s="3" t="s">
        <v>896</v>
      </c>
      <c r="B897" s="2">
        <v>1</v>
      </c>
    </row>
    <row r="898" spans="1:2" ht="45" x14ac:dyDescent="0.25">
      <c r="A898" s="3" t="s">
        <v>897</v>
      </c>
      <c r="B898" s="2">
        <v>0</v>
      </c>
    </row>
    <row r="899" spans="1:2" x14ac:dyDescent="0.25">
      <c r="A899" s="3" t="s">
        <v>898</v>
      </c>
      <c r="B899" s="2">
        <v>0</v>
      </c>
    </row>
    <row r="900" spans="1:2" ht="75" x14ac:dyDescent="0.25">
      <c r="A900" s="3" t="s">
        <v>899</v>
      </c>
      <c r="B900" s="2">
        <v>0</v>
      </c>
    </row>
    <row r="901" spans="1:2" x14ac:dyDescent="0.25">
      <c r="A901" s="3" t="s">
        <v>900</v>
      </c>
      <c r="B901" s="2">
        <v>1</v>
      </c>
    </row>
    <row r="902" spans="1:2" ht="30" x14ac:dyDescent="0.25">
      <c r="A902" s="3" t="s">
        <v>901</v>
      </c>
      <c r="B902" s="2">
        <v>1</v>
      </c>
    </row>
    <row r="903" spans="1:2" x14ac:dyDescent="0.25">
      <c r="A903" s="3" t="s">
        <v>902</v>
      </c>
      <c r="B903" s="2">
        <v>1</v>
      </c>
    </row>
    <row r="904" spans="1:2" x14ac:dyDescent="0.25">
      <c r="A904" s="3" t="s">
        <v>903</v>
      </c>
      <c r="B904" s="2">
        <v>1</v>
      </c>
    </row>
    <row r="905" spans="1:2" x14ac:dyDescent="0.25">
      <c r="A905" s="3" t="s">
        <v>904</v>
      </c>
      <c r="B905" s="2">
        <v>1</v>
      </c>
    </row>
    <row r="906" spans="1:2" ht="30" x14ac:dyDescent="0.25">
      <c r="A906" s="3" t="s">
        <v>905</v>
      </c>
      <c r="B906" s="2">
        <v>0</v>
      </c>
    </row>
    <row r="907" spans="1:2" x14ac:dyDescent="0.25">
      <c r="A907" s="3" t="s">
        <v>906</v>
      </c>
      <c r="B907" s="2">
        <v>0</v>
      </c>
    </row>
    <row r="908" spans="1:2" x14ac:dyDescent="0.25">
      <c r="A908" s="3" t="s">
        <v>907</v>
      </c>
      <c r="B908" s="2">
        <v>0</v>
      </c>
    </row>
    <row r="909" spans="1:2" x14ac:dyDescent="0.25">
      <c r="A909" s="3" t="s">
        <v>908</v>
      </c>
      <c r="B909" s="2">
        <v>1</v>
      </c>
    </row>
    <row r="910" spans="1:2" ht="30" x14ac:dyDescent="0.25">
      <c r="A910" s="3" t="s">
        <v>909</v>
      </c>
      <c r="B910" s="2">
        <v>0</v>
      </c>
    </row>
    <row r="911" spans="1:2" x14ac:dyDescent="0.25">
      <c r="A911" s="3" t="s">
        <v>910</v>
      </c>
      <c r="B911" s="2">
        <v>1</v>
      </c>
    </row>
    <row r="912" spans="1:2" x14ac:dyDescent="0.25">
      <c r="A912" s="3" t="s">
        <v>911</v>
      </c>
      <c r="B912" s="2">
        <v>1</v>
      </c>
    </row>
    <row r="913" spans="1:2" x14ac:dyDescent="0.25">
      <c r="A913" s="3" t="s">
        <v>912</v>
      </c>
      <c r="B913" s="2">
        <v>1</v>
      </c>
    </row>
    <row r="914" spans="1:2" ht="30" x14ac:dyDescent="0.25">
      <c r="A914" s="3" t="s">
        <v>913</v>
      </c>
      <c r="B914" s="2">
        <v>1</v>
      </c>
    </row>
    <row r="915" spans="1:2" ht="30" x14ac:dyDescent="0.25">
      <c r="A915" s="3" t="s">
        <v>914</v>
      </c>
      <c r="B915" s="2">
        <v>1</v>
      </c>
    </row>
    <row r="916" spans="1:2" ht="30" x14ac:dyDescent="0.25">
      <c r="A916" s="3" t="s">
        <v>915</v>
      </c>
      <c r="B916" s="2">
        <v>1</v>
      </c>
    </row>
    <row r="917" spans="1:2" x14ac:dyDescent="0.25">
      <c r="A917" s="3" t="s">
        <v>916</v>
      </c>
      <c r="B917" s="2">
        <v>1</v>
      </c>
    </row>
    <row r="918" spans="1:2" x14ac:dyDescent="0.25">
      <c r="A918" s="3" t="s">
        <v>917</v>
      </c>
      <c r="B918" s="2">
        <v>1</v>
      </c>
    </row>
    <row r="919" spans="1:2" x14ac:dyDescent="0.25">
      <c r="A919" s="3" t="s">
        <v>918</v>
      </c>
      <c r="B919" s="2">
        <v>1</v>
      </c>
    </row>
    <row r="920" spans="1:2" x14ac:dyDescent="0.25">
      <c r="A920" s="3" t="s">
        <v>919</v>
      </c>
      <c r="B920" s="2">
        <v>1</v>
      </c>
    </row>
    <row r="921" spans="1:2" x14ac:dyDescent="0.25">
      <c r="A921" s="3" t="s">
        <v>920</v>
      </c>
      <c r="B921" s="2">
        <v>1</v>
      </c>
    </row>
    <row r="922" spans="1:2" ht="30" x14ac:dyDescent="0.25">
      <c r="A922" s="3" t="s">
        <v>921</v>
      </c>
      <c r="B922" s="2">
        <v>1</v>
      </c>
    </row>
    <row r="923" spans="1:2" x14ac:dyDescent="0.25">
      <c r="A923" s="3" t="s">
        <v>922</v>
      </c>
      <c r="B923" s="2">
        <v>1</v>
      </c>
    </row>
    <row r="924" spans="1:2" x14ac:dyDescent="0.25">
      <c r="A924" s="3" t="s">
        <v>923</v>
      </c>
      <c r="B924" s="2">
        <v>0</v>
      </c>
    </row>
    <row r="925" spans="1:2" x14ac:dyDescent="0.25">
      <c r="A925" s="3" t="s">
        <v>924</v>
      </c>
      <c r="B925" s="2">
        <v>0</v>
      </c>
    </row>
    <row r="926" spans="1:2" ht="30" x14ac:dyDescent="0.25">
      <c r="A926" s="3" t="s">
        <v>925</v>
      </c>
      <c r="B926" s="2">
        <v>0</v>
      </c>
    </row>
    <row r="927" spans="1:2" x14ac:dyDescent="0.25">
      <c r="A927" s="3" t="s">
        <v>926</v>
      </c>
      <c r="B927" s="2">
        <v>0</v>
      </c>
    </row>
    <row r="928" spans="1:2" ht="45" x14ac:dyDescent="0.25">
      <c r="A928" s="3" t="s">
        <v>927</v>
      </c>
      <c r="B928" s="2">
        <v>0</v>
      </c>
    </row>
    <row r="929" spans="1:2" ht="30" x14ac:dyDescent="0.25">
      <c r="A929" s="3" t="s">
        <v>928</v>
      </c>
      <c r="B929" s="2">
        <v>0</v>
      </c>
    </row>
    <row r="930" spans="1:2" x14ac:dyDescent="0.25">
      <c r="A930" s="3" t="s">
        <v>929</v>
      </c>
      <c r="B930" s="2">
        <v>1</v>
      </c>
    </row>
    <row r="931" spans="1:2" x14ac:dyDescent="0.25">
      <c r="A931" s="3" t="s">
        <v>930</v>
      </c>
      <c r="B931" s="2">
        <v>1</v>
      </c>
    </row>
    <row r="932" spans="1:2" x14ac:dyDescent="0.25">
      <c r="A932" s="3" t="s">
        <v>931</v>
      </c>
      <c r="B932" s="2">
        <v>1</v>
      </c>
    </row>
    <row r="933" spans="1:2" ht="60" x14ac:dyDescent="0.25">
      <c r="A933" s="3" t="s">
        <v>932</v>
      </c>
      <c r="B933" s="2">
        <v>0</v>
      </c>
    </row>
    <row r="934" spans="1:2" ht="30" x14ac:dyDescent="0.25">
      <c r="A934" s="3" t="s">
        <v>933</v>
      </c>
      <c r="B934" s="2">
        <v>1</v>
      </c>
    </row>
    <row r="935" spans="1:2" x14ac:dyDescent="0.25">
      <c r="A935" s="3" t="s">
        <v>934</v>
      </c>
      <c r="B935" s="2">
        <v>1</v>
      </c>
    </row>
    <row r="936" spans="1:2" x14ac:dyDescent="0.25">
      <c r="A936" s="3" t="s">
        <v>935</v>
      </c>
      <c r="B936" s="2">
        <v>1</v>
      </c>
    </row>
    <row r="937" spans="1:2" ht="30" x14ac:dyDescent="0.25">
      <c r="A937" s="3" t="s">
        <v>936</v>
      </c>
      <c r="B937" s="2">
        <v>1</v>
      </c>
    </row>
    <row r="938" spans="1:2" x14ac:dyDescent="0.25">
      <c r="A938" s="3" t="s">
        <v>937</v>
      </c>
      <c r="B938" s="2">
        <v>1</v>
      </c>
    </row>
    <row r="939" spans="1:2" x14ac:dyDescent="0.25">
      <c r="A939" s="3" t="s">
        <v>938</v>
      </c>
      <c r="B939" s="2">
        <v>1</v>
      </c>
    </row>
    <row r="940" spans="1:2" x14ac:dyDescent="0.25">
      <c r="A940" s="3" t="s">
        <v>939</v>
      </c>
      <c r="B940" s="2">
        <v>1</v>
      </c>
    </row>
    <row r="941" spans="1:2" x14ac:dyDescent="0.25">
      <c r="A941" s="3" t="s">
        <v>940</v>
      </c>
      <c r="B941" s="2">
        <v>1</v>
      </c>
    </row>
    <row r="942" spans="1:2" x14ac:dyDescent="0.25">
      <c r="A942" s="3" t="s">
        <v>941</v>
      </c>
      <c r="B942" s="2">
        <v>1</v>
      </c>
    </row>
    <row r="943" spans="1:2" x14ac:dyDescent="0.25">
      <c r="A943" s="3" t="s">
        <v>942</v>
      </c>
      <c r="B943" s="2">
        <v>1</v>
      </c>
    </row>
    <row r="944" spans="1:2" ht="45" x14ac:dyDescent="0.25">
      <c r="A944" s="3" t="s">
        <v>943</v>
      </c>
      <c r="B944" s="2">
        <v>1</v>
      </c>
    </row>
    <row r="945" spans="1:2" x14ac:dyDescent="0.25">
      <c r="A945" s="3" t="s">
        <v>944</v>
      </c>
      <c r="B945" s="2">
        <v>1</v>
      </c>
    </row>
    <row r="946" spans="1:2" ht="45" x14ac:dyDescent="0.25">
      <c r="A946" s="3" t="s">
        <v>945</v>
      </c>
      <c r="B946" s="2">
        <v>1</v>
      </c>
    </row>
    <row r="947" spans="1:2" x14ac:dyDescent="0.25">
      <c r="A947" s="3" t="s">
        <v>946</v>
      </c>
      <c r="B947" s="2">
        <v>1</v>
      </c>
    </row>
    <row r="948" spans="1:2" ht="30" x14ac:dyDescent="0.25">
      <c r="A948" s="3" t="s">
        <v>947</v>
      </c>
      <c r="B948" s="2">
        <v>1</v>
      </c>
    </row>
    <row r="949" spans="1:2" ht="30" x14ac:dyDescent="0.25">
      <c r="A949" s="3" t="s">
        <v>948</v>
      </c>
      <c r="B949" s="2">
        <v>1</v>
      </c>
    </row>
    <row r="950" spans="1:2" x14ac:dyDescent="0.25">
      <c r="A950" s="3" t="s">
        <v>949</v>
      </c>
      <c r="B950" s="2">
        <v>1</v>
      </c>
    </row>
    <row r="951" spans="1:2" x14ac:dyDescent="0.25">
      <c r="A951" s="3" t="s">
        <v>950</v>
      </c>
      <c r="B951" s="2">
        <v>1</v>
      </c>
    </row>
    <row r="952" spans="1:2" ht="60" x14ac:dyDescent="0.25">
      <c r="A952" s="3" t="s">
        <v>951</v>
      </c>
      <c r="B952" s="2">
        <v>1</v>
      </c>
    </row>
    <row r="953" spans="1:2" ht="60" x14ac:dyDescent="0.25">
      <c r="A953" s="3" t="s">
        <v>952</v>
      </c>
      <c r="B953" s="2">
        <v>1</v>
      </c>
    </row>
    <row r="954" spans="1:2" x14ac:dyDescent="0.25">
      <c r="A954" s="3" t="s">
        <v>953</v>
      </c>
      <c r="B954" s="2">
        <v>1</v>
      </c>
    </row>
    <row r="955" spans="1:2" x14ac:dyDescent="0.25">
      <c r="A955" s="3" t="s">
        <v>954</v>
      </c>
      <c r="B955" s="2">
        <v>1</v>
      </c>
    </row>
    <row r="956" spans="1:2" x14ac:dyDescent="0.25">
      <c r="A956" s="3" t="s">
        <v>955</v>
      </c>
      <c r="B956" s="2">
        <v>1</v>
      </c>
    </row>
    <row r="957" spans="1:2" x14ac:dyDescent="0.25">
      <c r="A957" s="3" t="s">
        <v>956</v>
      </c>
      <c r="B957" s="2">
        <v>1</v>
      </c>
    </row>
    <row r="958" spans="1:2" x14ac:dyDescent="0.25">
      <c r="A958" s="3" t="s">
        <v>957</v>
      </c>
      <c r="B958" s="2">
        <v>1</v>
      </c>
    </row>
    <row r="959" spans="1:2" ht="30" x14ac:dyDescent="0.25">
      <c r="A959" s="3" t="s">
        <v>958</v>
      </c>
      <c r="B959" s="2">
        <v>0</v>
      </c>
    </row>
    <row r="960" spans="1:2" x14ac:dyDescent="0.25">
      <c r="A960" s="3" t="s">
        <v>959</v>
      </c>
      <c r="B960" s="2">
        <v>1</v>
      </c>
    </row>
    <row r="961" spans="1:2" x14ac:dyDescent="0.25">
      <c r="A961" s="3" t="s">
        <v>960</v>
      </c>
      <c r="B961" s="2">
        <v>1</v>
      </c>
    </row>
    <row r="962" spans="1:2" x14ac:dyDescent="0.25">
      <c r="A962" s="3" t="s">
        <v>961</v>
      </c>
      <c r="B962" s="2">
        <v>1</v>
      </c>
    </row>
    <row r="963" spans="1:2" x14ac:dyDescent="0.25">
      <c r="A963" s="3" t="s">
        <v>962</v>
      </c>
      <c r="B963" s="2">
        <v>1</v>
      </c>
    </row>
    <row r="964" spans="1:2" x14ac:dyDescent="0.25">
      <c r="A964" s="3" t="s">
        <v>963</v>
      </c>
      <c r="B964" s="2">
        <v>1</v>
      </c>
    </row>
    <row r="965" spans="1:2" x14ac:dyDescent="0.25">
      <c r="A965" s="3" t="s">
        <v>964</v>
      </c>
      <c r="B965" s="2">
        <v>0</v>
      </c>
    </row>
    <row r="966" spans="1:2" x14ac:dyDescent="0.25">
      <c r="A966" s="3" t="s">
        <v>965</v>
      </c>
      <c r="B966" s="2">
        <v>1</v>
      </c>
    </row>
    <row r="967" spans="1:2" x14ac:dyDescent="0.25">
      <c r="A967" s="3" t="s">
        <v>966</v>
      </c>
      <c r="B967" s="2">
        <v>1</v>
      </c>
    </row>
    <row r="968" spans="1:2" ht="45" x14ac:dyDescent="0.25">
      <c r="A968" s="3" t="s">
        <v>967</v>
      </c>
      <c r="B968" s="2">
        <v>1</v>
      </c>
    </row>
    <row r="969" spans="1:2" x14ac:dyDescent="0.25">
      <c r="A969" s="3" t="s">
        <v>968</v>
      </c>
      <c r="B969" s="2">
        <v>1</v>
      </c>
    </row>
    <row r="970" spans="1:2" x14ac:dyDescent="0.25">
      <c r="A970" s="3" t="s">
        <v>969</v>
      </c>
      <c r="B970" s="2">
        <v>1</v>
      </c>
    </row>
    <row r="971" spans="1:2" x14ac:dyDescent="0.25">
      <c r="A971" s="3" t="s">
        <v>970</v>
      </c>
      <c r="B971" s="2">
        <v>1</v>
      </c>
    </row>
    <row r="972" spans="1:2" x14ac:dyDescent="0.25">
      <c r="A972" s="3" t="s">
        <v>971</v>
      </c>
      <c r="B972" s="2">
        <v>1</v>
      </c>
    </row>
    <row r="973" spans="1:2" x14ac:dyDescent="0.25">
      <c r="A973" s="3" t="s">
        <v>972</v>
      </c>
      <c r="B973" s="2">
        <v>1</v>
      </c>
    </row>
    <row r="974" spans="1:2" x14ac:dyDescent="0.25">
      <c r="A974" s="3" t="s">
        <v>973</v>
      </c>
      <c r="B974" s="2">
        <v>1</v>
      </c>
    </row>
    <row r="975" spans="1:2" x14ac:dyDescent="0.25">
      <c r="A975" s="3" t="s">
        <v>974</v>
      </c>
      <c r="B975" s="2">
        <v>1</v>
      </c>
    </row>
    <row r="976" spans="1:2" x14ac:dyDescent="0.25">
      <c r="A976" s="3" t="s">
        <v>975</v>
      </c>
      <c r="B976" s="2">
        <v>1</v>
      </c>
    </row>
    <row r="977" spans="1:2" x14ac:dyDescent="0.25">
      <c r="A977" s="3" t="s">
        <v>976</v>
      </c>
      <c r="B977" s="2">
        <v>1</v>
      </c>
    </row>
    <row r="978" spans="1:2" ht="30" x14ac:dyDescent="0.25">
      <c r="A978" s="3" t="s">
        <v>977</v>
      </c>
      <c r="B978" s="2">
        <v>1</v>
      </c>
    </row>
    <row r="979" spans="1:2" x14ac:dyDescent="0.25">
      <c r="A979" s="3" t="s">
        <v>978</v>
      </c>
      <c r="B979" s="2">
        <v>1</v>
      </c>
    </row>
    <row r="980" spans="1:2" x14ac:dyDescent="0.25">
      <c r="A980" s="3" t="s">
        <v>979</v>
      </c>
      <c r="B980" s="2">
        <v>1</v>
      </c>
    </row>
    <row r="981" spans="1:2" x14ac:dyDescent="0.25">
      <c r="A981" s="3" t="s">
        <v>980</v>
      </c>
      <c r="B981" s="2">
        <v>0</v>
      </c>
    </row>
    <row r="982" spans="1:2" x14ac:dyDescent="0.25">
      <c r="A982" s="3" t="s">
        <v>981</v>
      </c>
      <c r="B982" s="2">
        <v>1</v>
      </c>
    </row>
    <row r="983" spans="1:2" x14ac:dyDescent="0.25">
      <c r="A983" s="3" t="s">
        <v>982</v>
      </c>
      <c r="B983" s="2">
        <v>1</v>
      </c>
    </row>
    <row r="984" spans="1:2" ht="30" x14ac:dyDescent="0.25">
      <c r="A984" s="3" t="s">
        <v>983</v>
      </c>
      <c r="B984" s="2">
        <v>1</v>
      </c>
    </row>
    <row r="985" spans="1:2" x14ac:dyDescent="0.25">
      <c r="A985" s="3" t="s">
        <v>984</v>
      </c>
      <c r="B985" s="2">
        <v>1</v>
      </c>
    </row>
    <row r="986" spans="1:2" x14ac:dyDescent="0.25">
      <c r="A986" s="3" t="s">
        <v>985</v>
      </c>
      <c r="B986" s="2">
        <v>1</v>
      </c>
    </row>
    <row r="987" spans="1:2" x14ac:dyDescent="0.25">
      <c r="A987" s="3" t="s">
        <v>986</v>
      </c>
      <c r="B987" s="2">
        <v>0</v>
      </c>
    </row>
    <row r="988" spans="1:2" ht="90" x14ac:dyDescent="0.25">
      <c r="A988" s="3" t="s">
        <v>987</v>
      </c>
      <c r="B988" s="2">
        <v>1</v>
      </c>
    </row>
    <row r="989" spans="1:2" ht="30" x14ac:dyDescent="0.25">
      <c r="A989" s="3" t="s">
        <v>988</v>
      </c>
      <c r="B989" s="2">
        <v>1</v>
      </c>
    </row>
    <row r="990" spans="1:2" x14ac:dyDescent="0.25">
      <c r="A990" s="3" t="s">
        <v>989</v>
      </c>
      <c r="B990" s="2">
        <v>1</v>
      </c>
    </row>
    <row r="991" spans="1:2" x14ac:dyDescent="0.25">
      <c r="A991" s="3" t="s">
        <v>990</v>
      </c>
      <c r="B991" s="2">
        <v>1</v>
      </c>
    </row>
    <row r="992" spans="1:2" x14ac:dyDescent="0.25">
      <c r="A992" s="3" t="s">
        <v>991</v>
      </c>
      <c r="B992" s="2">
        <v>1</v>
      </c>
    </row>
    <row r="993" spans="1:2" x14ac:dyDescent="0.25">
      <c r="A993" s="3" t="s">
        <v>992</v>
      </c>
      <c r="B993" s="2">
        <v>1</v>
      </c>
    </row>
    <row r="994" spans="1:2" ht="30" x14ac:dyDescent="0.25">
      <c r="A994" s="3" t="s">
        <v>993</v>
      </c>
      <c r="B994" s="2">
        <v>0</v>
      </c>
    </row>
    <row r="995" spans="1:2" x14ac:dyDescent="0.25">
      <c r="A995" s="3" t="s">
        <v>994</v>
      </c>
      <c r="B995" s="2">
        <v>0</v>
      </c>
    </row>
    <row r="996" spans="1:2" x14ac:dyDescent="0.25">
      <c r="A996" s="3" t="s">
        <v>995</v>
      </c>
      <c r="B996" s="2">
        <v>0</v>
      </c>
    </row>
    <row r="997" spans="1:2" x14ac:dyDescent="0.25">
      <c r="A997" s="3" t="s">
        <v>996</v>
      </c>
      <c r="B997" s="2">
        <v>1</v>
      </c>
    </row>
    <row r="998" spans="1:2" x14ac:dyDescent="0.25">
      <c r="A998" s="3" t="s">
        <v>997</v>
      </c>
      <c r="B998" s="2">
        <v>1</v>
      </c>
    </row>
    <row r="999" spans="1:2" x14ac:dyDescent="0.25">
      <c r="A999" s="3" t="s">
        <v>998</v>
      </c>
      <c r="B999" s="2">
        <v>0</v>
      </c>
    </row>
    <row r="1000" spans="1:2" ht="30" x14ac:dyDescent="0.25">
      <c r="A1000" s="3" t="s">
        <v>999</v>
      </c>
      <c r="B1000" s="2">
        <v>0</v>
      </c>
    </row>
    <row r="1001" spans="1:2" x14ac:dyDescent="0.25">
      <c r="A1001" s="3" t="s">
        <v>1000</v>
      </c>
      <c r="B1001" s="2">
        <v>1</v>
      </c>
    </row>
    <row r="1002" spans="1:2" x14ac:dyDescent="0.25">
      <c r="A1002" s="3" t="s">
        <v>1001</v>
      </c>
      <c r="B1002" s="2">
        <v>1</v>
      </c>
    </row>
    <row r="1003" spans="1:2" x14ac:dyDescent="0.25">
      <c r="A1003" s="3" t="s">
        <v>1002</v>
      </c>
      <c r="B1003" s="2">
        <v>0</v>
      </c>
    </row>
    <row r="1004" spans="1:2" x14ac:dyDescent="0.25">
      <c r="A1004" s="3" t="s">
        <v>1003</v>
      </c>
      <c r="B1004" s="2">
        <v>0</v>
      </c>
    </row>
    <row r="1005" spans="1:2" x14ac:dyDescent="0.25">
      <c r="A1005" s="3" t="s">
        <v>1004</v>
      </c>
      <c r="B1005" s="2">
        <v>1</v>
      </c>
    </row>
    <row r="1006" spans="1:2" x14ac:dyDescent="0.25">
      <c r="A1006" s="3" t="s">
        <v>1005</v>
      </c>
      <c r="B1006" s="2">
        <v>1</v>
      </c>
    </row>
    <row r="1007" spans="1:2" x14ac:dyDescent="0.25">
      <c r="A1007" s="3" t="s">
        <v>1006</v>
      </c>
      <c r="B1007" s="2">
        <v>1</v>
      </c>
    </row>
    <row r="1008" spans="1:2" x14ac:dyDescent="0.25">
      <c r="A1008" s="3" t="s">
        <v>1007</v>
      </c>
      <c r="B1008" s="2">
        <v>1</v>
      </c>
    </row>
    <row r="1009" spans="1:2" ht="30" x14ac:dyDescent="0.25">
      <c r="A1009" s="3" t="s">
        <v>1008</v>
      </c>
      <c r="B1009" s="2">
        <v>0</v>
      </c>
    </row>
    <row r="1010" spans="1:2" x14ac:dyDescent="0.25">
      <c r="A1010" s="3" t="s">
        <v>1009</v>
      </c>
      <c r="B1010" s="2">
        <v>1</v>
      </c>
    </row>
    <row r="1011" spans="1:2" ht="60" x14ac:dyDescent="0.25">
      <c r="A1011" s="3" t="s">
        <v>1010</v>
      </c>
      <c r="B1011" s="2">
        <v>1</v>
      </c>
    </row>
    <row r="1012" spans="1:2" x14ac:dyDescent="0.25">
      <c r="A1012" s="3" t="s">
        <v>1011</v>
      </c>
      <c r="B1012" s="2">
        <v>0</v>
      </c>
    </row>
    <row r="1013" spans="1:2" x14ac:dyDescent="0.25">
      <c r="A1013" s="3" t="s">
        <v>1012</v>
      </c>
      <c r="B1013" s="2">
        <v>0</v>
      </c>
    </row>
    <row r="1014" spans="1:2" x14ac:dyDescent="0.25">
      <c r="A1014" s="3" t="s">
        <v>1013</v>
      </c>
      <c r="B1014" s="2">
        <v>0</v>
      </c>
    </row>
    <row r="1015" spans="1:2" x14ac:dyDescent="0.25">
      <c r="A1015" s="3" t="s">
        <v>1014</v>
      </c>
      <c r="B1015" s="2">
        <v>1</v>
      </c>
    </row>
    <row r="1016" spans="1:2" x14ac:dyDescent="0.25">
      <c r="A1016" s="3" t="s">
        <v>1015</v>
      </c>
      <c r="B1016" s="2">
        <v>0</v>
      </c>
    </row>
    <row r="1017" spans="1:2" x14ac:dyDescent="0.25">
      <c r="A1017" s="3" t="s">
        <v>1016</v>
      </c>
      <c r="B1017" s="2">
        <v>0</v>
      </c>
    </row>
    <row r="1018" spans="1:2" ht="30" x14ac:dyDescent="0.25">
      <c r="A1018" s="3" t="s">
        <v>1017</v>
      </c>
      <c r="B1018" s="2">
        <v>0</v>
      </c>
    </row>
    <row r="1019" spans="1:2" x14ac:dyDescent="0.25">
      <c r="A1019" s="3" t="s">
        <v>1018</v>
      </c>
      <c r="B1019" s="2">
        <v>0</v>
      </c>
    </row>
    <row r="1020" spans="1:2" ht="30" x14ac:dyDescent="0.25">
      <c r="A1020" s="3" t="s">
        <v>1019</v>
      </c>
      <c r="B1020" s="2">
        <v>1</v>
      </c>
    </row>
    <row r="1021" spans="1:2" x14ac:dyDescent="0.25">
      <c r="A1021" s="3" t="s">
        <v>1020</v>
      </c>
      <c r="B1021" s="2">
        <v>1</v>
      </c>
    </row>
    <row r="1022" spans="1:2" ht="45" x14ac:dyDescent="0.25">
      <c r="A1022" s="3" t="s">
        <v>1021</v>
      </c>
      <c r="B1022" s="2">
        <v>0</v>
      </c>
    </row>
    <row r="1023" spans="1:2" x14ac:dyDescent="0.25">
      <c r="A1023" s="3" t="s">
        <v>1022</v>
      </c>
      <c r="B1023" s="2">
        <v>1</v>
      </c>
    </row>
    <row r="1024" spans="1:2" ht="30" x14ac:dyDescent="0.25">
      <c r="A1024" s="3" t="s">
        <v>1023</v>
      </c>
      <c r="B1024" s="2">
        <v>0</v>
      </c>
    </row>
    <row r="1025" spans="1:2" ht="45" x14ac:dyDescent="0.25">
      <c r="A1025" s="3" t="s">
        <v>1024</v>
      </c>
      <c r="B1025" s="2">
        <v>0</v>
      </c>
    </row>
    <row r="1026" spans="1:2" x14ac:dyDescent="0.25">
      <c r="A1026" s="3" t="s">
        <v>1025</v>
      </c>
      <c r="B1026" s="2">
        <v>0</v>
      </c>
    </row>
    <row r="1027" spans="1:2" ht="30" x14ac:dyDescent="0.25">
      <c r="A1027" s="3" t="s">
        <v>1026</v>
      </c>
      <c r="B1027" s="2">
        <v>0</v>
      </c>
    </row>
    <row r="1028" spans="1:2" x14ac:dyDescent="0.25">
      <c r="A1028" s="3" t="s">
        <v>1027</v>
      </c>
      <c r="B1028" s="2">
        <v>0</v>
      </c>
    </row>
    <row r="1029" spans="1:2" ht="45" x14ac:dyDescent="0.25">
      <c r="A1029" s="3" t="s">
        <v>1028</v>
      </c>
      <c r="B1029" s="2">
        <v>0</v>
      </c>
    </row>
    <row r="1030" spans="1:2" x14ac:dyDescent="0.25">
      <c r="A1030" s="3" t="s">
        <v>1029</v>
      </c>
      <c r="B1030" s="2">
        <v>0</v>
      </c>
    </row>
    <row r="1031" spans="1:2" x14ac:dyDescent="0.25">
      <c r="A1031" s="3" t="s">
        <v>1030</v>
      </c>
      <c r="B1031" s="2">
        <v>0</v>
      </c>
    </row>
    <row r="1032" spans="1:2" ht="60" x14ac:dyDescent="0.25">
      <c r="A1032" s="3" t="s">
        <v>1031</v>
      </c>
      <c r="B1032" s="2">
        <v>0</v>
      </c>
    </row>
    <row r="1033" spans="1:2" x14ac:dyDescent="0.25">
      <c r="A1033" s="3" t="s">
        <v>1032</v>
      </c>
      <c r="B1033" s="2">
        <v>0</v>
      </c>
    </row>
    <row r="1034" spans="1:2" ht="30" x14ac:dyDescent="0.25">
      <c r="A1034" s="3" t="s">
        <v>1033</v>
      </c>
      <c r="B1034" s="2">
        <v>0</v>
      </c>
    </row>
    <row r="1035" spans="1:2" x14ac:dyDescent="0.25">
      <c r="A1035" s="3" t="s">
        <v>1034</v>
      </c>
      <c r="B1035" s="2">
        <v>0</v>
      </c>
    </row>
    <row r="1036" spans="1:2" x14ac:dyDescent="0.25">
      <c r="A1036" s="3" t="s">
        <v>1035</v>
      </c>
      <c r="B1036" s="2">
        <v>0</v>
      </c>
    </row>
    <row r="1037" spans="1:2" ht="90" x14ac:dyDescent="0.25">
      <c r="A1037" s="3" t="s">
        <v>1036</v>
      </c>
      <c r="B1037" s="2">
        <v>0</v>
      </c>
    </row>
    <row r="1038" spans="1:2" x14ac:dyDescent="0.25">
      <c r="A1038" s="3" t="s">
        <v>1037</v>
      </c>
      <c r="B1038" s="2">
        <v>0</v>
      </c>
    </row>
    <row r="1039" spans="1:2" ht="30" x14ac:dyDescent="0.25">
      <c r="A1039" s="3" t="s">
        <v>1038</v>
      </c>
      <c r="B1039" s="2">
        <v>1</v>
      </c>
    </row>
    <row r="1040" spans="1:2" x14ac:dyDescent="0.25">
      <c r="A1040" s="3" t="s">
        <v>1039</v>
      </c>
      <c r="B1040" s="2">
        <v>0</v>
      </c>
    </row>
    <row r="1041" spans="1:2" x14ac:dyDescent="0.25">
      <c r="A1041" s="3" t="s">
        <v>1040</v>
      </c>
      <c r="B1041" s="2">
        <v>0</v>
      </c>
    </row>
    <row r="1042" spans="1:2" x14ac:dyDescent="0.25">
      <c r="A1042" s="3" t="s">
        <v>1041</v>
      </c>
      <c r="B1042" s="2">
        <v>0</v>
      </c>
    </row>
    <row r="1043" spans="1:2" x14ac:dyDescent="0.25">
      <c r="A1043" s="3" t="s">
        <v>1042</v>
      </c>
      <c r="B1043" s="2">
        <v>0</v>
      </c>
    </row>
    <row r="1044" spans="1:2" x14ac:dyDescent="0.25">
      <c r="A1044" s="3" t="s">
        <v>1043</v>
      </c>
      <c r="B1044" s="2">
        <v>0</v>
      </c>
    </row>
    <row r="1045" spans="1:2" x14ac:dyDescent="0.25">
      <c r="A1045" s="3" t="s">
        <v>1044</v>
      </c>
      <c r="B1045" s="2">
        <v>0</v>
      </c>
    </row>
    <row r="1046" spans="1:2" x14ac:dyDescent="0.25">
      <c r="A1046" s="3" t="s">
        <v>1045</v>
      </c>
      <c r="B1046" s="2">
        <v>0</v>
      </c>
    </row>
    <row r="1047" spans="1:2" x14ac:dyDescent="0.25">
      <c r="A1047" s="3" t="s">
        <v>1046</v>
      </c>
      <c r="B1047" s="2">
        <v>0</v>
      </c>
    </row>
    <row r="1048" spans="1:2" x14ac:dyDescent="0.25">
      <c r="A1048" s="3" t="s">
        <v>1047</v>
      </c>
      <c r="B1048" s="2">
        <v>0</v>
      </c>
    </row>
    <row r="1049" spans="1:2" x14ac:dyDescent="0.25">
      <c r="A1049" s="3" t="s">
        <v>1048</v>
      </c>
      <c r="B1049" s="2">
        <v>1</v>
      </c>
    </row>
    <row r="1050" spans="1:2" x14ac:dyDescent="0.25">
      <c r="A1050" s="3" t="s">
        <v>1049</v>
      </c>
      <c r="B1050" s="2">
        <v>0</v>
      </c>
    </row>
    <row r="1051" spans="1:2" x14ac:dyDescent="0.25">
      <c r="A1051" s="3" t="s">
        <v>1050</v>
      </c>
      <c r="B1051" s="2">
        <v>1</v>
      </c>
    </row>
    <row r="1052" spans="1:2" x14ac:dyDescent="0.25">
      <c r="A1052" s="3" t="s">
        <v>1051</v>
      </c>
      <c r="B1052" s="2">
        <v>1</v>
      </c>
    </row>
    <row r="1053" spans="1:2" x14ac:dyDescent="0.25">
      <c r="A1053" s="3" t="s">
        <v>1052</v>
      </c>
      <c r="B1053" s="2">
        <v>1</v>
      </c>
    </row>
    <row r="1054" spans="1:2" x14ac:dyDescent="0.25">
      <c r="A1054" s="3" t="s">
        <v>1053</v>
      </c>
      <c r="B1054" s="2">
        <v>1</v>
      </c>
    </row>
    <row r="1055" spans="1:2" x14ac:dyDescent="0.25">
      <c r="A1055" s="3" t="s">
        <v>1054</v>
      </c>
      <c r="B1055" s="2">
        <v>1</v>
      </c>
    </row>
    <row r="1056" spans="1:2" x14ac:dyDescent="0.25">
      <c r="A1056" s="3" t="s">
        <v>1055</v>
      </c>
      <c r="B1056" s="2">
        <v>1</v>
      </c>
    </row>
    <row r="1057" spans="1:2" x14ac:dyDescent="0.25">
      <c r="A1057" s="3" t="s">
        <v>1056</v>
      </c>
      <c r="B1057" s="2">
        <v>0</v>
      </c>
    </row>
    <row r="1058" spans="1:2" x14ac:dyDescent="0.25">
      <c r="A1058" s="3" t="s">
        <v>1057</v>
      </c>
      <c r="B1058" s="2">
        <v>1</v>
      </c>
    </row>
    <row r="1059" spans="1:2" x14ac:dyDescent="0.25">
      <c r="A1059" s="3" t="s">
        <v>1058</v>
      </c>
      <c r="B1059" s="2">
        <v>1</v>
      </c>
    </row>
    <row r="1060" spans="1:2" x14ac:dyDescent="0.25">
      <c r="A1060" s="3" t="s">
        <v>1059</v>
      </c>
      <c r="B1060" s="2">
        <v>0</v>
      </c>
    </row>
    <row r="1061" spans="1:2" x14ac:dyDescent="0.25">
      <c r="A1061" s="3" t="s">
        <v>1060</v>
      </c>
      <c r="B1061" s="2">
        <v>1</v>
      </c>
    </row>
    <row r="1062" spans="1:2" ht="30" x14ac:dyDescent="0.25">
      <c r="A1062" s="3" t="s">
        <v>1061</v>
      </c>
      <c r="B1062" s="2">
        <v>0</v>
      </c>
    </row>
    <row r="1063" spans="1:2" x14ac:dyDescent="0.25">
      <c r="A1063" s="3" t="s">
        <v>1062</v>
      </c>
      <c r="B1063" s="2">
        <v>1</v>
      </c>
    </row>
    <row r="1064" spans="1:2" x14ac:dyDescent="0.25">
      <c r="A1064" s="3" t="s">
        <v>1063</v>
      </c>
      <c r="B1064" s="2">
        <v>0</v>
      </c>
    </row>
    <row r="1065" spans="1:2" ht="30" x14ac:dyDescent="0.25">
      <c r="A1065" s="3" t="s">
        <v>1064</v>
      </c>
      <c r="B1065" s="2">
        <v>1</v>
      </c>
    </row>
    <row r="1066" spans="1:2" x14ac:dyDescent="0.25">
      <c r="A1066" s="3" t="s">
        <v>1065</v>
      </c>
      <c r="B1066" s="2">
        <v>1</v>
      </c>
    </row>
    <row r="1067" spans="1:2" ht="75" x14ac:dyDescent="0.25">
      <c r="A1067" s="3" t="s">
        <v>1066</v>
      </c>
      <c r="B1067" s="2">
        <v>0</v>
      </c>
    </row>
    <row r="1068" spans="1:2" x14ac:dyDescent="0.25">
      <c r="A1068" s="3" t="s">
        <v>1067</v>
      </c>
      <c r="B1068" s="2">
        <v>0</v>
      </c>
    </row>
    <row r="1069" spans="1:2" ht="60" x14ac:dyDescent="0.25">
      <c r="A1069" s="3" t="s">
        <v>1068</v>
      </c>
      <c r="B1069" s="2">
        <v>0</v>
      </c>
    </row>
    <row r="1070" spans="1:2" ht="30" x14ac:dyDescent="0.25">
      <c r="A1070" s="3" t="s">
        <v>1069</v>
      </c>
      <c r="B1070" s="2">
        <v>0</v>
      </c>
    </row>
    <row r="1071" spans="1:2" x14ac:dyDescent="0.25">
      <c r="A1071" s="3" t="s">
        <v>1070</v>
      </c>
      <c r="B1071" s="2">
        <v>0</v>
      </c>
    </row>
    <row r="1072" spans="1:2" ht="30" x14ac:dyDescent="0.25">
      <c r="A1072" s="3" t="s">
        <v>1071</v>
      </c>
      <c r="B1072" s="2">
        <v>0</v>
      </c>
    </row>
    <row r="1073" spans="1:2" x14ac:dyDescent="0.25">
      <c r="A1073" s="3" t="s">
        <v>1072</v>
      </c>
      <c r="B1073" s="2">
        <v>0</v>
      </c>
    </row>
    <row r="1074" spans="1:2" x14ac:dyDescent="0.25">
      <c r="A1074" s="3" t="s">
        <v>1073</v>
      </c>
      <c r="B1074" s="2">
        <v>0</v>
      </c>
    </row>
    <row r="1075" spans="1:2" x14ac:dyDescent="0.25">
      <c r="A1075" s="3" t="s">
        <v>1074</v>
      </c>
      <c r="B1075" s="2">
        <v>0</v>
      </c>
    </row>
    <row r="1076" spans="1:2" x14ac:dyDescent="0.25">
      <c r="A1076" s="3" t="s">
        <v>1075</v>
      </c>
      <c r="B1076" s="2">
        <v>0</v>
      </c>
    </row>
    <row r="1077" spans="1:2" x14ac:dyDescent="0.25">
      <c r="A1077" s="3" t="s">
        <v>1076</v>
      </c>
      <c r="B1077" s="2">
        <v>0</v>
      </c>
    </row>
    <row r="1078" spans="1:2" x14ac:dyDescent="0.25">
      <c r="A1078" s="3" t="s">
        <v>1077</v>
      </c>
      <c r="B1078" s="2">
        <v>0</v>
      </c>
    </row>
    <row r="1079" spans="1:2" x14ac:dyDescent="0.25">
      <c r="A1079" s="3" t="s">
        <v>1078</v>
      </c>
      <c r="B1079" s="2">
        <v>0</v>
      </c>
    </row>
    <row r="1080" spans="1:2" x14ac:dyDescent="0.25">
      <c r="A1080" s="3" t="s">
        <v>1079</v>
      </c>
      <c r="B1080" s="2">
        <v>1</v>
      </c>
    </row>
    <row r="1081" spans="1:2" ht="150" x14ac:dyDescent="0.25">
      <c r="A1081" s="3" t="s">
        <v>1080</v>
      </c>
      <c r="B1081" s="2">
        <v>0</v>
      </c>
    </row>
    <row r="1082" spans="1:2" x14ac:dyDescent="0.25">
      <c r="A1082" s="3" t="s">
        <v>1081</v>
      </c>
      <c r="B1082" s="2">
        <v>1</v>
      </c>
    </row>
    <row r="1083" spans="1:2" ht="30" x14ac:dyDescent="0.25">
      <c r="A1083" s="3" t="s">
        <v>1082</v>
      </c>
      <c r="B1083" s="2">
        <v>1</v>
      </c>
    </row>
    <row r="1084" spans="1:2" x14ac:dyDescent="0.25">
      <c r="A1084" s="3" t="s">
        <v>1083</v>
      </c>
      <c r="B1084" s="2">
        <v>0</v>
      </c>
    </row>
    <row r="1085" spans="1:2" x14ac:dyDescent="0.25">
      <c r="A1085" s="3" t="s">
        <v>1084</v>
      </c>
      <c r="B1085" s="2">
        <v>1</v>
      </c>
    </row>
    <row r="1086" spans="1:2" x14ac:dyDescent="0.25">
      <c r="A1086" s="3" t="s">
        <v>1085</v>
      </c>
      <c r="B1086" s="2">
        <v>1</v>
      </c>
    </row>
    <row r="1087" spans="1:2" x14ac:dyDescent="0.25">
      <c r="A1087" s="3" t="s">
        <v>1086</v>
      </c>
      <c r="B1087" s="2">
        <v>1</v>
      </c>
    </row>
    <row r="1088" spans="1:2" ht="30" x14ac:dyDescent="0.25">
      <c r="A1088" s="3" t="s">
        <v>1087</v>
      </c>
      <c r="B1088" s="2">
        <v>1</v>
      </c>
    </row>
    <row r="1089" spans="1:2" x14ac:dyDescent="0.25">
      <c r="A1089" s="3" t="s">
        <v>1088</v>
      </c>
      <c r="B1089" s="2">
        <v>1</v>
      </c>
    </row>
    <row r="1090" spans="1:2" x14ac:dyDescent="0.25">
      <c r="A1090" s="3" t="s">
        <v>1089</v>
      </c>
      <c r="B1090" s="2">
        <v>0</v>
      </c>
    </row>
    <row r="1091" spans="1:2" x14ac:dyDescent="0.25">
      <c r="A1091" s="3" t="s">
        <v>1090</v>
      </c>
      <c r="B1091" s="2">
        <v>1</v>
      </c>
    </row>
    <row r="1092" spans="1:2" ht="30" x14ac:dyDescent="0.25">
      <c r="A1092" s="3" t="s">
        <v>1091</v>
      </c>
      <c r="B1092" s="2">
        <v>1</v>
      </c>
    </row>
    <row r="1093" spans="1:2" x14ac:dyDescent="0.25">
      <c r="A1093" s="3" t="s">
        <v>1092</v>
      </c>
      <c r="B1093" s="2">
        <v>1</v>
      </c>
    </row>
    <row r="1094" spans="1:2" x14ac:dyDescent="0.25">
      <c r="A1094" s="3" t="s">
        <v>1093</v>
      </c>
      <c r="B1094" s="2">
        <v>1</v>
      </c>
    </row>
    <row r="1095" spans="1:2" ht="30" x14ac:dyDescent="0.25">
      <c r="A1095" s="3" t="s">
        <v>1094</v>
      </c>
      <c r="B1095" s="2">
        <v>1</v>
      </c>
    </row>
    <row r="1096" spans="1:2" x14ac:dyDescent="0.25">
      <c r="A1096" s="3" t="s">
        <v>1095</v>
      </c>
      <c r="B1096" s="2">
        <v>1</v>
      </c>
    </row>
    <row r="1097" spans="1:2" x14ac:dyDescent="0.25">
      <c r="A1097" s="3" t="s">
        <v>1096</v>
      </c>
      <c r="B1097" s="2">
        <v>1</v>
      </c>
    </row>
    <row r="1098" spans="1:2" ht="30" x14ac:dyDescent="0.25">
      <c r="A1098" s="3" t="s">
        <v>1097</v>
      </c>
      <c r="B1098" s="2">
        <v>1</v>
      </c>
    </row>
    <row r="1099" spans="1:2" x14ac:dyDescent="0.25">
      <c r="A1099" s="3" t="s">
        <v>1098</v>
      </c>
      <c r="B1099" s="2">
        <v>1</v>
      </c>
    </row>
    <row r="1100" spans="1:2" ht="45" x14ac:dyDescent="0.25">
      <c r="A1100" s="3" t="s">
        <v>1099</v>
      </c>
      <c r="B1100" s="2">
        <v>1</v>
      </c>
    </row>
    <row r="1101" spans="1:2" ht="60" x14ac:dyDescent="0.25">
      <c r="A1101" s="3" t="s">
        <v>1100</v>
      </c>
      <c r="B1101" s="2">
        <v>1</v>
      </c>
    </row>
    <row r="1102" spans="1:2" x14ac:dyDescent="0.25">
      <c r="A1102" s="3" t="s">
        <v>1101</v>
      </c>
      <c r="B1102" s="2">
        <v>0</v>
      </c>
    </row>
    <row r="1103" spans="1:2" x14ac:dyDescent="0.25">
      <c r="A1103" s="3" t="s">
        <v>1102</v>
      </c>
      <c r="B1103" s="2">
        <v>0</v>
      </c>
    </row>
    <row r="1104" spans="1:2" x14ac:dyDescent="0.25">
      <c r="A1104" s="3" t="s">
        <v>1103</v>
      </c>
      <c r="B1104" s="2">
        <v>0</v>
      </c>
    </row>
    <row r="1105" spans="1:2" x14ac:dyDescent="0.25">
      <c r="A1105" s="3" t="s">
        <v>1104</v>
      </c>
      <c r="B1105" s="2">
        <v>0</v>
      </c>
    </row>
    <row r="1106" spans="1:2" ht="30" x14ac:dyDescent="0.25">
      <c r="A1106" s="3" t="s">
        <v>1105</v>
      </c>
      <c r="B1106" s="2">
        <v>1</v>
      </c>
    </row>
    <row r="1107" spans="1:2" x14ac:dyDescent="0.25">
      <c r="A1107" s="3" t="s">
        <v>1106</v>
      </c>
      <c r="B1107" s="2">
        <v>1</v>
      </c>
    </row>
    <row r="1108" spans="1:2" x14ac:dyDescent="0.25">
      <c r="A1108" s="3" t="s">
        <v>1107</v>
      </c>
      <c r="B1108" s="2">
        <v>1</v>
      </c>
    </row>
    <row r="1109" spans="1:2" x14ac:dyDescent="0.25">
      <c r="A1109" s="3" t="s">
        <v>1108</v>
      </c>
      <c r="B1109" s="2">
        <v>1</v>
      </c>
    </row>
    <row r="1110" spans="1:2" x14ac:dyDescent="0.25">
      <c r="A1110" s="3" t="s">
        <v>1109</v>
      </c>
      <c r="B1110" s="2">
        <v>1</v>
      </c>
    </row>
    <row r="1111" spans="1:2" x14ac:dyDescent="0.25">
      <c r="A1111" s="3" t="s">
        <v>1110</v>
      </c>
      <c r="B1111" s="2">
        <v>1</v>
      </c>
    </row>
    <row r="1112" spans="1:2" x14ac:dyDescent="0.25">
      <c r="A1112" s="3" t="s">
        <v>1111</v>
      </c>
      <c r="B1112" s="2">
        <v>1</v>
      </c>
    </row>
    <row r="1113" spans="1:2" x14ac:dyDescent="0.25">
      <c r="A1113" s="3" t="s">
        <v>1112</v>
      </c>
      <c r="B1113" s="2">
        <v>1</v>
      </c>
    </row>
    <row r="1114" spans="1:2" ht="30" x14ac:dyDescent="0.25">
      <c r="A1114" s="3" t="s">
        <v>1113</v>
      </c>
      <c r="B1114" s="2">
        <v>1</v>
      </c>
    </row>
    <row r="1115" spans="1:2" x14ac:dyDescent="0.25">
      <c r="A1115" s="3" t="s">
        <v>1114</v>
      </c>
      <c r="B1115" s="2">
        <v>1</v>
      </c>
    </row>
    <row r="1116" spans="1:2" x14ac:dyDescent="0.25">
      <c r="A1116" s="3" t="s">
        <v>1115</v>
      </c>
      <c r="B1116" s="2">
        <v>1</v>
      </c>
    </row>
    <row r="1117" spans="1:2" ht="45" x14ac:dyDescent="0.25">
      <c r="A1117" s="3" t="s">
        <v>1116</v>
      </c>
      <c r="B1117" s="2">
        <v>1</v>
      </c>
    </row>
    <row r="1118" spans="1:2" ht="30" x14ac:dyDescent="0.25">
      <c r="A1118" s="3" t="s">
        <v>1117</v>
      </c>
      <c r="B1118" s="2">
        <v>1</v>
      </c>
    </row>
    <row r="1119" spans="1:2" ht="30" x14ac:dyDescent="0.25">
      <c r="A1119" s="3" t="s">
        <v>1118</v>
      </c>
      <c r="B1119" s="2">
        <v>1</v>
      </c>
    </row>
    <row r="1120" spans="1:2" ht="30" x14ac:dyDescent="0.25">
      <c r="A1120" s="3" t="s">
        <v>1119</v>
      </c>
      <c r="B1120" s="2">
        <v>1</v>
      </c>
    </row>
    <row r="1121" spans="1:2" x14ac:dyDescent="0.25">
      <c r="A1121" s="3" t="s">
        <v>1120</v>
      </c>
      <c r="B1121" s="2">
        <v>1</v>
      </c>
    </row>
    <row r="1122" spans="1:2" ht="105" x14ac:dyDescent="0.25">
      <c r="A1122" s="3" t="s">
        <v>1121</v>
      </c>
      <c r="B1122" s="2">
        <v>1</v>
      </c>
    </row>
    <row r="1123" spans="1:2" ht="75" x14ac:dyDescent="0.25">
      <c r="A1123" s="3" t="s">
        <v>1122</v>
      </c>
      <c r="B1123" s="2">
        <v>1</v>
      </c>
    </row>
    <row r="1124" spans="1:2" x14ac:dyDescent="0.25">
      <c r="A1124" s="3" t="s">
        <v>1123</v>
      </c>
      <c r="B1124" s="2">
        <v>0</v>
      </c>
    </row>
    <row r="1125" spans="1:2" x14ac:dyDescent="0.25">
      <c r="A1125" s="3" t="s">
        <v>1124</v>
      </c>
      <c r="B1125" s="2">
        <v>0</v>
      </c>
    </row>
    <row r="1126" spans="1:2" x14ac:dyDescent="0.25">
      <c r="A1126" s="3" t="s">
        <v>1125</v>
      </c>
      <c r="B1126" s="2">
        <v>0</v>
      </c>
    </row>
    <row r="1127" spans="1:2" x14ac:dyDescent="0.25">
      <c r="A1127" s="3" t="s">
        <v>1126</v>
      </c>
      <c r="B1127" s="2">
        <v>0</v>
      </c>
    </row>
    <row r="1128" spans="1:2" x14ac:dyDescent="0.25">
      <c r="A1128" s="3" t="s">
        <v>1127</v>
      </c>
      <c r="B1128" s="2">
        <v>0</v>
      </c>
    </row>
    <row r="1129" spans="1:2" ht="30" x14ac:dyDescent="0.25">
      <c r="A1129" s="3" t="s">
        <v>1128</v>
      </c>
      <c r="B1129" s="2">
        <v>0</v>
      </c>
    </row>
    <row r="1130" spans="1:2" x14ac:dyDescent="0.25">
      <c r="A1130" s="3" t="s">
        <v>1129</v>
      </c>
      <c r="B1130" s="2">
        <v>0</v>
      </c>
    </row>
    <row r="1131" spans="1:2" x14ac:dyDescent="0.25">
      <c r="A1131" s="3" t="s">
        <v>1130</v>
      </c>
      <c r="B1131" s="2">
        <v>0</v>
      </c>
    </row>
    <row r="1132" spans="1:2" x14ac:dyDescent="0.25">
      <c r="A1132" s="3" t="s">
        <v>1131</v>
      </c>
      <c r="B1132" s="2">
        <v>0</v>
      </c>
    </row>
    <row r="1133" spans="1:2" x14ac:dyDescent="0.25">
      <c r="A1133" s="3" t="s">
        <v>1132</v>
      </c>
      <c r="B1133" s="2">
        <v>0</v>
      </c>
    </row>
    <row r="1134" spans="1:2" x14ac:dyDescent="0.25">
      <c r="A1134" s="3" t="s">
        <v>1133</v>
      </c>
      <c r="B1134" s="2">
        <v>0</v>
      </c>
    </row>
    <row r="1135" spans="1:2" x14ac:dyDescent="0.25">
      <c r="A1135" s="3" t="s">
        <v>1134</v>
      </c>
      <c r="B1135" s="2">
        <v>0</v>
      </c>
    </row>
    <row r="1136" spans="1:2" x14ac:dyDescent="0.25">
      <c r="A1136" s="3" t="s">
        <v>1135</v>
      </c>
      <c r="B1136" s="2">
        <v>0</v>
      </c>
    </row>
    <row r="1137" spans="1:2" x14ac:dyDescent="0.25">
      <c r="A1137" s="3" t="s">
        <v>1136</v>
      </c>
      <c r="B1137" s="2">
        <v>0</v>
      </c>
    </row>
    <row r="1138" spans="1:2" ht="75" x14ac:dyDescent="0.25">
      <c r="A1138" s="3" t="s">
        <v>1137</v>
      </c>
      <c r="B1138" s="2">
        <v>0</v>
      </c>
    </row>
    <row r="1139" spans="1:2" x14ac:dyDescent="0.25">
      <c r="A1139" s="3" t="s">
        <v>1138</v>
      </c>
      <c r="B1139" s="2">
        <v>0</v>
      </c>
    </row>
    <row r="1140" spans="1:2" ht="45" x14ac:dyDescent="0.25">
      <c r="A1140" s="3" t="s">
        <v>1139</v>
      </c>
      <c r="B1140" s="2">
        <v>0</v>
      </c>
    </row>
    <row r="1141" spans="1:2" x14ac:dyDescent="0.25">
      <c r="A1141" s="3" t="s">
        <v>1140</v>
      </c>
      <c r="B1141" s="2">
        <v>0</v>
      </c>
    </row>
    <row r="1142" spans="1:2" ht="30" x14ac:dyDescent="0.25">
      <c r="A1142" s="3" t="s">
        <v>1141</v>
      </c>
      <c r="B1142" s="2">
        <v>0</v>
      </c>
    </row>
    <row r="1143" spans="1:2" x14ac:dyDescent="0.25">
      <c r="A1143" s="3" t="s">
        <v>1142</v>
      </c>
      <c r="B1143" s="2">
        <v>0</v>
      </c>
    </row>
    <row r="1144" spans="1:2" ht="30" x14ac:dyDescent="0.25">
      <c r="A1144" s="3" t="s">
        <v>1143</v>
      </c>
      <c r="B1144" s="2">
        <v>0</v>
      </c>
    </row>
    <row r="1145" spans="1:2" x14ac:dyDescent="0.25">
      <c r="A1145" s="3" t="s">
        <v>1144</v>
      </c>
      <c r="B1145" s="2">
        <v>0</v>
      </c>
    </row>
    <row r="1146" spans="1:2" x14ac:dyDescent="0.25">
      <c r="A1146" s="3" t="s">
        <v>1145</v>
      </c>
      <c r="B1146" s="2">
        <v>1</v>
      </c>
    </row>
    <row r="1147" spans="1:2" x14ac:dyDescent="0.25">
      <c r="A1147" s="3" t="s">
        <v>1146</v>
      </c>
      <c r="B1147" s="2">
        <v>1</v>
      </c>
    </row>
    <row r="1148" spans="1:2" ht="30" x14ac:dyDescent="0.25">
      <c r="A1148" s="3" t="s">
        <v>1147</v>
      </c>
      <c r="B1148" s="2">
        <v>1</v>
      </c>
    </row>
    <row r="1149" spans="1:2" x14ac:dyDescent="0.25">
      <c r="A1149" s="3" t="s">
        <v>1148</v>
      </c>
      <c r="B1149" s="2">
        <v>1</v>
      </c>
    </row>
    <row r="1150" spans="1:2" x14ac:dyDescent="0.25">
      <c r="A1150" s="3" t="s">
        <v>1149</v>
      </c>
      <c r="B1150" s="2">
        <v>1</v>
      </c>
    </row>
    <row r="1151" spans="1:2" x14ac:dyDescent="0.25">
      <c r="A1151" s="3" t="s">
        <v>1150</v>
      </c>
      <c r="B1151" s="2">
        <v>1</v>
      </c>
    </row>
    <row r="1152" spans="1:2" x14ac:dyDescent="0.25">
      <c r="A1152" s="3" t="s">
        <v>1151</v>
      </c>
      <c r="B1152" s="2">
        <v>0</v>
      </c>
    </row>
    <row r="1153" spans="1:2" x14ac:dyDescent="0.25">
      <c r="A1153" s="3" t="s">
        <v>1152</v>
      </c>
      <c r="B1153" s="2">
        <v>0</v>
      </c>
    </row>
    <row r="1154" spans="1:2" x14ac:dyDescent="0.25">
      <c r="A1154" s="3" t="s">
        <v>1153</v>
      </c>
      <c r="B1154" s="2">
        <v>1</v>
      </c>
    </row>
    <row r="1155" spans="1:2" x14ac:dyDescent="0.25">
      <c r="A1155" s="3" t="s">
        <v>1154</v>
      </c>
      <c r="B1155" s="2">
        <v>0</v>
      </c>
    </row>
    <row r="1156" spans="1:2" x14ac:dyDescent="0.25">
      <c r="A1156" s="3" t="s">
        <v>1155</v>
      </c>
      <c r="B1156" s="2">
        <v>0</v>
      </c>
    </row>
    <row r="1157" spans="1:2" x14ac:dyDescent="0.25">
      <c r="A1157" s="3" t="s">
        <v>1156</v>
      </c>
      <c r="B1157" s="2">
        <v>0</v>
      </c>
    </row>
    <row r="1158" spans="1:2" x14ac:dyDescent="0.25">
      <c r="A1158" s="3" t="s">
        <v>1157</v>
      </c>
      <c r="B1158" s="2">
        <v>0</v>
      </c>
    </row>
    <row r="1159" spans="1:2" ht="30" x14ac:dyDescent="0.25">
      <c r="A1159" s="3" t="s">
        <v>1158</v>
      </c>
      <c r="B1159" s="2">
        <v>0</v>
      </c>
    </row>
    <row r="1160" spans="1:2" x14ac:dyDescent="0.25">
      <c r="A1160" s="3" t="s">
        <v>1159</v>
      </c>
      <c r="B1160" s="2">
        <v>0</v>
      </c>
    </row>
    <row r="1161" spans="1:2" x14ac:dyDescent="0.25">
      <c r="A1161" s="3" t="s">
        <v>1160</v>
      </c>
      <c r="B1161" s="2">
        <v>0</v>
      </c>
    </row>
    <row r="1162" spans="1:2" x14ac:dyDescent="0.25">
      <c r="A1162" s="3" t="s">
        <v>1161</v>
      </c>
      <c r="B1162" s="2">
        <v>0</v>
      </c>
    </row>
    <row r="1163" spans="1:2" x14ac:dyDescent="0.25">
      <c r="A1163" s="3" t="s">
        <v>1162</v>
      </c>
      <c r="B1163" s="2">
        <v>0</v>
      </c>
    </row>
    <row r="1164" spans="1:2" x14ac:dyDescent="0.25">
      <c r="A1164" s="3" t="s">
        <v>1163</v>
      </c>
      <c r="B1164" s="2">
        <v>0</v>
      </c>
    </row>
    <row r="1165" spans="1:2" ht="45" x14ac:dyDescent="0.25">
      <c r="A1165" s="3" t="s">
        <v>1164</v>
      </c>
      <c r="B1165" s="2">
        <v>1</v>
      </c>
    </row>
    <row r="1166" spans="1:2" ht="60" x14ac:dyDescent="0.25">
      <c r="A1166" s="3" t="s">
        <v>1165</v>
      </c>
      <c r="B1166" s="2">
        <v>1</v>
      </c>
    </row>
    <row r="1167" spans="1:2" x14ac:dyDescent="0.25">
      <c r="A1167" s="3" t="s">
        <v>1166</v>
      </c>
      <c r="B1167" s="2">
        <v>1</v>
      </c>
    </row>
    <row r="1168" spans="1:2" x14ac:dyDescent="0.25">
      <c r="A1168" s="3" t="s">
        <v>1167</v>
      </c>
      <c r="B1168" s="2">
        <v>0</v>
      </c>
    </row>
    <row r="1169" spans="1:2" x14ac:dyDescent="0.25">
      <c r="A1169" s="3" t="s">
        <v>1168</v>
      </c>
      <c r="B1169" s="2">
        <v>1</v>
      </c>
    </row>
    <row r="1170" spans="1:2" x14ac:dyDescent="0.25">
      <c r="A1170" s="3" t="s">
        <v>1169</v>
      </c>
      <c r="B1170" s="2">
        <v>0</v>
      </c>
    </row>
    <row r="1171" spans="1:2" x14ac:dyDescent="0.25">
      <c r="A1171" s="3" t="s">
        <v>1170</v>
      </c>
      <c r="B1171" s="2">
        <v>1</v>
      </c>
    </row>
    <row r="1172" spans="1:2" x14ac:dyDescent="0.25">
      <c r="A1172" s="3" t="s">
        <v>1171</v>
      </c>
      <c r="B1172" s="2">
        <v>1</v>
      </c>
    </row>
    <row r="1173" spans="1:2" x14ac:dyDescent="0.25">
      <c r="A1173" s="3" t="s">
        <v>1172</v>
      </c>
      <c r="B1173" s="2">
        <v>1</v>
      </c>
    </row>
    <row r="1174" spans="1:2" x14ac:dyDescent="0.25">
      <c r="A1174" s="3" t="s">
        <v>1173</v>
      </c>
      <c r="B1174" s="2">
        <v>0</v>
      </c>
    </row>
    <row r="1175" spans="1:2" x14ac:dyDescent="0.25">
      <c r="A1175" s="3" t="s">
        <v>1174</v>
      </c>
      <c r="B1175" s="2">
        <v>0</v>
      </c>
    </row>
    <row r="1176" spans="1:2" x14ac:dyDescent="0.25">
      <c r="A1176" s="3" t="s">
        <v>1175</v>
      </c>
      <c r="B1176" s="2">
        <v>0</v>
      </c>
    </row>
    <row r="1177" spans="1:2" x14ac:dyDescent="0.25">
      <c r="A1177" s="3" t="s">
        <v>1176</v>
      </c>
      <c r="B1177" s="2">
        <v>1</v>
      </c>
    </row>
    <row r="1178" spans="1:2" x14ac:dyDescent="0.25">
      <c r="A1178" s="3" t="s">
        <v>1177</v>
      </c>
      <c r="B1178" s="2">
        <v>0</v>
      </c>
    </row>
    <row r="1179" spans="1:2" x14ac:dyDescent="0.25">
      <c r="A1179" s="3" t="s">
        <v>1178</v>
      </c>
      <c r="B1179" s="2">
        <v>0</v>
      </c>
    </row>
    <row r="1180" spans="1:2" ht="90" x14ac:dyDescent="0.25">
      <c r="A1180" s="3" t="s">
        <v>1179</v>
      </c>
      <c r="B1180" s="2">
        <v>0</v>
      </c>
    </row>
    <row r="1181" spans="1:2" x14ac:dyDescent="0.25">
      <c r="A1181" s="3" t="s">
        <v>1180</v>
      </c>
      <c r="B1181" s="2">
        <v>0</v>
      </c>
    </row>
    <row r="1182" spans="1:2" x14ac:dyDescent="0.25">
      <c r="A1182" s="3" t="s">
        <v>1181</v>
      </c>
      <c r="B1182" s="2">
        <v>0</v>
      </c>
    </row>
    <row r="1183" spans="1:2" x14ac:dyDescent="0.25">
      <c r="A1183" s="3" t="s">
        <v>1182</v>
      </c>
      <c r="B1183" s="2">
        <v>0</v>
      </c>
    </row>
    <row r="1184" spans="1:2" ht="30" x14ac:dyDescent="0.25">
      <c r="A1184" s="3" t="s">
        <v>1183</v>
      </c>
      <c r="B1184" s="2">
        <v>0</v>
      </c>
    </row>
    <row r="1185" spans="1:2" x14ac:dyDescent="0.25">
      <c r="A1185" s="3" t="s">
        <v>1184</v>
      </c>
      <c r="B1185" s="2">
        <v>0</v>
      </c>
    </row>
    <row r="1186" spans="1:2" x14ac:dyDescent="0.25">
      <c r="A1186" s="3" t="s">
        <v>1185</v>
      </c>
      <c r="B1186" s="2">
        <v>1</v>
      </c>
    </row>
    <row r="1187" spans="1:2" x14ac:dyDescent="0.25">
      <c r="A1187" s="3" t="s">
        <v>1186</v>
      </c>
      <c r="B1187" s="2">
        <v>1</v>
      </c>
    </row>
    <row r="1188" spans="1:2" x14ac:dyDescent="0.25">
      <c r="A1188" s="3" t="s">
        <v>1187</v>
      </c>
      <c r="B1188" s="2">
        <v>1</v>
      </c>
    </row>
    <row r="1189" spans="1:2" x14ac:dyDescent="0.25">
      <c r="A1189" s="3" t="s">
        <v>1188</v>
      </c>
      <c r="B1189" s="2">
        <v>0</v>
      </c>
    </row>
    <row r="1190" spans="1:2" x14ac:dyDescent="0.25">
      <c r="A1190" s="3" t="s">
        <v>1189</v>
      </c>
      <c r="B1190" s="2">
        <v>0</v>
      </c>
    </row>
    <row r="1191" spans="1:2" x14ac:dyDescent="0.25">
      <c r="A1191" s="3" t="s">
        <v>1190</v>
      </c>
      <c r="B1191" s="2">
        <v>0</v>
      </c>
    </row>
    <row r="1192" spans="1:2" x14ac:dyDescent="0.25">
      <c r="A1192" s="3" t="s">
        <v>1191</v>
      </c>
      <c r="B1192" s="2">
        <v>0</v>
      </c>
    </row>
    <row r="1193" spans="1:2" x14ac:dyDescent="0.25">
      <c r="A1193" s="3" t="s">
        <v>1192</v>
      </c>
      <c r="B1193" s="2">
        <v>0</v>
      </c>
    </row>
    <row r="1194" spans="1:2" ht="45" x14ac:dyDescent="0.25">
      <c r="A1194" s="3" t="s">
        <v>1193</v>
      </c>
      <c r="B1194" s="2">
        <v>0</v>
      </c>
    </row>
    <row r="1195" spans="1:2" x14ac:dyDescent="0.25">
      <c r="A1195" s="3" t="s">
        <v>1194</v>
      </c>
      <c r="B1195" s="2">
        <v>0</v>
      </c>
    </row>
    <row r="1196" spans="1:2" x14ac:dyDescent="0.25">
      <c r="A1196" s="3" t="s">
        <v>1195</v>
      </c>
      <c r="B1196" s="2">
        <v>0</v>
      </c>
    </row>
    <row r="1197" spans="1:2" x14ac:dyDescent="0.25">
      <c r="A1197" s="3" t="s">
        <v>1196</v>
      </c>
      <c r="B1197" s="2">
        <v>1</v>
      </c>
    </row>
    <row r="1198" spans="1:2" x14ac:dyDescent="0.25">
      <c r="A1198" s="3" t="s">
        <v>1197</v>
      </c>
      <c r="B1198" s="2">
        <v>1</v>
      </c>
    </row>
    <row r="1199" spans="1:2" x14ac:dyDescent="0.25">
      <c r="A1199" s="3" t="s">
        <v>1198</v>
      </c>
      <c r="B1199" s="2">
        <v>1</v>
      </c>
    </row>
    <row r="1200" spans="1:2" x14ac:dyDescent="0.25">
      <c r="A1200" s="3" t="s">
        <v>1199</v>
      </c>
      <c r="B1200" s="2">
        <v>0</v>
      </c>
    </row>
    <row r="1201" spans="1:2" ht="30" x14ac:dyDescent="0.25">
      <c r="A1201" s="3" t="s">
        <v>1200</v>
      </c>
      <c r="B1201" s="2">
        <v>1</v>
      </c>
    </row>
    <row r="1202" spans="1:2" x14ac:dyDescent="0.25">
      <c r="A1202" s="3" t="s">
        <v>1201</v>
      </c>
      <c r="B1202" s="2">
        <v>1</v>
      </c>
    </row>
    <row r="1203" spans="1:2" x14ac:dyDescent="0.25">
      <c r="A1203" s="3" t="s">
        <v>1202</v>
      </c>
      <c r="B1203" s="2">
        <v>1</v>
      </c>
    </row>
    <row r="1204" spans="1:2" x14ac:dyDescent="0.25">
      <c r="A1204" s="3" t="s">
        <v>1203</v>
      </c>
      <c r="B1204" s="2">
        <v>0</v>
      </c>
    </row>
    <row r="1205" spans="1:2" ht="30" x14ac:dyDescent="0.25">
      <c r="A1205" s="3" t="s">
        <v>1204</v>
      </c>
      <c r="B1205" s="2">
        <v>0</v>
      </c>
    </row>
    <row r="1206" spans="1:2" x14ac:dyDescent="0.25">
      <c r="A1206" s="3" t="s">
        <v>1205</v>
      </c>
      <c r="B1206" s="2">
        <v>0</v>
      </c>
    </row>
    <row r="1207" spans="1:2" x14ac:dyDescent="0.25">
      <c r="A1207" s="3" t="s">
        <v>1206</v>
      </c>
      <c r="B1207" s="2">
        <v>1</v>
      </c>
    </row>
    <row r="1208" spans="1:2" x14ac:dyDescent="0.25">
      <c r="A1208" s="3" t="s">
        <v>1207</v>
      </c>
      <c r="B1208" s="2">
        <v>0</v>
      </c>
    </row>
    <row r="1209" spans="1:2" x14ac:dyDescent="0.25">
      <c r="A1209" s="3" t="s">
        <v>1208</v>
      </c>
      <c r="B1209" s="2">
        <v>0</v>
      </c>
    </row>
    <row r="1210" spans="1:2" x14ac:dyDescent="0.25">
      <c r="A1210" s="3" t="s">
        <v>1209</v>
      </c>
      <c r="B1210" s="2">
        <v>0</v>
      </c>
    </row>
    <row r="1211" spans="1:2" x14ac:dyDescent="0.25">
      <c r="A1211" s="3" t="s">
        <v>1210</v>
      </c>
      <c r="B1211" s="2">
        <v>0</v>
      </c>
    </row>
    <row r="1212" spans="1:2" x14ac:dyDescent="0.25">
      <c r="A1212" s="3" t="s">
        <v>1211</v>
      </c>
      <c r="B1212" s="2">
        <v>1</v>
      </c>
    </row>
    <row r="1213" spans="1:2" x14ac:dyDescent="0.25">
      <c r="A1213" s="3" t="s">
        <v>1212</v>
      </c>
      <c r="B1213" s="2">
        <v>1</v>
      </c>
    </row>
    <row r="1214" spans="1:2" ht="30" x14ac:dyDescent="0.25">
      <c r="A1214" s="3" t="s">
        <v>1213</v>
      </c>
      <c r="B1214" s="2">
        <v>0</v>
      </c>
    </row>
    <row r="1215" spans="1:2" x14ac:dyDescent="0.25">
      <c r="A1215" s="3" t="s">
        <v>1214</v>
      </c>
      <c r="B1215" s="2">
        <v>0</v>
      </c>
    </row>
    <row r="1216" spans="1:2" x14ac:dyDescent="0.25">
      <c r="A1216" s="3" t="s">
        <v>1215</v>
      </c>
      <c r="B1216" s="2">
        <v>0</v>
      </c>
    </row>
    <row r="1217" spans="1:2" ht="30" x14ac:dyDescent="0.25">
      <c r="A1217" s="3" t="s">
        <v>1216</v>
      </c>
      <c r="B1217" s="2">
        <v>0</v>
      </c>
    </row>
    <row r="1218" spans="1:2" x14ac:dyDescent="0.25">
      <c r="A1218" s="3" t="s">
        <v>1217</v>
      </c>
      <c r="B1218" s="2">
        <v>0</v>
      </c>
    </row>
    <row r="1219" spans="1:2" x14ac:dyDescent="0.25">
      <c r="A1219" s="3" t="s">
        <v>1218</v>
      </c>
      <c r="B1219" s="2">
        <v>0</v>
      </c>
    </row>
    <row r="1220" spans="1:2" x14ac:dyDescent="0.25">
      <c r="A1220" s="3" t="s">
        <v>1219</v>
      </c>
      <c r="B1220" s="2">
        <v>0</v>
      </c>
    </row>
    <row r="1221" spans="1:2" x14ac:dyDescent="0.25">
      <c r="A1221" s="3" t="s">
        <v>1220</v>
      </c>
      <c r="B1221" s="2">
        <v>0</v>
      </c>
    </row>
    <row r="1222" spans="1:2" x14ac:dyDescent="0.25">
      <c r="A1222" s="3" t="s">
        <v>1221</v>
      </c>
      <c r="B1222" s="2">
        <v>0</v>
      </c>
    </row>
    <row r="1223" spans="1:2" x14ac:dyDescent="0.25">
      <c r="A1223" s="3" t="s">
        <v>1222</v>
      </c>
      <c r="B1223" s="2">
        <v>0</v>
      </c>
    </row>
    <row r="1224" spans="1:2" x14ac:dyDescent="0.25">
      <c r="A1224" s="3" t="s">
        <v>1223</v>
      </c>
      <c r="B1224" s="2">
        <v>0</v>
      </c>
    </row>
    <row r="1225" spans="1:2" ht="45" x14ac:dyDescent="0.25">
      <c r="A1225" s="3" t="s">
        <v>1224</v>
      </c>
      <c r="B1225" s="2">
        <v>0</v>
      </c>
    </row>
    <row r="1226" spans="1:2" x14ac:dyDescent="0.25">
      <c r="A1226" s="3" t="s">
        <v>1225</v>
      </c>
      <c r="B1226" s="2">
        <v>0</v>
      </c>
    </row>
    <row r="1227" spans="1:2" ht="30" x14ac:dyDescent="0.25">
      <c r="A1227" s="3" t="s">
        <v>1226</v>
      </c>
      <c r="B1227" s="2">
        <v>0</v>
      </c>
    </row>
    <row r="1228" spans="1:2" x14ac:dyDescent="0.25">
      <c r="A1228" s="3" t="s">
        <v>1227</v>
      </c>
      <c r="B1228" s="2">
        <v>0</v>
      </c>
    </row>
    <row r="1229" spans="1:2" x14ac:dyDescent="0.25">
      <c r="A1229" s="3" t="s">
        <v>1228</v>
      </c>
      <c r="B1229" s="2">
        <v>0</v>
      </c>
    </row>
    <row r="1230" spans="1:2" x14ac:dyDescent="0.25">
      <c r="A1230" s="3" t="s">
        <v>1229</v>
      </c>
      <c r="B1230" s="2">
        <v>0</v>
      </c>
    </row>
    <row r="1231" spans="1:2" x14ac:dyDescent="0.25">
      <c r="A1231" s="3" t="s">
        <v>1230</v>
      </c>
      <c r="B1231" s="2">
        <v>0</v>
      </c>
    </row>
    <row r="1232" spans="1:2" x14ac:dyDescent="0.25">
      <c r="A1232" s="3" t="s">
        <v>1231</v>
      </c>
      <c r="B1232" s="2">
        <v>0</v>
      </c>
    </row>
    <row r="1233" spans="1:2" ht="60" x14ac:dyDescent="0.25">
      <c r="A1233" s="3" t="s">
        <v>1232</v>
      </c>
      <c r="B1233" s="2">
        <v>0</v>
      </c>
    </row>
    <row r="1234" spans="1:2" x14ac:dyDescent="0.25">
      <c r="A1234" s="3" t="s">
        <v>1233</v>
      </c>
      <c r="B1234" s="2">
        <v>0</v>
      </c>
    </row>
    <row r="1235" spans="1:2" x14ac:dyDescent="0.25">
      <c r="A1235" s="3" t="s">
        <v>1234</v>
      </c>
      <c r="B1235" s="2">
        <v>0</v>
      </c>
    </row>
    <row r="1236" spans="1:2" x14ac:dyDescent="0.25">
      <c r="A1236" s="3" t="s">
        <v>1235</v>
      </c>
      <c r="B1236" s="2">
        <v>0</v>
      </c>
    </row>
    <row r="1237" spans="1:2" ht="45" x14ac:dyDescent="0.25">
      <c r="A1237" s="3" t="s">
        <v>1236</v>
      </c>
      <c r="B1237" s="2">
        <v>0</v>
      </c>
    </row>
    <row r="1238" spans="1:2" x14ac:dyDescent="0.25">
      <c r="A1238" s="3" t="s">
        <v>1237</v>
      </c>
      <c r="B1238" s="2">
        <v>0</v>
      </c>
    </row>
    <row r="1239" spans="1:2" x14ac:dyDescent="0.25">
      <c r="A1239" s="3" t="s">
        <v>1238</v>
      </c>
      <c r="B1239" s="2">
        <v>0</v>
      </c>
    </row>
    <row r="1240" spans="1:2" x14ac:dyDescent="0.25">
      <c r="A1240" s="3" t="s">
        <v>1239</v>
      </c>
      <c r="B1240" s="2">
        <v>0</v>
      </c>
    </row>
    <row r="1241" spans="1:2" x14ac:dyDescent="0.25">
      <c r="A1241" s="3" t="s">
        <v>1240</v>
      </c>
      <c r="B1241" s="2">
        <v>0</v>
      </c>
    </row>
    <row r="1242" spans="1:2" x14ac:dyDescent="0.25">
      <c r="A1242" s="3" t="s">
        <v>1241</v>
      </c>
      <c r="B1242" s="2">
        <v>0</v>
      </c>
    </row>
    <row r="1243" spans="1:2" ht="75" x14ac:dyDescent="0.25">
      <c r="A1243" s="3" t="s">
        <v>1242</v>
      </c>
      <c r="B1243" s="2">
        <v>0</v>
      </c>
    </row>
    <row r="1244" spans="1:2" x14ac:dyDescent="0.25">
      <c r="A1244" s="3" t="s">
        <v>1243</v>
      </c>
      <c r="B1244" s="2">
        <v>0</v>
      </c>
    </row>
    <row r="1245" spans="1:2" x14ac:dyDescent="0.25">
      <c r="A1245" s="3" t="s">
        <v>1244</v>
      </c>
      <c r="B1245" s="2">
        <v>0</v>
      </c>
    </row>
    <row r="1246" spans="1:2" x14ac:dyDescent="0.25">
      <c r="A1246" s="3" t="s">
        <v>1245</v>
      </c>
      <c r="B1246" s="2">
        <v>0</v>
      </c>
    </row>
    <row r="1247" spans="1:2" x14ac:dyDescent="0.25">
      <c r="A1247" s="3" t="s">
        <v>1246</v>
      </c>
      <c r="B1247" s="2">
        <v>0</v>
      </c>
    </row>
    <row r="1248" spans="1:2" x14ac:dyDescent="0.25">
      <c r="A1248" s="3" t="s">
        <v>1247</v>
      </c>
      <c r="B1248" s="2">
        <v>0</v>
      </c>
    </row>
    <row r="1249" spans="1:2" x14ac:dyDescent="0.25">
      <c r="A1249" s="3" t="s">
        <v>1248</v>
      </c>
      <c r="B1249" s="2">
        <v>0</v>
      </c>
    </row>
    <row r="1250" spans="1:2" x14ac:dyDescent="0.25">
      <c r="A1250" s="3" t="s">
        <v>1249</v>
      </c>
      <c r="B1250" s="2">
        <v>0</v>
      </c>
    </row>
    <row r="1251" spans="1:2" x14ac:dyDescent="0.25">
      <c r="A1251" s="3" t="s">
        <v>1250</v>
      </c>
      <c r="B1251" s="2">
        <v>0</v>
      </c>
    </row>
    <row r="1252" spans="1:2" x14ac:dyDescent="0.25">
      <c r="A1252" s="3" t="s">
        <v>1251</v>
      </c>
      <c r="B1252" s="2">
        <v>0</v>
      </c>
    </row>
    <row r="1253" spans="1:2" x14ac:dyDescent="0.25">
      <c r="A1253" s="3" t="s">
        <v>1252</v>
      </c>
      <c r="B1253" s="2">
        <v>0</v>
      </c>
    </row>
    <row r="1254" spans="1:2" x14ac:dyDescent="0.25">
      <c r="A1254" s="3" t="s">
        <v>1253</v>
      </c>
      <c r="B1254" s="2">
        <v>0</v>
      </c>
    </row>
    <row r="1255" spans="1:2" ht="60" x14ac:dyDescent="0.25">
      <c r="A1255" s="3" t="s">
        <v>1254</v>
      </c>
      <c r="B1255" s="2">
        <v>0</v>
      </c>
    </row>
    <row r="1256" spans="1:2" ht="75" x14ac:dyDescent="0.25">
      <c r="A1256" s="3" t="s">
        <v>1255</v>
      </c>
      <c r="B1256" s="2">
        <v>0</v>
      </c>
    </row>
    <row r="1257" spans="1:2" ht="45" x14ac:dyDescent="0.25">
      <c r="A1257" s="3" t="s">
        <v>1256</v>
      </c>
      <c r="B1257" s="2">
        <v>0</v>
      </c>
    </row>
    <row r="1258" spans="1:2" x14ac:dyDescent="0.25">
      <c r="A1258" s="3" t="s">
        <v>1257</v>
      </c>
      <c r="B1258" s="2">
        <v>0</v>
      </c>
    </row>
    <row r="1259" spans="1:2" x14ac:dyDescent="0.25">
      <c r="A1259" s="3" t="s">
        <v>1258</v>
      </c>
      <c r="B1259" s="2">
        <v>0</v>
      </c>
    </row>
    <row r="1260" spans="1:2" x14ac:dyDescent="0.25">
      <c r="A1260" s="3" t="s">
        <v>1259</v>
      </c>
      <c r="B1260" s="2">
        <v>0</v>
      </c>
    </row>
    <row r="1261" spans="1:2" x14ac:dyDescent="0.25">
      <c r="A1261" s="3" t="s">
        <v>1260</v>
      </c>
      <c r="B1261" s="2">
        <v>0</v>
      </c>
    </row>
    <row r="1262" spans="1:2" ht="30" x14ac:dyDescent="0.25">
      <c r="A1262" s="3" t="s">
        <v>1261</v>
      </c>
      <c r="B1262" s="2">
        <v>0</v>
      </c>
    </row>
    <row r="1263" spans="1:2" ht="60" x14ac:dyDescent="0.25">
      <c r="A1263" s="3" t="s">
        <v>1262</v>
      </c>
      <c r="B1263" s="2">
        <v>0</v>
      </c>
    </row>
    <row r="1264" spans="1:2" x14ac:dyDescent="0.25">
      <c r="A1264" s="3" t="s">
        <v>1263</v>
      </c>
      <c r="B1264" s="2">
        <v>0</v>
      </c>
    </row>
    <row r="1265" spans="1:2" x14ac:dyDescent="0.25">
      <c r="A1265" s="3" t="s">
        <v>1264</v>
      </c>
      <c r="B1265" s="2">
        <v>0</v>
      </c>
    </row>
    <row r="1266" spans="1:2" ht="45" x14ac:dyDescent="0.25">
      <c r="A1266" s="3" t="s">
        <v>1265</v>
      </c>
      <c r="B1266" s="2">
        <v>0</v>
      </c>
    </row>
    <row r="1267" spans="1:2" x14ac:dyDescent="0.25">
      <c r="A1267" s="3" t="s">
        <v>1266</v>
      </c>
      <c r="B1267" s="2">
        <v>0</v>
      </c>
    </row>
    <row r="1268" spans="1:2" x14ac:dyDescent="0.25">
      <c r="A1268" s="3" t="s">
        <v>1267</v>
      </c>
      <c r="B1268" s="2">
        <v>0</v>
      </c>
    </row>
    <row r="1269" spans="1:2" x14ac:dyDescent="0.25">
      <c r="A1269" s="3" t="s">
        <v>1268</v>
      </c>
      <c r="B1269" s="2">
        <v>0</v>
      </c>
    </row>
    <row r="1270" spans="1:2" ht="30" x14ac:dyDescent="0.25">
      <c r="A1270" s="3" t="s">
        <v>1269</v>
      </c>
      <c r="B1270" s="2">
        <v>0</v>
      </c>
    </row>
    <row r="1271" spans="1:2" x14ac:dyDescent="0.25">
      <c r="A1271" s="3" t="s">
        <v>1270</v>
      </c>
      <c r="B1271" s="2">
        <v>0</v>
      </c>
    </row>
    <row r="1272" spans="1:2" x14ac:dyDescent="0.25">
      <c r="A1272" s="3" t="s">
        <v>1271</v>
      </c>
      <c r="B1272" s="2">
        <v>0</v>
      </c>
    </row>
    <row r="1273" spans="1:2" x14ac:dyDescent="0.25">
      <c r="A1273" s="3" t="s">
        <v>1272</v>
      </c>
      <c r="B1273" s="2">
        <v>0</v>
      </c>
    </row>
    <row r="1274" spans="1:2" x14ac:dyDescent="0.25">
      <c r="A1274" s="3" t="s">
        <v>1273</v>
      </c>
      <c r="B1274" s="2">
        <v>0</v>
      </c>
    </row>
    <row r="1275" spans="1:2" x14ac:dyDescent="0.25">
      <c r="A1275" s="3" t="s">
        <v>1274</v>
      </c>
      <c r="B1275" s="2">
        <v>0</v>
      </c>
    </row>
    <row r="1276" spans="1:2" x14ac:dyDescent="0.25">
      <c r="A1276" s="3" t="s">
        <v>1275</v>
      </c>
      <c r="B1276" s="2">
        <v>0</v>
      </c>
    </row>
    <row r="1277" spans="1:2" x14ac:dyDescent="0.25">
      <c r="A1277" s="3" t="s">
        <v>1276</v>
      </c>
      <c r="B1277" s="2">
        <v>0</v>
      </c>
    </row>
    <row r="1278" spans="1:2" x14ac:dyDescent="0.25">
      <c r="A1278" s="3" t="s">
        <v>1277</v>
      </c>
      <c r="B1278" s="2">
        <v>0</v>
      </c>
    </row>
    <row r="1279" spans="1:2" x14ac:dyDescent="0.25">
      <c r="A1279" s="3" t="s">
        <v>1278</v>
      </c>
      <c r="B1279" s="2">
        <v>0</v>
      </c>
    </row>
    <row r="1280" spans="1:2" ht="30" x14ac:dyDescent="0.25">
      <c r="A1280" s="3" t="s">
        <v>1279</v>
      </c>
      <c r="B1280" s="2">
        <v>1</v>
      </c>
    </row>
    <row r="1281" spans="1:2" x14ac:dyDescent="0.25">
      <c r="A1281" s="3" t="s">
        <v>1280</v>
      </c>
      <c r="B1281" s="2">
        <v>1</v>
      </c>
    </row>
    <row r="1282" spans="1:2" x14ac:dyDescent="0.25">
      <c r="A1282" s="3" t="s">
        <v>1281</v>
      </c>
      <c r="B1282" s="2">
        <v>0</v>
      </c>
    </row>
    <row r="1283" spans="1:2" x14ac:dyDescent="0.25">
      <c r="A1283" s="3" t="s">
        <v>1282</v>
      </c>
      <c r="B1283" s="2">
        <v>0</v>
      </c>
    </row>
    <row r="1284" spans="1:2" x14ac:dyDescent="0.25">
      <c r="A1284" s="3" t="s">
        <v>1283</v>
      </c>
      <c r="B1284" s="2">
        <v>0</v>
      </c>
    </row>
    <row r="1285" spans="1:2" x14ac:dyDescent="0.25">
      <c r="A1285" s="3" t="s">
        <v>1284</v>
      </c>
      <c r="B1285" s="2">
        <v>0</v>
      </c>
    </row>
    <row r="1286" spans="1:2" ht="45" x14ac:dyDescent="0.25">
      <c r="A1286" s="3" t="s">
        <v>1285</v>
      </c>
      <c r="B1286" s="2">
        <v>0</v>
      </c>
    </row>
    <row r="1287" spans="1:2" ht="30" x14ac:dyDescent="0.25">
      <c r="A1287" s="3" t="s">
        <v>1286</v>
      </c>
      <c r="B1287" s="2">
        <v>0</v>
      </c>
    </row>
    <row r="1288" spans="1:2" x14ac:dyDescent="0.25">
      <c r="A1288" s="3" t="s">
        <v>1287</v>
      </c>
      <c r="B1288" s="2">
        <v>0</v>
      </c>
    </row>
    <row r="1289" spans="1:2" x14ac:dyDescent="0.25">
      <c r="A1289" s="3" t="s">
        <v>1288</v>
      </c>
      <c r="B1289" s="2">
        <v>0</v>
      </c>
    </row>
    <row r="1290" spans="1:2" x14ac:dyDescent="0.25">
      <c r="A1290" s="3" t="s">
        <v>1289</v>
      </c>
      <c r="B1290" s="2">
        <v>0</v>
      </c>
    </row>
    <row r="1291" spans="1:2" ht="30" x14ac:dyDescent="0.25">
      <c r="A1291" s="3" t="s">
        <v>1290</v>
      </c>
      <c r="B1291" s="2">
        <v>0</v>
      </c>
    </row>
    <row r="1292" spans="1:2" x14ac:dyDescent="0.25">
      <c r="A1292" s="3" t="s">
        <v>1291</v>
      </c>
      <c r="B1292" s="2">
        <v>0</v>
      </c>
    </row>
    <row r="1293" spans="1:2" x14ac:dyDescent="0.25">
      <c r="A1293" s="3" t="s">
        <v>1292</v>
      </c>
      <c r="B1293" s="2">
        <v>0</v>
      </c>
    </row>
    <row r="1294" spans="1:2" ht="60" x14ac:dyDescent="0.25">
      <c r="A1294" s="3" t="s">
        <v>1293</v>
      </c>
      <c r="B1294" s="2">
        <v>0</v>
      </c>
    </row>
    <row r="1295" spans="1:2" x14ac:dyDescent="0.25">
      <c r="A1295" s="3" t="s">
        <v>1294</v>
      </c>
      <c r="B1295" s="2">
        <v>0</v>
      </c>
    </row>
    <row r="1296" spans="1:2" x14ac:dyDescent="0.25">
      <c r="A1296" s="3" t="s">
        <v>1295</v>
      </c>
      <c r="B1296" s="2">
        <v>1</v>
      </c>
    </row>
    <row r="1297" spans="1:2" x14ac:dyDescent="0.25">
      <c r="A1297" s="3" t="s">
        <v>1296</v>
      </c>
      <c r="B1297" s="2">
        <v>1</v>
      </c>
    </row>
    <row r="1298" spans="1:2" x14ac:dyDescent="0.25">
      <c r="A1298" s="3" t="s">
        <v>1297</v>
      </c>
      <c r="B1298" s="2">
        <v>1</v>
      </c>
    </row>
    <row r="1299" spans="1:2" x14ac:dyDescent="0.25">
      <c r="A1299" s="3" t="s">
        <v>1298</v>
      </c>
      <c r="B1299" s="2">
        <v>0</v>
      </c>
    </row>
    <row r="1300" spans="1:2" ht="45" x14ac:dyDescent="0.25">
      <c r="A1300" s="3" t="s">
        <v>1299</v>
      </c>
      <c r="B1300" s="2">
        <v>1</v>
      </c>
    </row>
    <row r="1301" spans="1:2" x14ac:dyDescent="0.25">
      <c r="A1301" s="3" t="s">
        <v>1300</v>
      </c>
      <c r="B1301" s="2">
        <v>1</v>
      </c>
    </row>
    <row r="1302" spans="1:2" x14ac:dyDescent="0.25">
      <c r="A1302" s="3" t="s">
        <v>1301</v>
      </c>
      <c r="B1302" s="2">
        <v>1</v>
      </c>
    </row>
    <row r="1303" spans="1:2" ht="60" x14ac:dyDescent="0.25">
      <c r="A1303" s="3" t="s">
        <v>1302</v>
      </c>
      <c r="B1303" s="2">
        <v>1</v>
      </c>
    </row>
    <row r="1304" spans="1:2" ht="45" x14ac:dyDescent="0.25">
      <c r="A1304" s="3" t="s">
        <v>1303</v>
      </c>
      <c r="B1304" s="2">
        <v>0</v>
      </c>
    </row>
    <row r="1305" spans="1:2" x14ac:dyDescent="0.25">
      <c r="A1305" s="3" t="s">
        <v>1304</v>
      </c>
      <c r="B1305" s="2">
        <v>0</v>
      </c>
    </row>
    <row r="1306" spans="1:2" x14ac:dyDescent="0.25">
      <c r="A1306" s="3" t="s">
        <v>1305</v>
      </c>
      <c r="B1306" s="2">
        <v>0</v>
      </c>
    </row>
    <row r="1307" spans="1:2" x14ac:dyDescent="0.25">
      <c r="A1307" s="3" t="s">
        <v>1306</v>
      </c>
      <c r="B1307" s="2">
        <v>0</v>
      </c>
    </row>
    <row r="1308" spans="1:2" x14ac:dyDescent="0.25">
      <c r="A1308" s="3" t="s">
        <v>1307</v>
      </c>
      <c r="B1308" s="2">
        <v>0</v>
      </c>
    </row>
    <row r="1309" spans="1:2" x14ac:dyDescent="0.25">
      <c r="A1309" s="3" t="s">
        <v>1308</v>
      </c>
      <c r="B1309" s="2">
        <v>0</v>
      </c>
    </row>
    <row r="1310" spans="1:2" ht="90" x14ac:dyDescent="0.25">
      <c r="A1310" s="3" t="s">
        <v>1309</v>
      </c>
      <c r="B1310" s="2">
        <v>0</v>
      </c>
    </row>
    <row r="1311" spans="1:2" x14ac:dyDescent="0.25">
      <c r="A1311" s="3" t="s">
        <v>1310</v>
      </c>
      <c r="B1311" s="2">
        <v>1</v>
      </c>
    </row>
    <row r="1312" spans="1:2" x14ac:dyDescent="0.25">
      <c r="A1312" s="3" t="s">
        <v>1311</v>
      </c>
      <c r="B1312" s="2">
        <v>0</v>
      </c>
    </row>
    <row r="1313" spans="1:2" x14ac:dyDescent="0.25">
      <c r="A1313" s="3" t="s">
        <v>1312</v>
      </c>
      <c r="B1313" s="2">
        <v>1</v>
      </c>
    </row>
    <row r="1314" spans="1:2" x14ac:dyDescent="0.25">
      <c r="A1314" s="3" t="s">
        <v>1313</v>
      </c>
      <c r="B1314" s="2">
        <v>1</v>
      </c>
    </row>
    <row r="1315" spans="1:2" x14ac:dyDescent="0.25">
      <c r="A1315" s="3" t="s">
        <v>1314</v>
      </c>
      <c r="B1315" s="2">
        <v>1</v>
      </c>
    </row>
    <row r="1316" spans="1:2" ht="45" x14ac:dyDescent="0.25">
      <c r="A1316" s="3" t="s">
        <v>1315</v>
      </c>
      <c r="B1316" s="2">
        <v>0</v>
      </c>
    </row>
    <row r="1317" spans="1:2" x14ac:dyDescent="0.25">
      <c r="A1317" s="3" t="s">
        <v>1316</v>
      </c>
      <c r="B1317" s="2">
        <v>0</v>
      </c>
    </row>
    <row r="1318" spans="1:2" ht="45" x14ac:dyDescent="0.25">
      <c r="A1318" s="3" t="s">
        <v>1317</v>
      </c>
      <c r="B1318" s="2">
        <v>1</v>
      </c>
    </row>
    <row r="1319" spans="1:2" x14ac:dyDescent="0.25">
      <c r="A1319" s="3" t="s">
        <v>1318</v>
      </c>
      <c r="B1319" s="2">
        <v>1</v>
      </c>
    </row>
    <row r="1320" spans="1:2" x14ac:dyDescent="0.25">
      <c r="A1320" s="3" t="s">
        <v>1319</v>
      </c>
      <c r="B1320" s="2">
        <v>0</v>
      </c>
    </row>
    <row r="1321" spans="1:2" x14ac:dyDescent="0.25">
      <c r="A1321" s="3" t="s">
        <v>1320</v>
      </c>
      <c r="B1321" s="2">
        <v>1</v>
      </c>
    </row>
    <row r="1322" spans="1:2" x14ac:dyDescent="0.25">
      <c r="A1322" s="3" t="s">
        <v>1321</v>
      </c>
      <c r="B1322" s="2">
        <v>1</v>
      </c>
    </row>
    <row r="1323" spans="1:2" x14ac:dyDescent="0.25">
      <c r="A1323" s="3" t="s">
        <v>1322</v>
      </c>
      <c r="B1323" s="2">
        <v>1</v>
      </c>
    </row>
    <row r="1324" spans="1:2" x14ac:dyDescent="0.25">
      <c r="A1324" s="3" t="s">
        <v>1323</v>
      </c>
      <c r="B1324" s="2">
        <v>1</v>
      </c>
    </row>
    <row r="1325" spans="1:2" x14ac:dyDescent="0.25">
      <c r="A1325" s="3" t="s">
        <v>1324</v>
      </c>
      <c r="B1325" s="2">
        <v>1</v>
      </c>
    </row>
    <row r="1326" spans="1:2" x14ac:dyDescent="0.25">
      <c r="A1326" s="3" t="s">
        <v>1325</v>
      </c>
      <c r="B1326" s="2">
        <v>1</v>
      </c>
    </row>
    <row r="1327" spans="1:2" x14ac:dyDescent="0.25">
      <c r="A1327" s="3" t="s">
        <v>1326</v>
      </c>
      <c r="B1327" s="2">
        <v>1</v>
      </c>
    </row>
    <row r="1328" spans="1:2" x14ac:dyDescent="0.25">
      <c r="A1328" s="3" t="s">
        <v>1327</v>
      </c>
      <c r="B1328" s="2">
        <v>1</v>
      </c>
    </row>
    <row r="1329" spans="1:2" x14ac:dyDescent="0.25">
      <c r="A1329" s="3" t="s">
        <v>1328</v>
      </c>
      <c r="B1329" s="2">
        <v>1</v>
      </c>
    </row>
    <row r="1330" spans="1:2" x14ac:dyDescent="0.25">
      <c r="A1330" s="3" t="s">
        <v>1329</v>
      </c>
      <c r="B1330" s="2">
        <v>0</v>
      </c>
    </row>
    <row r="1331" spans="1:2" ht="30" x14ac:dyDescent="0.25">
      <c r="A1331" s="3" t="s">
        <v>1330</v>
      </c>
      <c r="B1331" s="2">
        <v>0</v>
      </c>
    </row>
    <row r="1332" spans="1:2" x14ac:dyDescent="0.25">
      <c r="A1332" s="3" t="s">
        <v>1331</v>
      </c>
      <c r="B1332" s="2">
        <v>0</v>
      </c>
    </row>
    <row r="1333" spans="1:2" x14ac:dyDescent="0.25">
      <c r="A1333" s="3" t="s">
        <v>1332</v>
      </c>
      <c r="B1333" s="2">
        <v>1</v>
      </c>
    </row>
    <row r="1334" spans="1:2" x14ac:dyDescent="0.25">
      <c r="A1334" s="3" t="s">
        <v>1333</v>
      </c>
      <c r="B1334" s="2">
        <v>1</v>
      </c>
    </row>
    <row r="1335" spans="1:2" ht="30" x14ac:dyDescent="0.25">
      <c r="A1335" s="3" t="s">
        <v>1334</v>
      </c>
      <c r="B1335" s="2">
        <v>1</v>
      </c>
    </row>
    <row r="1336" spans="1:2" x14ac:dyDescent="0.25">
      <c r="A1336" s="3" t="s">
        <v>1335</v>
      </c>
      <c r="B1336" s="2">
        <v>1</v>
      </c>
    </row>
    <row r="1337" spans="1:2" x14ac:dyDescent="0.25">
      <c r="A1337" s="3" t="s">
        <v>1336</v>
      </c>
      <c r="B1337" s="2">
        <v>1</v>
      </c>
    </row>
    <row r="1338" spans="1:2" ht="30" x14ac:dyDescent="0.25">
      <c r="A1338" s="3" t="s">
        <v>1337</v>
      </c>
      <c r="B1338" s="2">
        <v>1</v>
      </c>
    </row>
    <row r="1339" spans="1:2" x14ac:dyDescent="0.25">
      <c r="A1339" s="3" t="s">
        <v>1338</v>
      </c>
      <c r="B1339" s="2">
        <v>1</v>
      </c>
    </row>
    <row r="1340" spans="1:2" x14ac:dyDescent="0.25">
      <c r="A1340" s="3" t="s">
        <v>1339</v>
      </c>
      <c r="B1340" s="2">
        <v>1</v>
      </c>
    </row>
    <row r="1341" spans="1:2" x14ac:dyDescent="0.25">
      <c r="A1341" s="3" t="s">
        <v>1340</v>
      </c>
      <c r="B1341" s="2">
        <v>0</v>
      </c>
    </row>
    <row r="1342" spans="1:2" x14ac:dyDescent="0.25">
      <c r="A1342" s="3" t="s">
        <v>1341</v>
      </c>
      <c r="B1342" s="2">
        <v>0</v>
      </c>
    </row>
    <row r="1343" spans="1:2" x14ac:dyDescent="0.25">
      <c r="A1343" s="3" t="s">
        <v>1342</v>
      </c>
      <c r="B1343" s="2">
        <v>0</v>
      </c>
    </row>
    <row r="1344" spans="1:2" x14ac:dyDescent="0.25">
      <c r="A1344" s="3" t="s">
        <v>1343</v>
      </c>
      <c r="B1344" s="2">
        <v>0</v>
      </c>
    </row>
    <row r="1345" spans="1:2" x14ac:dyDescent="0.25">
      <c r="A1345" s="3" t="s">
        <v>1344</v>
      </c>
      <c r="B1345" s="2">
        <v>0</v>
      </c>
    </row>
    <row r="1346" spans="1:2" ht="75" x14ac:dyDescent="0.25">
      <c r="A1346" s="3" t="s">
        <v>1345</v>
      </c>
      <c r="B1346" s="2">
        <v>0</v>
      </c>
    </row>
    <row r="1347" spans="1:2" ht="45" x14ac:dyDescent="0.25">
      <c r="A1347" s="3" t="s">
        <v>1346</v>
      </c>
      <c r="B1347" s="2">
        <v>1</v>
      </c>
    </row>
    <row r="1348" spans="1:2" ht="45" x14ac:dyDescent="0.25">
      <c r="A1348" s="3" t="s">
        <v>1347</v>
      </c>
      <c r="B1348" s="2">
        <v>1</v>
      </c>
    </row>
    <row r="1349" spans="1:2" ht="30" x14ac:dyDescent="0.25">
      <c r="A1349" s="3" t="s">
        <v>1348</v>
      </c>
      <c r="B1349" s="2">
        <v>1</v>
      </c>
    </row>
    <row r="1350" spans="1:2" x14ac:dyDescent="0.25">
      <c r="A1350" s="3" t="s">
        <v>1349</v>
      </c>
      <c r="B1350" s="2">
        <v>1</v>
      </c>
    </row>
    <row r="1351" spans="1:2" ht="45" x14ac:dyDescent="0.25">
      <c r="A1351" s="3" t="s">
        <v>1350</v>
      </c>
      <c r="B1351" s="2">
        <v>0</v>
      </c>
    </row>
    <row r="1352" spans="1:2" x14ac:dyDescent="0.25">
      <c r="A1352" s="3" t="s">
        <v>1351</v>
      </c>
      <c r="B1352" s="2">
        <v>0</v>
      </c>
    </row>
    <row r="1353" spans="1:2" ht="30" x14ac:dyDescent="0.25">
      <c r="A1353" s="3" t="s">
        <v>1352</v>
      </c>
      <c r="B1353" s="2">
        <v>1</v>
      </c>
    </row>
    <row r="1354" spans="1:2" x14ac:dyDescent="0.25">
      <c r="A1354" s="3" t="s">
        <v>1353</v>
      </c>
      <c r="B1354" s="2">
        <v>1</v>
      </c>
    </row>
    <row r="1355" spans="1:2" x14ac:dyDescent="0.25">
      <c r="A1355" s="3" t="s">
        <v>1354</v>
      </c>
      <c r="B1355" s="2">
        <v>1</v>
      </c>
    </row>
    <row r="1356" spans="1:2" x14ac:dyDescent="0.25">
      <c r="A1356" s="3" t="s">
        <v>1355</v>
      </c>
      <c r="B1356" s="2">
        <v>1</v>
      </c>
    </row>
    <row r="1357" spans="1:2" x14ac:dyDescent="0.25">
      <c r="A1357" s="3" t="s">
        <v>1356</v>
      </c>
      <c r="B1357" s="2">
        <v>1</v>
      </c>
    </row>
    <row r="1358" spans="1:2" x14ac:dyDescent="0.25">
      <c r="A1358" s="3" t="s">
        <v>1357</v>
      </c>
      <c r="B1358" s="2">
        <v>1</v>
      </c>
    </row>
    <row r="1359" spans="1:2" x14ac:dyDescent="0.25">
      <c r="A1359" s="3" t="s">
        <v>1358</v>
      </c>
      <c r="B1359" s="2">
        <v>1</v>
      </c>
    </row>
    <row r="1360" spans="1:2" x14ac:dyDescent="0.25">
      <c r="A1360" s="3" t="s">
        <v>1359</v>
      </c>
      <c r="B1360" s="2">
        <v>1</v>
      </c>
    </row>
    <row r="1361" spans="1:2" x14ac:dyDescent="0.25">
      <c r="A1361" s="3" t="s">
        <v>1360</v>
      </c>
      <c r="B1361" s="2">
        <v>1</v>
      </c>
    </row>
    <row r="1362" spans="1:2" x14ac:dyDescent="0.25">
      <c r="A1362" s="3" t="s">
        <v>1361</v>
      </c>
      <c r="B1362" s="2">
        <v>1</v>
      </c>
    </row>
    <row r="1363" spans="1:2" x14ac:dyDescent="0.25">
      <c r="A1363" s="3" t="s">
        <v>1362</v>
      </c>
      <c r="B1363" s="2">
        <v>1</v>
      </c>
    </row>
    <row r="1364" spans="1:2" x14ac:dyDescent="0.25">
      <c r="A1364" s="3" t="s">
        <v>1363</v>
      </c>
      <c r="B1364" s="2">
        <v>1</v>
      </c>
    </row>
    <row r="1365" spans="1:2" ht="30" x14ac:dyDescent="0.25">
      <c r="A1365" s="3" t="s">
        <v>1364</v>
      </c>
      <c r="B1365" s="2">
        <v>1</v>
      </c>
    </row>
    <row r="1366" spans="1:2" x14ac:dyDescent="0.25">
      <c r="A1366" s="3" t="s">
        <v>1365</v>
      </c>
      <c r="B1366" s="2">
        <v>1</v>
      </c>
    </row>
    <row r="1367" spans="1:2" x14ac:dyDescent="0.25">
      <c r="A1367" s="3" t="s">
        <v>1366</v>
      </c>
      <c r="B1367" s="2">
        <v>0</v>
      </c>
    </row>
    <row r="1368" spans="1:2" ht="45" x14ac:dyDescent="0.25">
      <c r="A1368" s="3" t="s">
        <v>1367</v>
      </c>
      <c r="B1368" s="2">
        <v>0</v>
      </c>
    </row>
    <row r="1369" spans="1:2" x14ac:dyDescent="0.25">
      <c r="A1369" s="3" t="s">
        <v>1368</v>
      </c>
      <c r="B1369" s="2">
        <v>0</v>
      </c>
    </row>
    <row r="1370" spans="1:2" x14ac:dyDescent="0.25">
      <c r="A1370" s="3" t="s">
        <v>1369</v>
      </c>
      <c r="B1370" s="2">
        <v>0</v>
      </c>
    </row>
    <row r="1371" spans="1:2" x14ac:dyDescent="0.25">
      <c r="A1371" s="3" t="s">
        <v>1370</v>
      </c>
      <c r="B1371" s="2">
        <v>0</v>
      </c>
    </row>
    <row r="1372" spans="1:2" ht="30" x14ac:dyDescent="0.25">
      <c r="A1372" s="3" t="s">
        <v>1371</v>
      </c>
      <c r="B1372" s="2">
        <v>0</v>
      </c>
    </row>
    <row r="1373" spans="1:2" x14ac:dyDescent="0.25">
      <c r="A1373" s="3" t="s">
        <v>1372</v>
      </c>
      <c r="B1373" s="2">
        <v>0</v>
      </c>
    </row>
    <row r="1374" spans="1:2" x14ac:dyDescent="0.25">
      <c r="A1374" s="3" t="s">
        <v>1373</v>
      </c>
      <c r="B1374" s="2">
        <v>0</v>
      </c>
    </row>
    <row r="1375" spans="1:2" ht="30" x14ac:dyDescent="0.25">
      <c r="A1375" s="3" t="s">
        <v>1374</v>
      </c>
      <c r="B1375" s="2">
        <v>0</v>
      </c>
    </row>
    <row r="1376" spans="1:2" x14ac:dyDescent="0.25">
      <c r="A1376" s="3" t="s">
        <v>1375</v>
      </c>
      <c r="B1376" s="2">
        <v>0</v>
      </c>
    </row>
    <row r="1377" spans="1:2" x14ac:dyDescent="0.25">
      <c r="A1377" s="3" t="s">
        <v>1376</v>
      </c>
      <c r="B1377" s="2">
        <v>0</v>
      </c>
    </row>
    <row r="1378" spans="1:2" x14ac:dyDescent="0.25">
      <c r="A1378" s="3" t="s">
        <v>1377</v>
      </c>
      <c r="B1378" s="2">
        <v>0</v>
      </c>
    </row>
    <row r="1379" spans="1:2" x14ac:dyDescent="0.25">
      <c r="A1379" s="3" t="s">
        <v>1378</v>
      </c>
      <c r="B1379" s="2">
        <v>0</v>
      </c>
    </row>
    <row r="1380" spans="1:2" x14ac:dyDescent="0.25">
      <c r="A1380" s="3" t="s">
        <v>1379</v>
      </c>
      <c r="B1380" s="2">
        <v>1</v>
      </c>
    </row>
    <row r="1381" spans="1:2" ht="60" x14ac:dyDescent="0.25">
      <c r="A1381" s="3" t="s">
        <v>1380</v>
      </c>
      <c r="B1381" s="2">
        <v>0</v>
      </c>
    </row>
    <row r="1382" spans="1:2" x14ac:dyDescent="0.25">
      <c r="A1382" s="3" t="s">
        <v>1381</v>
      </c>
      <c r="B1382" s="2">
        <v>1</v>
      </c>
    </row>
    <row r="1383" spans="1:2" ht="45" x14ac:dyDescent="0.25">
      <c r="A1383" s="3" t="s">
        <v>1382</v>
      </c>
      <c r="B1383" s="2">
        <v>0</v>
      </c>
    </row>
    <row r="1384" spans="1:2" x14ac:dyDescent="0.25">
      <c r="A1384" s="3" t="s">
        <v>1383</v>
      </c>
      <c r="B1384" s="2">
        <v>0</v>
      </c>
    </row>
    <row r="1385" spans="1:2" ht="45" x14ac:dyDescent="0.25">
      <c r="A1385" s="3" t="s">
        <v>1384</v>
      </c>
      <c r="B1385" s="2">
        <v>0</v>
      </c>
    </row>
    <row r="1386" spans="1:2" ht="60" x14ac:dyDescent="0.25">
      <c r="A1386" s="3" t="s">
        <v>1385</v>
      </c>
      <c r="B1386" s="2">
        <v>0</v>
      </c>
    </row>
    <row r="1387" spans="1:2" x14ac:dyDescent="0.25">
      <c r="A1387" s="3" t="s">
        <v>1386</v>
      </c>
      <c r="B1387" s="2">
        <v>0</v>
      </c>
    </row>
    <row r="1388" spans="1:2" x14ac:dyDescent="0.25">
      <c r="A1388" s="3" t="s">
        <v>1387</v>
      </c>
      <c r="B1388" s="2">
        <v>1</v>
      </c>
    </row>
    <row r="1389" spans="1:2" ht="30" x14ac:dyDescent="0.25">
      <c r="A1389" s="3" t="s">
        <v>1388</v>
      </c>
      <c r="B1389" s="2">
        <v>0</v>
      </c>
    </row>
    <row r="1390" spans="1:2" x14ac:dyDescent="0.25">
      <c r="A1390" s="3" t="s">
        <v>1389</v>
      </c>
      <c r="B1390" s="2">
        <v>1</v>
      </c>
    </row>
    <row r="1391" spans="1:2" x14ac:dyDescent="0.25">
      <c r="A1391" s="3" t="s">
        <v>1390</v>
      </c>
      <c r="B1391" s="2">
        <v>0</v>
      </c>
    </row>
    <row r="1392" spans="1:2" x14ac:dyDescent="0.25">
      <c r="A1392" s="3" t="s">
        <v>1391</v>
      </c>
      <c r="B1392" s="2">
        <v>0</v>
      </c>
    </row>
    <row r="1393" spans="1:2" x14ac:dyDescent="0.25">
      <c r="A1393" s="3" t="s">
        <v>1392</v>
      </c>
      <c r="B1393" s="2">
        <v>1</v>
      </c>
    </row>
    <row r="1394" spans="1:2" ht="30" x14ac:dyDescent="0.25">
      <c r="A1394" s="3" t="s">
        <v>1393</v>
      </c>
      <c r="B1394" s="2">
        <v>1</v>
      </c>
    </row>
    <row r="1395" spans="1:2" x14ac:dyDescent="0.25">
      <c r="A1395" s="3" t="s">
        <v>1394</v>
      </c>
      <c r="B1395" s="2">
        <v>0</v>
      </c>
    </row>
    <row r="1396" spans="1:2" x14ac:dyDescent="0.25">
      <c r="A1396" s="3" t="s">
        <v>1395</v>
      </c>
      <c r="B1396" s="2">
        <v>0</v>
      </c>
    </row>
    <row r="1397" spans="1:2" x14ac:dyDescent="0.25">
      <c r="A1397" s="3" t="s">
        <v>1396</v>
      </c>
      <c r="B1397" s="2">
        <v>0</v>
      </c>
    </row>
    <row r="1398" spans="1:2" ht="30" x14ac:dyDescent="0.25">
      <c r="A1398" s="3" t="s">
        <v>1397</v>
      </c>
      <c r="B1398" s="2">
        <v>0</v>
      </c>
    </row>
    <row r="1399" spans="1:2" x14ac:dyDescent="0.25">
      <c r="A1399" s="3" t="s">
        <v>1398</v>
      </c>
      <c r="B1399" s="2">
        <v>0</v>
      </c>
    </row>
    <row r="1400" spans="1:2" ht="75" x14ac:dyDescent="0.25">
      <c r="A1400" s="3" t="s">
        <v>1399</v>
      </c>
      <c r="B1400" s="2">
        <v>0</v>
      </c>
    </row>
    <row r="1401" spans="1:2" x14ac:dyDescent="0.25">
      <c r="A1401" s="3" t="s">
        <v>1400</v>
      </c>
      <c r="B1401" s="2">
        <v>0</v>
      </c>
    </row>
    <row r="1402" spans="1:2" x14ac:dyDescent="0.25">
      <c r="A1402" s="3" t="s">
        <v>1401</v>
      </c>
      <c r="B1402" s="2">
        <v>1</v>
      </c>
    </row>
    <row r="1403" spans="1:2" x14ac:dyDescent="0.25">
      <c r="A1403" s="3" t="s">
        <v>1402</v>
      </c>
      <c r="B1403" s="2">
        <v>1</v>
      </c>
    </row>
    <row r="1404" spans="1:2" x14ac:dyDescent="0.25">
      <c r="A1404" s="3" t="s">
        <v>1403</v>
      </c>
      <c r="B1404" s="2">
        <v>1</v>
      </c>
    </row>
    <row r="1405" spans="1:2" x14ac:dyDescent="0.25">
      <c r="A1405" s="3" t="s">
        <v>1404</v>
      </c>
      <c r="B1405" s="2">
        <v>1</v>
      </c>
    </row>
    <row r="1406" spans="1:2" x14ac:dyDescent="0.25">
      <c r="A1406" s="3" t="s">
        <v>1405</v>
      </c>
      <c r="B1406" s="2">
        <v>1</v>
      </c>
    </row>
    <row r="1407" spans="1:2" x14ac:dyDescent="0.25">
      <c r="A1407" s="3" t="s">
        <v>1406</v>
      </c>
      <c r="B1407" s="2">
        <v>1</v>
      </c>
    </row>
    <row r="1408" spans="1:2" ht="30" x14ac:dyDescent="0.25">
      <c r="A1408" s="3" t="s">
        <v>1407</v>
      </c>
      <c r="B1408" s="2">
        <v>0</v>
      </c>
    </row>
    <row r="1409" spans="1:2" x14ac:dyDescent="0.25">
      <c r="A1409" s="3" t="s">
        <v>1408</v>
      </c>
      <c r="B1409" s="2">
        <v>1</v>
      </c>
    </row>
    <row r="1410" spans="1:2" x14ac:dyDescent="0.25">
      <c r="A1410" s="3" t="s">
        <v>1409</v>
      </c>
      <c r="B1410" s="2">
        <v>1</v>
      </c>
    </row>
    <row r="1411" spans="1:2" x14ac:dyDescent="0.25">
      <c r="A1411" s="3" t="s">
        <v>1410</v>
      </c>
      <c r="B1411" s="2">
        <v>0</v>
      </c>
    </row>
    <row r="1412" spans="1:2" ht="30" x14ac:dyDescent="0.25">
      <c r="A1412" s="3" t="s">
        <v>1411</v>
      </c>
      <c r="B1412" s="2">
        <v>1</v>
      </c>
    </row>
    <row r="1413" spans="1:2" x14ac:dyDescent="0.25">
      <c r="A1413" s="3" t="s">
        <v>1412</v>
      </c>
      <c r="B1413" s="2">
        <v>1</v>
      </c>
    </row>
    <row r="1414" spans="1:2" x14ac:dyDescent="0.25">
      <c r="A1414" s="3" t="s">
        <v>1413</v>
      </c>
      <c r="B1414" s="2">
        <v>0</v>
      </c>
    </row>
    <row r="1415" spans="1:2" x14ac:dyDescent="0.25">
      <c r="A1415" s="3" t="s">
        <v>1414</v>
      </c>
      <c r="B1415" s="2">
        <v>0</v>
      </c>
    </row>
    <row r="1416" spans="1:2" ht="30" x14ac:dyDescent="0.25">
      <c r="A1416" s="3" t="s">
        <v>1415</v>
      </c>
      <c r="B1416" s="2">
        <v>0</v>
      </c>
    </row>
    <row r="1417" spans="1:2" x14ac:dyDescent="0.25">
      <c r="A1417" s="3" t="s">
        <v>1416</v>
      </c>
      <c r="B1417" s="2">
        <v>1</v>
      </c>
    </row>
    <row r="1418" spans="1:2" x14ac:dyDescent="0.25">
      <c r="A1418" s="3" t="s">
        <v>1417</v>
      </c>
      <c r="B1418" s="2">
        <v>0</v>
      </c>
    </row>
    <row r="1419" spans="1:2" x14ac:dyDescent="0.25">
      <c r="A1419" s="3" t="s">
        <v>1418</v>
      </c>
      <c r="B1419" s="2">
        <v>0</v>
      </c>
    </row>
    <row r="1420" spans="1:2" x14ac:dyDescent="0.25">
      <c r="A1420" s="3" t="s">
        <v>1419</v>
      </c>
      <c r="B1420" s="2">
        <v>0</v>
      </c>
    </row>
    <row r="1421" spans="1:2" x14ac:dyDescent="0.25">
      <c r="A1421" s="3" t="s">
        <v>1420</v>
      </c>
      <c r="B1421" s="2">
        <v>1</v>
      </c>
    </row>
    <row r="1422" spans="1:2" ht="30" x14ac:dyDescent="0.25">
      <c r="A1422" s="3" t="s">
        <v>1421</v>
      </c>
      <c r="B1422" s="2">
        <v>0</v>
      </c>
    </row>
    <row r="1423" spans="1:2" ht="30" x14ac:dyDescent="0.25">
      <c r="A1423" s="3" t="s">
        <v>1422</v>
      </c>
      <c r="B1423" s="2">
        <v>0</v>
      </c>
    </row>
    <row r="1424" spans="1:2" x14ac:dyDescent="0.25">
      <c r="A1424" s="3" t="s">
        <v>1423</v>
      </c>
      <c r="B1424" s="2">
        <v>0</v>
      </c>
    </row>
    <row r="1425" spans="1:2" x14ac:dyDescent="0.25">
      <c r="A1425" s="3" t="s">
        <v>1424</v>
      </c>
      <c r="B1425" s="2">
        <v>0</v>
      </c>
    </row>
    <row r="1426" spans="1:2" x14ac:dyDescent="0.25">
      <c r="A1426" s="3" t="s">
        <v>1425</v>
      </c>
      <c r="B1426" s="2">
        <v>0</v>
      </c>
    </row>
    <row r="1427" spans="1:2" ht="45" x14ac:dyDescent="0.25">
      <c r="A1427" s="3" t="s">
        <v>1426</v>
      </c>
      <c r="B1427" s="2">
        <v>0</v>
      </c>
    </row>
    <row r="1428" spans="1:2" x14ac:dyDescent="0.25">
      <c r="A1428" s="3" t="s">
        <v>1427</v>
      </c>
      <c r="B1428" s="2">
        <v>1</v>
      </c>
    </row>
    <row r="1429" spans="1:2" x14ac:dyDescent="0.25">
      <c r="A1429" s="3" t="s">
        <v>1428</v>
      </c>
      <c r="B1429" s="2">
        <v>1</v>
      </c>
    </row>
    <row r="1430" spans="1:2" x14ac:dyDescent="0.25">
      <c r="A1430" s="3" t="s">
        <v>1429</v>
      </c>
      <c r="B1430" s="2">
        <v>1</v>
      </c>
    </row>
    <row r="1431" spans="1:2" x14ac:dyDescent="0.25">
      <c r="A1431" s="3" t="s">
        <v>1430</v>
      </c>
      <c r="B1431" s="2">
        <v>1</v>
      </c>
    </row>
    <row r="1432" spans="1:2" x14ac:dyDescent="0.25">
      <c r="A1432" s="3" t="s">
        <v>1431</v>
      </c>
      <c r="B1432" s="2">
        <v>1</v>
      </c>
    </row>
    <row r="1433" spans="1:2" x14ac:dyDescent="0.25">
      <c r="A1433" s="3" t="s">
        <v>1432</v>
      </c>
      <c r="B1433" s="2">
        <v>1</v>
      </c>
    </row>
    <row r="1434" spans="1:2" x14ac:dyDescent="0.25">
      <c r="A1434" s="3" t="s">
        <v>1433</v>
      </c>
      <c r="B1434" s="2">
        <v>1</v>
      </c>
    </row>
    <row r="1435" spans="1:2" x14ac:dyDescent="0.25">
      <c r="A1435" s="3" t="s">
        <v>1434</v>
      </c>
      <c r="B1435" s="2">
        <v>0</v>
      </c>
    </row>
    <row r="1436" spans="1:2" x14ac:dyDescent="0.25">
      <c r="A1436" s="3" t="s">
        <v>1435</v>
      </c>
      <c r="B1436" s="2">
        <v>1</v>
      </c>
    </row>
    <row r="1437" spans="1:2" x14ac:dyDescent="0.25">
      <c r="A1437" s="3" t="s">
        <v>1436</v>
      </c>
      <c r="B1437" s="2">
        <v>1</v>
      </c>
    </row>
    <row r="1438" spans="1:2" x14ac:dyDescent="0.25">
      <c r="A1438" s="3" t="s">
        <v>1437</v>
      </c>
      <c r="B1438" s="2">
        <v>1</v>
      </c>
    </row>
    <row r="1439" spans="1:2" x14ac:dyDescent="0.25">
      <c r="A1439" s="3" t="s">
        <v>1438</v>
      </c>
      <c r="B1439" s="2">
        <v>1</v>
      </c>
    </row>
    <row r="1440" spans="1:2" x14ac:dyDescent="0.25">
      <c r="A1440" s="3" t="s">
        <v>1439</v>
      </c>
      <c r="B1440" s="2">
        <v>1</v>
      </c>
    </row>
    <row r="1441" spans="1:2" x14ac:dyDescent="0.25">
      <c r="A1441" s="3" t="s">
        <v>1440</v>
      </c>
      <c r="B1441" s="2">
        <v>1</v>
      </c>
    </row>
    <row r="1442" spans="1:2" x14ac:dyDescent="0.25">
      <c r="A1442" s="3" t="s">
        <v>1441</v>
      </c>
      <c r="B1442" s="2">
        <v>1</v>
      </c>
    </row>
    <row r="1443" spans="1:2" ht="30" x14ac:dyDescent="0.25">
      <c r="A1443" s="3" t="s">
        <v>1442</v>
      </c>
      <c r="B1443" s="2">
        <v>1</v>
      </c>
    </row>
    <row r="1444" spans="1:2" x14ac:dyDescent="0.25">
      <c r="A1444" s="3" t="s">
        <v>1443</v>
      </c>
      <c r="B1444" s="2">
        <v>1</v>
      </c>
    </row>
    <row r="1445" spans="1:2" x14ac:dyDescent="0.25">
      <c r="A1445" s="3" t="s">
        <v>1444</v>
      </c>
      <c r="B1445" s="2">
        <v>1</v>
      </c>
    </row>
    <row r="1446" spans="1:2" x14ac:dyDescent="0.25">
      <c r="A1446" s="3" t="s">
        <v>1445</v>
      </c>
      <c r="B1446" s="2">
        <v>1</v>
      </c>
    </row>
    <row r="1447" spans="1:2" x14ac:dyDescent="0.25">
      <c r="A1447" s="3" t="s">
        <v>1446</v>
      </c>
      <c r="B1447" s="2">
        <v>1</v>
      </c>
    </row>
    <row r="1448" spans="1:2" x14ac:dyDescent="0.25">
      <c r="A1448" s="3" t="s">
        <v>1447</v>
      </c>
      <c r="B1448" s="2">
        <v>1</v>
      </c>
    </row>
    <row r="1449" spans="1:2" x14ac:dyDescent="0.25">
      <c r="A1449" s="3" t="s">
        <v>1448</v>
      </c>
      <c r="B1449" s="2">
        <v>1</v>
      </c>
    </row>
    <row r="1450" spans="1:2" ht="30" x14ac:dyDescent="0.25">
      <c r="A1450" s="3" t="s">
        <v>1449</v>
      </c>
      <c r="B1450" s="2">
        <v>1</v>
      </c>
    </row>
    <row r="1451" spans="1:2" x14ac:dyDescent="0.25">
      <c r="A1451" s="3" t="s">
        <v>1450</v>
      </c>
      <c r="B1451" s="2">
        <v>1</v>
      </c>
    </row>
    <row r="1452" spans="1:2" x14ac:dyDescent="0.25">
      <c r="A1452" s="3" t="s">
        <v>1451</v>
      </c>
      <c r="B1452" s="2">
        <v>0</v>
      </c>
    </row>
    <row r="1453" spans="1:2" x14ac:dyDescent="0.25">
      <c r="A1453" s="3" t="s">
        <v>1452</v>
      </c>
      <c r="B1453" s="2">
        <v>1</v>
      </c>
    </row>
    <row r="1454" spans="1:2" x14ac:dyDescent="0.25">
      <c r="A1454" s="3" t="s">
        <v>1453</v>
      </c>
      <c r="B1454" s="2">
        <v>1</v>
      </c>
    </row>
    <row r="1455" spans="1:2" ht="30" x14ac:dyDescent="0.25">
      <c r="A1455" s="3" t="s">
        <v>1454</v>
      </c>
      <c r="B1455" s="2">
        <v>1</v>
      </c>
    </row>
    <row r="1456" spans="1:2" x14ac:dyDescent="0.25">
      <c r="A1456" s="3" t="s">
        <v>1455</v>
      </c>
      <c r="B1456" s="2">
        <v>1</v>
      </c>
    </row>
    <row r="1457" spans="1:2" x14ac:dyDescent="0.25">
      <c r="A1457" s="3" t="s">
        <v>1456</v>
      </c>
      <c r="B1457" s="2">
        <v>1</v>
      </c>
    </row>
    <row r="1458" spans="1:2" x14ac:dyDescent="0.25">
      <c r="A1458" s="3" t="s">
        <v>1457</v>
      </c>
      <c r="B1458" s="2">
        <v>1</v>
      </c>
    </row>
    <row r="1459" spans="1:2" x14ac:dyDescent="0.25">
      <c r="A1459" s="3" t="s">
        <v>1458</v>
      </c>
      <c r="B1459" s="2">
        <v>1</v>
      </c>
    </row>
    <row r="1460" spans="1:2" x14ac:dyDescent="0.25">
      <c r="A1460" s="3" t="s">
        <v>1459</v>
      </c>
      <c r="B1460" s="2">
        <v>1</v>
      </c>
    </row>
    <row r="1461" spans="1:2" ht="30" x14ac:dyDescent="0.25">
      <c r="A1461" s="3" t="s">
        <v>1460</v>
      </c>
      <c r="B1461" s="2">
        <v>1</v>
      </c>
    </row>
    <row r="1462" spans="1:2" x14ac:dyDescent="0.25">
      <c r="A1462" s="3" t="s">
        <v>1461</v>
      </c>
      <c r="B1462" s="2">
        <v>1</v>
      </c>
    </row>
    <row r="1463" spans="1:2" x14ac:dyDescent="0.25">
      <c r="A1463" s="3" t="s">
        <v>1462</v>
      </c>
      <c r="B1463" s="2">
        <v>0</v>
      </c>
    </row>
    <row r="1464" spans="1:2" x14ac:dyDescent="0.25">
      <c r="A1464" s="3" t="s">
        <v>1463</v>
      </c>
      <c r="B1464" s="2">
        <v>1</v>
      </c>
    </row>
    <row r="1465" spans="1:2" x14ac:dyDescent="0.25">
      <c r="A1465" s="3" t="s">
        <v>1464</v>
      </c>
      <c r="B1465" s="2">
        <v>0</v>
      </c>
    </row>
    <row r="1466" spans="1:2" ht="30" x14ac:dyDescent="0.25">
      <c r="A1466" s="3" t="s">
        <v>1465</v>
      </c>
      <c r="B1466" s="2">
        <v>1</v>
      </c>
    </row>
    <row r="1467" spans="1:2" ht="30" x14ac:dyDescent="0.25">
      <c r="A1467" s="3" t="s">
        <v>1466</v>
      </c>
      <c r="B1467" s="2">
        <v>1</v>
      </c>
    </row>
    <row r="1468" spans="1:2" x14ac:dyDescent="0.25">
      <c r="A1468" s="3" t="s">
        <v>1467</v>
      </c>
      <c r="B1468" s="2">
        <v>0</v>
      </c>
    </row>
    <row r="1469" spans="1:2" x14ac:dyDescent="0.25">
      <c r="A1469" s="3" t="s">
        <v>1468</v>
      </c>
      <c r="B1469" s="2">
        <v>0</v>
      </c>
    </row>
    <row r="1470" spans="1:2" x14ac:dyDescent="0.25">
      <c r="A1470" s="3" t="s">
        <v>1469</v>
      </c>
      <c r="B1470" s="2">
        <v>1</v>
      </c>
    </row>
    <row r="1471" spans="1:2" x14ac:dyDescent="0.25">
      <c r="A1471" s="3" t="s">
        <v>1470</v>
      </c>
      <c r="B1471" s="2">
        <v>0</v>
      </c>
    </row>
    <row r="1472" spans="1:2" x14ac:dyDescent="0.25">
      <c r="A1472" s="3" t="s">
        <v>1471</v>
      </c>
      <c r="B1472" s="2">
        <v>1</v>
      </c>
    </row>
    <row r="1473" spans="1:2" x14ac:dyDescent="0.25">
      <c r="A1473" s="3" t="s">
        <v>1472</v>
      </c>
      <c r="B1473" s="2">
        <v>0</v>
      </c>
    </row>
    <row r="1474" spans="1:2" ht="90" x14ac:dyDescent="0.25">
      <c r="A1474" s="3" t="s">
        <v>1473</v>
      </c>
      <c r="B1474" s="2">
        <v>0</v>
      </c>
    </row>
    <row r="1475" spans="1:2" x14ac:dyDescent="0.25">
      <c r="A1475" s="3" t="s">
        <v>1474</v>
      </c>
      <c r="B1475" s="2">
        <v>0</v>
      </c>
    </row>
    <row r="1476" spans="1:2" ht="60" x14ac:dyDescent="0.25">
      <c r="A1476" s="3" t="s">
        <v>1475</v>
      </c>
      <c r="B1476" s="2">
        <v>0</v>
      </c>
    </row>
    <row r="1477" spans="1:2" x14ac:dyDescent="0.25">
      <c r="A1477" s="3" t="s">
        <v>1476</v>
      </c>
      <c r="B1477" s="2">
        <v>0</v>
      </c>
    </row>
    <row r="1478" spans="1:2" x14ac:dyDescent="0.25">
      <c r="A1478" s="3" t="s">
        <v>1477</v>
      </c>
      <c r="B1478" s="2">
        <v>0</v>
      </c>
    </row>
    <row r="1479" spans="1:2" x14ac:dyDescent="0.25">
      <c r="A1479" s="3" t="s">
        <v>1478</v>
      </c>
      <c r="B1479" s="2">
        <v>0</v>
      </c>
    </row>
    <row r="1480" spans="1:2" x14ac:dyDescent="0.25">
      <c r="A1480" s="3" t="s">
        <v>1479</v>
      </c>
      <c r="B1480" s="2">
        <v>0</v>
      </c>
    </row>
    <row r="1481" spans="1:2" ht="75" x14ac:dyDescent="0.25">
      <c r="A1481" s="3" t="s">
        <v>1480</v>
      </c>
      <c r="B1481" s="2">
        <v>1</v>
      </c>
    </row>
    <row r="1482" spans="1:2" x14ac:dyDescent="0.25">
      <c r="A1482" s="3" t="s">
        <v>1481</v>
      </c>
      <c r="B1482" s="2">
        <v>0</v>
      </c>
    </row>
    <row r="1483" spans="1:2" x14ac:dyDescent="0.25">
      <c r="A1483" s="3" t="s">
        <v>1482</v>
      </c>
      <c r="B1483" s="2">
        <v>0</v>
      </c>
    </row>
    <row r="1484" spans="1:2" x14ac:dyDescent="0.25">
      <c r="A1484" s="3" t="s">
        <v>1483</v>
      </c>
      <c r="B1484" s="2">
        <v>0</v>
      </c>
    </row>
    <row r="1485" spans="1:2" x14ac:dyDescent="0.25">
      <c r="A1485" s="3" t="s">
        <v>1484</v>
      </c>
      <c r="B1485" s="2">
        <v>0</v>
      </c>
    </row>
    <row r="1486" spans="1:2" x14ac:dyDescent="0.25">
      <c r="A1486" s="3" t="s">
        <v>1485</v>
      </c>
      <c r="B1486" s="2">
        <v>0</v>
      </c>
    </row>
    <row r="1487" spans="1:2" x14ac:dyDescent="0.25">
      <c r="A1487" s="3" t="s">
        <v>1486</v>
      </c>
      <c r="B1487" s="2">
        <v>0</v>
      </c>
    </row>
    <row r="1488" spans="1:2" x14ac:dyDescent="0.25">
      <c r="A1488" s="3" t="s">
        <v>1487</v>
      </c>
      <c r="B1488" s="2">
        <v>0</v>
      </c>
    </row>
    <row r="1489" spans="1:2" x14ac:dyDescent="0.25">
      <c r="A1489" s="3" t="s">
        <v>1488</v>
      </c>
      <c r="B1489" s="2">
        <v>0</v>
      </c>
    </row>
    <row r="1490" spans="1:2" x14ac:dyDescent="0.25">
      <c r="A1490" s="3" t="s">
        <v>1489</v>
      </c>
      <c r="B1490" s="2">
        <v>0</v>
      </c>
    </row>
    <row r="1491" spans="1:2" x14ac:dyDescent="0.25">
      <c r="A1491" s="3" t="s">
        <v>1490</v>
      </c>
      <c r="B1491" s="2">
        <v>0</v>
      </c>
    </row>
    <row r="1492" spans="1:2" x14ac:dyDescent="0.25">
      <c r="A1492" s="3" t="s">
        <v>1491</v>
      </c>
      <c r="B1492" s="2">
        <v>0</v>
      </c>
    </row>
    <row r="1493" spans="1:2" ht="30" x14ac:dyDescent="0.25">
      <c r="A1493" s="3" t="s">
        <v>1492</v>
      </c>
      <c r="B1493" s="2">
        <v>1</v>
      </c>
    </row>
    <row r="1494" spans="1:2" x14ac:dyDescent="0.25">
      <c r="A1494" s="3" t="s">
        <v>1493</v>
      </c>
      <c r="B1494" s="2">
        <v>1</v>
      </c>
    </row>
    <row r="1495" spans="1:2" x14ac:dyDescent="0.25">
      <c r="A1495" s="3" t="s">
        <v>1494</v>
      </c>
      <c r="B1495" s="2">
        <v>1</v>
      </c>
    </row>
    <row r="1496" spans="1:2" ht="30" x14ac:dyDescent="0.25">
      <c r="A1496" s="3" t="s">
        <v>1495</v>
      </c>
      <c r="B1496" s="2">
        <v>0</v>
      </c>
    </row>
    <row r="1497" spans="1:2" x14ac:dyDescent="0.25">
      <c r="A1497" s="3" t="s">
        <v>1496</v>
      </c>
      <c r="B1497" s="2">
        <v>1</v>
      </c>
    </row>
    <row r="1498" spans="1:2" x14ac:dyDescent="0.25">
      <c r="A1498" s="3" t="s">
        <v>1497</v>
      </c>
      <c r="B1498" s="2">
        <v>1</v>
      </c>
    </row>
    <row r="1499" spans="1:2" x14ac:dyDescent="0.25">
      <c r="A1499" s="3" t="s">
        <v>1498</v>
      </c>
      <c r="B1499" s="2">
        <v>1</v>
      </c>
    </row>
    <row r="1500" spans="1:2" ht="60" x14ac:dyDescent="0.25">
      <c r="A1500" s="3" t="s">
        <v>1499</v>
      </c>
      <c r="B1500" s="2">
        <v>1</v>
      </c>
    </row>
    <row r="1501" spans="1:2" x14ac:dyDescent="0.25">
      <c r="A1501" s="3" t="s">
        <v>1500</v>
      </c>
      <c r="B1501" s="2">
        <v>0</v>
      </c>
    </row>
    <row r="1502" spans="1:2" x14ac:dyDescent="0.25">
      <c r="A1502" s="3" t="s">
        <v>1501</v>
      </c>
      <c r="B1502" s="2">
        <v>1</v>
      </c>
    </row>
    <row r="1503" spans="1:2" x14ac:dyDescent="0.25">
      <c r="A1503" s="3" t="s">
        <v>1502</v>
      </c>
      <c r="B1503" s="2">
        <v>0</v>
      </c>
    </row>
    <row r="1504" spans="1:2" ht="30" x14ac:dyDescent="0.25">
      <c r="A1504" s="3" t="s">
        <v>1503</v>
      </c>
      <c r="B1504" s="2">
        <v>0</v>
      </c>
    </row>
    <row r="1505" spans="1:2" x14ac:dyDescent="0.25">
      <c r="A1505" s="3" t="s">
        <v>1504</v>
      </c>
      <c r="B1505" s="2">
        <v>1</v>
      </c>
    </row>
    <row r="1506" spans="1:2" x14ac:dyDescent="0.25">
      <c r="A1506" s="3" t="s">
        <v>1505</v>
      </c>
      <c r="B1506" s="2">
        <v>1</v>
      </c>
    </row>
    <row r="1507" spans="1:2" x14ac:dyDescent="0.25">
      <c r="A1507" s="3" t="s">
        <v>1506</v>
      </c>
      <c r="B1507" s="2">
        <v>0</v>
      </c>
    </row>
    <row r="1508" spans="1:2" x14ac:dyDescent="0.25">
      <c r="A1508" s="3" t="s">
        <v>1507</v>
      </c>
      <c r="B1508" s="2">
        <v>0</v>
      </c>
    </row>
    <row r="1509" spans="1:2" ht="30" x14ac:dyDescent="0.25">
      <c r="A1509" s="3" t="s">
        <v>1508</v>
      </c>
      <c r="B1509" s="2">
        <v>0</v>
      </c>
    </row>
    <row r="1510" spans="1:2" ht="30" x14ac:dyDescent="0.25">
      <c r="A1510" s="3" t="s">
        <v>1509</v>
      </c>
      <c r="B1510" s="2">
        <v>0</v>
      </c>
    </row>
    <row r="1511" spans="1:2" ht="45" x14ac:dyDescent="0.25">
      <c r="A1511" s="3" t="s">
        <v>1510</v>
      </c>
      <c r="B1511" s="2">
        <v>0</v>
      </c>
    </row>
    <row r="1512" spans="1:2" x14ac:dyDescent="0.25">
      <c r="A1512" s="3" t="s">
        <v>1511</v>
      </c>
      <c r="B1512" s="2">
        <v>0</v>
      </c>
    </row>
    <row r="1513" spans="1:2" x14ac:dyDescent="0.25">
      <c r="A1513" s="3" t="s">
        <v>1512</v>
      </c>
      <c r="B1513" s="2">
        <v>1</v>
      </c>
    </row>
    <row r="1514" spans="1:2" x14ac:dyDescent="0.25">
      <c r="A1514" s="3" t="s">
        <v>1513</v>
      </c>
      <c r="B1514" s="2">
        <v>0</v>
      </c>
    </row>
    <row r="1515" spans="1:2" x14ac:dyDescent="0.25">
      <c r="A1515" s="3" t="s">
        <v>1514</v>
      </c>
      <c r="B1515" s="2">
        <v>1</v>
      </c>
    </row>
    <row r="1516" spans="1:2" x14ac:dyDescent="0.25">
      <c r="A1516" s="3" t="s">
        <v>1515</v>
      </c>
      <c r="B1516" s="2">
        <v>1</v>
      </c>
    </row>
    <row r="1517" spans="1:2" x14ac:dyDescent="0.25">
      <c r="A1517" s="3" t="s">
        <v>1516</v>
      </c>
      <c r="B1517" s="2">
        <v>1</v>
      </c>
    </row>
    <row r="1518" spans="1:2" x14ac:dyDescent="0.25">
      <c r="A1518" s="3" t="s">
        <v>1517</v>
      </c>
      <c r="B1518" s="2">
        <v>1</v>
      </c>
    </row>
    <row r="1519" spans="1:2" x14ac:dyDescent="0.25">
      <c r="A1519" s="3" t="s">
        <v>1518</v>
      </c>
      <c r="B1519" s="2">
        <v>0</v>
      </c>
    </row>
    <row r="1520" spans="1:2" x14ac:dyDescent="0.25">
      <c r="A1520" s="3" t="s">
        <v>1519</v>
      </c>
      <c r="B1520" s="2">
        <v>1</v>
      </c>
    </row>
    <row r="1521" spans="1:2" x14ac:dyDescent="0.25">
      <c r="A1521" s="3" t="s">
        <v>1520</v>
      </c>
      <c r="B1521" s="2">
        <v>1</v>
      </c>
    </row>
    <row r="1522" spans="1:2" x14ac:dyDescent="0.25">
      <c r="A1522" s="3" t="s">
        <v>1521</v>
      </c>
      <c r="B1522" s="2">
        <v>1</v>
      </c>
    </row>
    <row r="1523" spans="1:2" x14ac:dyDescent="0.25">
      <c r="A1523" s="3" t="s">
        <v>1522</v>
      </c>
      <c r="B1523" s="2">
        <v>1</v>
      </c>
    </row>
    <row r="1524" spans="1:2" x14ac:dyDescent="0.25">
      <c r="A1524" s="3" t="s">
        <v>1523</v>
      </c>
      <c r="B1524" s="2">
        <v>1</v>
      </c>
    </row>
    <row r="1525" spans="1:2" x14ac:dyDescent="0.25">
      <c r="A1525" s="3" t="s">
        <v>1524</v>
      </c>
      <c r="B1525" s="2">
        <v>1</v>
      </c>
    </row>
    <row r="1526" spans="1:2" x14ac:dyDescent="0.25">
      <c r="A1526" s="3" t="s">
        <v>1525</v>
      </c>
      <c r="B1526" s="2">
        <v>0</v>
      </c>
    </row>
    <row r="1527" spans="1:2" x14ac:dyDescent="0.25">
      <c r="A1527" s="3" t="s">
        <v>1526</v>
      </c>
      <c r="B1527" s="2">
        <v>0</v>
      </c>
    </row>
    <row r="1528" spans="1:2" x14ac:dyDescent="0.25">
      <c r="A1528" s="3" t="s">
        <v>1527</v>
      </c>
      <c r="B1528" s="2">
        <v>1</v>
      </c>
    </row>
    <row r="1529" spans="1:2" x14ac:dyDescent="0.25">
      <c r="A1529" s="3" t="s">
        <v>1528</v>
      </c>
      <c r="B1529" s="2">
        <v>1</v>
      </c>
    </row>
    <row r="1530" spans="1:2" x14ac:dyDescent="0.25">
      <c r="A1530" s="3" t="s">
        <v>1529</v>
      </c>
      <c r="B1530" s="2">
        <v>1</v>
      </c>
    </row>
    <row r="1531" spans="1:2" ht="45" x14ac:dyDescent="0.25">
      <c r="A1531" s="3" t="s">
        <v>1530</v>
      </c>
      <c r="B1531" s="2">
        <v>0</v>
      </c>
    </row>
    <row r="1532" spans="1:2" ht="30" x14ac:dyDescent="0.25">
      <c r="A1532" s="3" t="s">
        <v>1531</v>
      </c>
      <c r="B1532" s="2">
        <v>0</v>
      </c>
    </row>
    <row r="1533" spans="1:2" x14ac:dyDescent="0.25">
      <c r="A1533" s="3" t="s">
        <v>1532</v>
      </c>
      <c r="B1533" s="2">
        <v>0</v>
      </c>
    </row>
    <row r="1534" spans="1:2" ht="45" x14ac:dyDescent="0.25">
      <c r="A1534" s="3" t="s">
        <v>1533</v>
      </c>
      <c r="B1534" s="2">
        <v>0</v>
      </c>
    </row>
    <row r="1535" spans="1:2" x14ac:dyDescent="0.25">
      <c r="A1535" s="3" t="s">
        <v>1534</v>
      </c>
      <c r="B1535" s="2">
        <v>1</v>
      </c>
    </row>
    <row r="1536" spans="1:2" x14ac:dyDescent="0.25">
      <c r="A1536" s="3" t="s">
        <v>1535</v>
      </c>
      <c r="B1536" s="2">
        <v>1</v>
      </c>
    </row>
    <row r="1537" spans="1:2" x14ac:dyDescent="0.25">
      <c r="A1537" s="3" t="s">
        <v>1536</v>
      </c>
      <c r="B1537" s="2">
        <v>1</v>
      </c>
    </row>
    <row r="1538" spans="1:2" x14ac:dyDescent="0.25">
      <c r="A1538" s="3" t="s">
        <v>1537</v>
      </c>
      <c r="B1538" s="2">
        <v>0</v>
      </c>
    </row>
    <row r="1539" spans="1:2" ht="60" x14ac:dyDescent="0.25">
      <c r="A1539" s="3" t="s">
        <v>1538</v>
      </c>
      <c r="B1539" s="2">
        <v>0</v>
      </c>
    </row>
    <row r="1540" spans="1:2" ht="60" x14ac:dyDescent="0.25">
      <c r="A1540" s="3" t="s">
        <v>1539</v>
      </c>
      <c r="B1540" s="2">
        <v>0</v>
      </c>
    </row>
    <row r="1541" spans="1:2" x14ac:dyDescent="0.25">
      <c r="A1541" s="3" t="s">
        <v>1540</v>
      </c>
      <c r="B1541" s="2">
        <v>0</v>
      </c>
    </row>
    <row r="1542" spans="1:2" ht="30" x14ac:dyDescent="0.25">
      <c r="A1542" s="3" t="s">
        <v>1541</v>
      </c>
      <c r="B1542" s="2">
        <v>0</v>
      </c>
    </row>
    <row r="1543" spans="1:2" x14ac:dyDescent="0.25">
      <c r="A1543" s="3" t="s">
        <v>1542</v>
      </c>
      <c r="B1543" s="2">
        <v>0</v>
      </c>
    </row>
    <row r="1544" spans="1:2" x14ac:dyDescent="0.25">
      <c r="A1544" s="3" t="s">
        <v>1543</v>
      </c>
      <c r="B1544" s="2">
        <v>0</v>
      </c>
    </row>
    <row r="1545" spans="1:2" ht="135" x14ac:dyDescent="0.25">
      <c r="A1545" s="3" t="s">
        <v>1544</v>
      </c>
      <c r="B1545" s="2">
        <v>0</v>
      </c>
    </row>
    <row r="1546" spans="1:2" x14ac:dyDescent="0.25">
      <c r="A1546" s="3" t="s">
        <v>1545</v>
      </c>
      <c r="B1546" s="2">
        <v>1</v>
      </c>
    </row>
    <row r="1547" spans="1:2" x14ac:dyDescent="0.25">
      <c r="A1547" s="3" t="s">
        <v>1546</v>
      </c>
      <c r="B1547" s="2">
        <v>1</v>
      </c>
    </row>
    <row r="1548" spans="1:2" x14ac:dyDescent="0.25">
      <c r="A1548" s="3" t="s">
        <v>1547</v>
      </c>
      <c r="B1548" s="2">
        <v>1</v>
      </c>
    </row>
    <row r="1549" spans="1:2" x14ac:dyDescent="0.25">
      <c r="A1549" s="3" t="s">
        <v>1548</v>
      </c>
      <c r="B1549" s="2">
        <v>1</v>
      </c>
    </row>
    <row r="1550" spans="1:2" x14ac:dyDescent="0.25">
      <c r="A1550" s="3" t="s">
        <v>1549</v>
      </c>
      <c r="B1550" s="2">
        <v>1</v>
      </c>
    </row>
    <row r="1551" spans="1:2" ht="30" x14ac:dyDescent="0.25">
      <c r="A1551" s="3" t="s">
        <v>1550</v>
      </c>
      <c r="B1551" s="2">
        <v>1</v>
      </c>
    </row>
    <row r="1552" spans="1:2" x14ac:dyDescent="0.25">
      <c r="A1552" s="3" t="s">
        <v>1551</v>
      </c>
      <c r="B1552" s="2">
        <v>1</v>
      </c>
    </row>
    <row r="1553" spans="1:2" ht="30" x14ac:dyDescent="0.25">
      <c r="A1553" s="3" t="s">
        <v>1552</v>
      </c>
      <c r="B1553" s="2">
        <v>1</v>
      </c>
    </row>
    <row r="1554" spans="1:2" x14ac:dyDescent="0.25">
      <c r="A1554" s="3" t="s">
        <v>1553</v>
      </c>
      <c r="B1554" s="2">
        <v>1</v>
      </c>
    </row>
    <row r="1555" spans="1:2" x14ac:dyDescent="0.25">
      <c r="A1555" s="3" t="s">
        <v>1554</v>
      </c>
      <c r="B1555" s="2">
        <v>1</v>
      </c>
    </row>
    <row r="1556" spans="1:2" x14ac:dyDescent="0.25">
      <c r="A1556" s="3" t="s">
        <v>1555</v>
      </c>
      <c r="B1556" s="2">
        <v>1</v>
      </c>
    </row>
    <row r="1557" spans="1:2" x14ac:dyDescent="0.25">
      <c r="A1557" s="3" t="s">
        <v>1556</v>
      </c>
      <c r="B1557" s="2">
        <v>0</v>
      </c>
    </row>
    <row r="1558" spans="1:2" x14ac:dyDescent="0.25">
      <c r="A1558" s="3" t="s">
        <v>1557</v>
      </c>
      <c r="B1558" s="2">
        <v>1</v>
      </c>
    </row>
    <row r="1559" spans="1:2" x14ac:dyDescent="0.25">
      <c r="A1559" s="3" t="s">
        <v>1558</v>
      </c>
      <c r="B1559" s="2">
        <v>0</v>
      </c>
    </row>
    <row r="1560" spans="1:2" x14ac:dyDescent="0.25">
      <c r="A1560" s="3" t="s">
        <v>1559</v>
      </c>
      <c r="B1560" s="2">
        <v>0</v>
      </c>
    </row>
    <row r="1561" spans="1:2" ht="30" x14ac:dyDescent="0.25">
      <c r="A1561" s="3" t="s">
        <v>1560</v>
      </c>
      <c r="B1561" s="2">
        <v>0</v>
      </c>
    </row>
    <row r="1562" spans="1:2" x14ac:dyDescent="0.25">
      <c r="A1562" s="3" t="s">
        <v>1561</v>
      </c>
      <c r="B1562" s="2">
        <v>1</v>
      </c>
    </row>
    <row r="1563" spans="1:2" x14ac:dyDescent="0.25">
      <c r="A1563" s="3" t="s">
        <v>1562</v>
      </c>
      <c r="B1563" s="2">
        <v>1</v>
      </c>
    </row>
    <row r="1564" spans="1:2" x14ac:dyDescent="0.25">
      <c r="A1564" s="3" t="s">
        <v>1563</v>
      </c>
      <c r="B1564" s="2">
        <v>1</v>
      </c>
    </row>
    <row r="1565" spans="1:2" x14ac:dyDescent="0.25">
      <c r="A1565" s="3" t="s">
        <v>1564</v>
      </c>
      <c r="B1565" s="2">
        <v>1</v>
      </c>
    </row>
    <row r="1566" spans="1:2" x14ac:dyDescent="0.25">
      <c r="A1566" s="3" t="s">
        <v>1565</v>
      </c>
      <c r="B1566" s="2">
        <v>1</v>
      </c>
    </row>
    <row r="1567" spans="1:2" x14ac:dyDescent="0.25">
      <c r="A1567" s="3" t="s">
        <v>1566</v>
      </c>
      <c r="B1567" s="2">
        <v>1</v>
      </c>
    </row>
    <row r="1568" spans="1:2" x14ac:dyDescent="0.25">
      <c r="A1568" s="3" t="s">
        <v>1567</v>
      </c>
      <c r="B1568" s="2">
        <v>0</v>
      </c>
    </row>
    <row r="1569" spans="1:2" x14ac:dyDescent="0.25">
      <c r="A1569" s="3" t="s">
        <v>1568</v>
      </c>
      <c r="B1569" s="2">
        <v>0</v>
      </c>
    </row>
    <row r="1570" spans="1:2" x14ac:dyDescent="0.25">
      <c r="A1570" s="3" t="s">
        <v>1569</v>
      </c>
      <c r="B1570" s="2">
        <v>0</v>
      </c>
    </row>
    <row r="1571" spans="1:2" x14ac:dyDescent="0.25">
      <c r="A1571" s="3" t="s">
        <v>1570</v>
      </c>
      <c r="B1571" s="2">
        <v>0</v>
      </c>
    </row>
    <row r="1572" spans="1:2" ht="30" x14ac:dyDescent="0.25">
      <c r="A1572" s="3" t="s">
        <v>1571</v>
      </c>
      <c r="B1572" s="2">
        <v>0</v>
      </c>
    </row>
    <row r="1573" spans="1:2" x14ac:dyDescent="0.25">
      <c r="A1573" s="3" t="s">
        <v>1572</v>
      </c>
      <c r="B1573" s="2">
        <v>0</v>
      </c>
    </row>
    <row r="1574" spans="1:2" x14ac:dyDescent="0.25">
      <c r="A1574" s="3" t="s">
        <v>1573</v>
      </c>
      <c r="B1574" s="2">
        <v>1</v>
      </c>
    </row>
    <row r="1575" spans="1:2" x14ac:dyDescent="0.25">
      <c r="A1575" s="3" t="s">
        <v>1574</v>
      </c>
      <c r="B1575" s="2">
        <v>1</v>
      </c>
    </row>
    <row r="1576" spans="1:2" x14ac:dyDescent="0.25">
      <c r="A1576" s="3" t="s">
        <v>1575</v>
      </c>
      <c r="B1576" s="2">
        <v>1</v>
      </c>
    </row>
    <row r="1577" spans="1:2" x14ac:dyDescent="0.25">
      <c r="A1577" s="3" t="s">
        <v>1576</v>
      </c>
      <c r="B1577" s="2">
        <v>0</v>
      </c>
    </row>
    <row r="1578" spans="1:2" x14ac:dyDescent="0.25">
      <c r="A1578" s="3" t="s">
        <v>1577</v>
      </c>
      <c r="B1578" s="2">
        <v>1</v>
      </c>
    </row>
    <row r="1579" spans="1:2" x14ac:dyDescent="0.25">
      <c r="A1579" s="3" t="s">
        <v>1578</v>
      </c>
      <c r="B1579" s="2">
        <v>0</v>
      </c>
    </row>
    <row r="1580" spans="1:2" x14ac:dyDescent="0.25">
      <c r="A1580" s="3" t="s">
        <v>1579</v>
      </c>
      <c r="B1580" s="2">
        <v>0</v>
      </c>
    </row>
    <row r="1581" spans="1:2" x14ac:dyDescent="0.25">
      <c r="A1581" s="3" t="s">
        <v>1580</v>
      </c>
      <c r="B1581" s="2">
        <v>0</v>
      </c>
    </row>
    <row r="1582" spans="1:2" x14ac:dyDescent="0.25">
      <c r="A1582" s="3" t="s">
        <v>1581</v>
      </c>
      <c r="B1582" s="2">
        <v>0</v>
      </c>
    </row>
    <row r="1583" spans="1:2" x14ac:dyDescent="0.25">
      <c r="A1583" s="3" t="s">
        <v>1582</v>
      </c>
      <c r="B1583" s="2">
        <v>0</v>
      </c>
    </row>
    <row r="1584" spans="1:2" x14ac:dyDescent="0.25">
      <c r="A1584" s="3" t="s">
        <v>1583</v>
      </c>
      <c r="B1584" s="2">
        <v>0</v>
      </c>
    </row>
    <row r="1585" spans="1:2" x14ac:dyDescent="0.25">
      <c r="A1585" s="3" t="s">
        <v>1584</v>
      </c>
      <c r="B1585" s="2">
        <v>0</v>
      </c>
    </row>
    <row r="1586" spans="1:2" x14ac:dyDescent="0.25">
      <c r="A1586" s="3" t="s">
        <v>1585</v>
      </c>
      <c r="B1586" s="2">
        <v>1</v>
      </c>
    </row>
    <row r="1587" spans="1:2" x14ac:dyDescent="0.25">
      <c r="A1587" s="3" t="s">
        <v>1586</v>
      </c>
      <c r="B1587" s="2">
        <v>0</v>
      </c>
    </row>
    <row r="1588" spans="1:2" x14ac:dyDescent="0.25">
      <c r="A1588" s="3" t="s">
        <v>1587</v>
      </c>
      <c r="B1588" s="2">
        <v>0</v>
      </c>
    </row>
    <row r="1589" spans="1:2" ht="30" x14ac:dyDescent="0.25">
      <c r="A1589" s="3" t="s">
        <v>1588</v>
      </c>
      <c r="B1589" s="2">
        <v>0</v>
      </c>
    </row>
    <row r="1590" spans="1:2" x14ac:dyDescent="0.25">
      <c r="A1590" s="3" t="s">
        <v>1589</v>
      </c>
      <c r="B1590" s="2">
        <v>0</v>
      </c>
    </row>
    <row r="1591" spans="1:2" x14ac:dyDescent="0.25">
      <c r="A1591" s="3" t="s">
        <v>1590</v>
      </c>
      <c r="B1591" s="2">
        <v>0</v>
      </c>
    </row>
    <row r="1592" spans="1:2" x14ac:dyDescent="0.25">
      <c r="A1592" s="3" t="s">
        <v>1591</v>
      </c>
      <c r="B1592" s="2">
        <v>0</v>
      </c>
    </row>
    <row r="1593" spans="1:2" x14ac:dyDescent="0.25">
      <c r="A1593" s="3" t="s">
        <v>1592</v>
      </c>
      <c r="B1593" s="2">
        <v>0</v>
      </c>
    </row>
    <row r="1594" spans="1:2" x14ac:dyDescent="0.25">
      <c r="A1594" s="3" t="s">
        <v>1593</v>
      </c>
      <c r="B1594" s="2">
        <v>0</v>
      </c>
    </row>
    <row r="1595" spans="1:2" x14ac:dyDescent="0.25">
      <c r="A1595" s="3" t="s">
        <v>1594</v>
      </c>
      <c r="B1595" s="2">
        <v>0</v>
      </c>
    </row>
    <row r="1596" spans="1:2" x14ac:dyDescent="0.25">
      <c r="A1596" s="3" t="s">
        <v>1595</v>
      </c>
      <c r="B1596" s="2">
        <v>0</v>
      </c>
    </row>
    <row r="1597" spans="1:2" x14ac:dyDescent="0.25">
      <c r="A1597" s="3" t="s">
        <v>1596</v>
      </c>
      <c r="B1597" s="2">
        <v>0</v>
      </c>
    </row>
    <row r="1598" spans="1:2" x14ac:dyDescent="0.25">
      <c r="A1598" s="3" t="s">
        <v>1597</v>
      </c>
      <c r="B1598" s="2">
        <v>0</v>
      </c>
    </row>
    <row r="1599" spans="1:2" x14ac:dyDescent="0.25">
      <c r="A1599" s="3" t="s">
        <v>1598</v>
      </c>
      <c r="B1599" s="2">
        <v>0</v>
      </c>
    </row>
    <row r="1600" spans="1:2" x14ac:dyDescent="0.25">
      <c r="A1600" s="3" t="s">
        <v>1599</v>
      </c>
      <c r="B1600" s="2">
        <v>0</v>
      </c>
    </row>
    <row r="1601" spans="1:2" x14ac:dyDescent="0.25">
      <c r="A1601" s="3" t="s">
        <v>1600</v>
      </c>
      <c r="B1601" s="2">
        <v>0</v>
      </c>
    </row>
    <row r="1602" spans="1:2" x14ac:dyDescent="0.25">
      <c r="A1602" s="3" t="s">
        <v>1601</v>
      </c>
      <c r="B1602" s="2">
        <v>1</v>
      </c>
    </row>
    <row r="1603" spans="1:2" x14ac:dyDescent="0.25">
      <c r="A1603" s="3" t="s">
        <v>1602</v>
      </c>
      <c r="B1603" s="2">
        <v>0</v>
      </c>
    </row>
    <row r="1604" spans="1:2" x14ac:dyDescent="0.25">
      <c r="A1604" s="3" t="s">
        <v>1603</v>
      </c>
      <c r="B1604" s="2">
        <v>0</v>
      </c>
    </row>
    <row r="1605" spans="1:2" x14ac:dyDescent="0.25">
      <c r="A1605" s="3" t="s">
        <v>1604</v>
      </c>
      <c r="B1605" s="2">
        <v>1</v>
      </c>
    </row>
    <row r="1606" spans="1:2" x14ac:dyDescent="0.25">
      <c r="A1606" s="3" t="s">
        <v>1605</v>
      </c>
      <c r="B1606" s="2">
        <v>1</v>
      </c>
    </row>
    <row r="1607" spans="1:2" x14ac:dyDescent="0.25">
      <c r="A1607" s="3" t="s">
        <v>1606</v>
      </c>
      <c r="B1607" s="2">
        <v>0</v>
      </c>
    </row>
    <row r="1608" spans="1:2" ht="120" x14ac:dyDescent="0.25">
      <c r="A1608" s="3" t="s">
        <v>1607</v>
      </c>
      <c r="B1608" s="2">
        <v>0</v>
      </c>
    </row>
    <row r="1609" spans="1:2" ht="30" x14ac:dyDescent="0.25">
      <c r="A1609" s="3" t="s">
        <v>1608</v>
      </c>
      <c r="B1609" s="2">
        <v>0</v>
      </c>
    </row>
    <row r="1610" spans="1:2" ht="30" x14ac:dyDescent="0.25">
      <c r="A1610" s="3" t="s">
        <v>1609</v>
      </c>
      <c r="B1610" s="2">
        <v>0</v>
      </c>
    </row>
    <row r="1611" spans="1:2" ht="45" x14ac:dyDescent="0.25">
      <c r="A1611" s="3" t="s">
        <v>1610</v>
      </c>
      <c r="B1611" s="2">
        <v>0</v>
      </c>
    </row>
    <row r="1612" spans="1:2" x14ac:dyDescent="0.25">
      <c r="A1612" s="3" t="s">
        <v>1611</v>
      </c>
      <c r="B1612" s="2">
        <v>0</v>
      </c>
    </row>
    <row r="1613" spans="1:2" ht="75" x14ac:dyDescent="0.25">
      <c r="A1613" s="3" t="s">
        <v>1612</v>
      </c>
      <c r="B1613" s="2">
        <v>0</v>
      </c>
    </row>
    <row r="1614" spans="1:2" x14ac:dyDescent="0.25">
      <c r="A1614" s="3" t="s">
        <v>1613</v>
      </c>
      <c r="B1614" s="2">
        <v>0</v>
      </c>
    </row>
    <row r="1615" spans="1:2" ht="30" x14ac:dyDescent="0.25">
      <c r="A1615" s="3" t="s">
        <v>1614</v>
      </c>
      <c r="B1615" s="2">
        <v>0</v>
      </c>
    </row>
    <row r="1616" spans="1:2" ht="60" x14ac:dyDescent="0.25">
      <c r="A1616" s="3" t="s">
        <v>1615</v>
      </c>
      <c r="B1616" s="2">
        <v>0</v>
      </c>
    </row>
    <row r="1617" spans="1:2" ht="45" x14ac:dyDescent="0.25">
      <c r="A1617" s="3" t="s">
        <v>1616</v>
      </c>
      <c r="B1617" s="2">
        <v>0</v>
      </c>
    </row>
    <row r="1618" spans="1:2" x14ac:dyDescent="0.25">
      <c r="A1618" s="3" t="s">
        <v>1617</v>
      </c>
      <c r="B1618" s="2">
        <v>0</v>
      </c>
    </row>
    <row r="1619" spans="1:2" ht="105" x14ac:dyDescent="0.25">
      <c r="A1619" s="3" t="s">
        <v>1618</v>
      </c>
      <c r="B1619" s="2">
        <v>0</v>
      </c>
    </row>
    <row r="1620" spans="1:2" x14ac:dyDescent="0.25">
      <c r="A1620" s="3" t="s">
        <v>1619</v>
      </c>
      <c r="B1620" s="2">
        <v>0</v>
      </c>
    </row>
    <row r="1621" spans="1:2" ht="30" x14ac:dyDescent="0.25">
      <c r="A1621" s="3" t="s">
        <v>1620</v>
      </c>
      <c r="B1621" s="2">
        <v>0</v>
      </c>
    </row>
    <row r="1622" spans="1:2" x14ac:dyDescent="0.25">
      <c r="A1622" s="3" t="s">
        <v>1621</v>
      </c>
      <c r="B1622" s="2">
        <v>1</v>
      </c>
    </row>
    <row r="1623" spans="1:2" x14ac:dyDescent="0.25">
      <c r="A1623" s="3" t="s">
        <v>1622</v>
      </c>
      <c r="B1623" s="2">
        <v>1</v>
      </c>
    </row>
    <row r="1624" spans="1:2" x14ac:dyDescent="0.25">
      <c r="A1624" s="3" t="s">
        <v>1623</v>
      </c>
      <c r="B1624" s="2">
        <v>1</v>
      </c>
    </row>
    <row r="1625" spans="1:2" x14ac:dyDescent="0.25">
      <c r="A1625" s="3" t="s">
        <v>1624</v>
      </c>
      <c r="B1625" s="2">
        <v>1</v>
      </c>
    </row>
    <row r="1626" spans="1:2" x14ac:dyDescent="0.25">
      <c r="A1626" s="3" t="s">
        <v>1625</v>
      </c>
      <c r="B1626" s="2">
        <v>1</v>
      </c>
    </row>
    <row r="1627" spans="1:2" x14ac:dyDescent="0.25">
      <c r="A1627" s="3" t="s">
        <v>1626</v>
      </c>
      <c r="B1627" s="2">
        <v>1</v>
      </c>
    </row>
    <row r="1628" spans="1:2" x14ac:dyDescent="0.25">
      <c r="A1628" s="3" t="s">
        <v>1627</v>
      </c>
      <c r="B1628" s="2">
        <v>1</v>
      </c>
    </row>
    <row r="1629" spans="1:2" x14ac:dyDescent="0.25">
      <c r="A1629" s="3" t="s">
        <v>1628</v>
      </c>
      <c r="B1629" s="2">
        <v>1</v>
      </c>
    </row>
    <row r="1630" spans="1:2" x14ac:dyDescent="0.25">
      <c r="A1630" s="3" t="s">
        <v>1629</v>
      </c>
      <c r="B1630" s="2">
        <v>1</v>
      </c>
    </row>
    <row r="1631" spans="1:2" x14ac:dyDescent="0.25">
      <c r="A1631" s="3" t="s">
        <v>1630</v>
      </c>
      <c r="B1631" s="2">
        <v>1</v>
      </c>
    </row>
    <row r="1632" spans="1:2" x14ac:dyDescent="0.25">
      <c r="A1632" s="3" t="s">
        <v>1631</v>
      </c>
      <c r="B1632" s="2">
        <v>1</v>
      </c>
    </row>
    <row r="1633" spans="1:2" x14ac:dyDescent="0.25">
      <c r="A1633" s="3" t="s">
        <v>1632</v>
      </c>
      <c r="B1633" s="2">
        <v>1</v>
      </c>
    </row>
    <row r="1634" spans="1:2" x14ac:dyDescent="0.25">
      <c r="A1634" s="3" t="s">
        <v>1633</v>
      </c>
      <c r="B1634" s="2">
        <v>0</v>
      </c>
    </row>
    <row r="1635" spans="1:2" ht="30" x14ac:dyDescent="0.25">
      <c r="A1635" s="3" t="s">
        <v>1634</v>
      </c>
      <c r="B1635" s="2">
        <v>0</v>
      </c>
    </row>
    <row r="1636" spans="1:2" x14ac:dyDescent="0.25">
      <c r="A1636" s="3" t="s">
        <v>1635</v>
      </c>
      <c r="B1636" s="2">
        <v>0</v>
      </c>
    </row>
    <row r="1637" spans="1:2" ht="45" x14ac:dyDescent="0.25">
      <c r="A1637" s="3" t="s">
        <v>1636</v>
      </c>
      <c r="B1637" s="2">
        <v>0</v>
      </c>
    </row>
    <row r="1638" spans="1:2" x14ac:dyDescent="0.25">
      <c r="A1638" s="3" t="s">
        <v>1637</v>
      </c>
      <c r="B1638" s="2">
        <v>0</v>
      </c>
    </row>
    <row r="1639" spans="1:2" x14ac:dyDescent="0.25">
      <c r="A1639" s="3" t="s">
        <v>1638</v>
      </c>
      <c r="B1639" s="2">
        <v>0</v>
      </c>
    </row>
    <row r="1640" spans="1:2" x14ac:dyDescent="0.25">
      <c r="A1640" s="3" t="s">
        <v>1639</v>
      </c>
      <c r="B1640" s="2">
        <v>0</v>
      </c>
    </row>
    <row r="1641" spans="1:2" ht="90" x14ac:dyDescent="0.25">
      <c r="A1641" s="3" t="s">
        <v>1640</v>
      </c>
      <c r="B1641" s="2">
        <v>0</v>
      </c>
    </row>
    <row r="1642" spans="1:2" ht="30" x14ac:dyDescent="0.25">
      <c r="A1642" s="3" t="s">
        <v>1641</v>
      </c>
      <c r="B1642" s="2">
        <v>0</v>
      </c>
    </row>
    <row r="1643" spans="1:2" ht="45" x14ac:dyDescent="0.25">
      <c r="A1643" s="3" t="s">
        <v>1642</v>
      </c>
      <c r="B1643" s="2">
        <v>0</v>
      </c>
    </row>
    <row r="1644" spans="1:2" x14ac:dyDescent="0.25">
      <c r="A1644" s="3" t="s">
        <v>1643</v>
      </c>
      <c r="B1644" s="2">
        <v>1</v>
      </c>
    </row>
    <row r="1645" spans="1:2" x14ac:dyDescent="0.25">
      <c r="A1645" s="3" t="s">
        <v>1644</v>
      </c>
      <c r="B1645" s="2">
        <v>1</v>
      </c>
    </row>
    <row r="1646" spans="1:2" ht="60" x14ac:dyDescent="0.25">
      <c r="A1646" s="3" t="s">
        <v>1645</v>
      </c>
      <c r="B1646" s="2">
        <v>1</v>
      </c>
    </row>
    <row r="1647" spans="1:2" x14ac:dyDescent="0.25">
      <c r="A1647" s="3" t="s">
        <v>1646</v>
      </c>
      <c r="B1647" s="2">
        <v>1</v>
      </c>
    </row>
    <row r="1648" spans="1:2" ht="30" x14ac:dyDescent="0.25">
      <c r="A1648" s="3" t="s">
        <v>1647</v>
      </c>
      <c r="B1648" s="2">
        <v>1</v>
      </c>
    </row>
    <row r="1649" spans="1:2" ht="30" x14ac:dyDescent="0.25">
      <c r="A1649" s="3" t="s">
        <v>1648</v>
      </c>
      <c r="B1649" s="2">
        <v>0</v>
      </c>
    </row>
    <row r="1650" spans="1:2" x14ac:dyDescent="0.25">
      <c r="A1650" s="3" t="s">
        <v>1649</v>
      </c>
      <c r="B1650" s="2">
        <v>0</v>
      </c>
    </row>
    <row r="1651" spans="1:2" x14ac:dyDescent="0.25">
      <c r="A1651" s="3" t="s">
        <v>1650</v>
      </c>
      <c r="B1651" s="2">
        <v>0</v>
      </c>
    </row>
    <row r="1652" spans="1:2" x14ac:dyDescent="0.25">
      <c r="A1652" s="3" t="s">
        <v>1651</v>
      </c>
      <c r="B1652" s="2">
        <v>0</v>
      </c>
    </row>
    <row r="1653" spans="1:2" x14ac:dyDescent="0.25">
      <c r="A1653" s="3" t="s">
        <v>1652</v>
      </c>
      <c r="B1653" s="2">
        <v>0</v>
      </c>
    </row>
    <row r="1654" spans="1:2" x14ac:dyDescent="0.25">
      <c r="A1654" s="3" t="s">
        <v>1653</v>
      </c>
      <c r="B1654" s="2">
        <v>0</v>
      </c>
    </row>
    <row r="1655" spans="1:2" x14ac:dyDescent="0.25">
      <c r="A1655" s="3" t="s">
        <v>1654</v>
      </c>
      <c r="B1655" s="2">
        <v>0</v>
      </c>
    </row>
    <row r="1656" spans="1:2" ht="30" x14ac:dyDescent="0.25">
      <c r="A1656" s="3" t="s">
        <v>1655</v>
      </c>
      <c r="B1656" s="2">
        <v>0</v>
      </c>
    </row>
    <row r="1657" spans="1:2" x14ac:dyDescent="0.25">
      <c r="A1657" s="3" t="s">
        <v>1656</v>
      </c>
      <c r="B1657" s="2">
        <v>0</v>
      </c>
    </row>
    <row r="1658" spans="1:2" x14ac:dyDescent="0.25">
      <c r="A1658" s="3" t="s">
        <v>1657</v>
      </c>
      <c r="B1658" s="2">
        <v>0</v>
      </c>
    </row>
    <row r="1659" spans="1:2" x14ac:dyDescent="0.25">
      <c r="A1659" s="3" t="s">
        <v>1658</v>
      </c>
      <c r="B1659" s="2">
        <v>0</v>
      </c>
    </row>
    <row r="1660" spans="1:2" x14ac:dyDescent="0.25">
      <c r="A1660" s="3" t="s">
        <v>1659</v>
      </c>
      <c r="B1660" s="2">
        <v>0</v>
      </c>
    </row>
    <row r="1661" spans="1:2" x14ac:dyDescent="0.25">
      <c r="A1661" s="3" t="s">
        <v>1660</v>
      </c>
      <c r="B1661" s="2">
        <v>0</v>
      </c>
    </row>
    <row r="1662" spans="1:2" x14ac:dyDescent="0.25">
      <c r="A1662" s="3" t="s">
        <v>1661</v>
      </c>
      <c r="B1662" s="2">
        <v>0</v>
      </c>
    </row>
    <row r="1663" spans="1:2" x14ac:dyDescent="0.25">
      <c r="A1663" s="3" t="s">
        <v>1662</v>
      </c>
      <c r="B1663" s="2">
        <v>0</v>
      </c>
    </row>
    <row r="1664" spans="1:2" ht="30" x14ac:dyDescent="0.25">
      <c r="A1664" s="3" t="s">
        <v>1663</v>
      </c>
      <c r="B1664" s="2">
        <v>0</v>
      </c>
    </row>
    <row r="1665" spans="1:2" x14ac:dyDescent="0.25">
      <c r="A1665" s="3" t="s">
        <v>1664</v>
      </c>
      <c r="B1665" s="2">
        <v>0</v>
      </c>
    </row>
    <row r="1666" spans="1:2" ht="30" x14ac:dyDescent="0.25">
      <c r="A1666" s="3" t="s">
        <v>1665</v>
      </c>
      <c r="B1666" s="2">
        <v>0</v>
      </c>
    </row>
    <row r="1667" spans="1:2" x14ac:dyDescent="0.25">
      <c r="A1667" s="3" t="s">
        <v>1666</v>
      </c>
      <c r="B1667" s="2">
        <v>0</v>
      </c>
    </row>
    <row r="1668" spans="1:2" x14ac:dyDescent="0.25">
      <c r="A1668" s="3" t="s">
        <v>1667</v>
      </c>
      <c r="B1668" s="2">
        <v>0</v>
      </c>
    </row>
    <row r="1669" spans="1:2" x14ac:dyDescent="0.25">
      <c r="A1669" s="3" t="s">
        <v>1668</v>
      </c>
      <c r="B1669" s="2">
        <v>0</v>
      </c>
    </row>
    <row r="1670" spans="1:2" x14ac:dyDescent="0.25">
      <c r="A1670" s="3" t="s">
        <v>1669</v>
      </c>
      <c r="B1670" s="2">
        <v>0</v>
      </c>
    </row>
    <row r="1671" spans="1:2" ht="60" x14ac:dyDescent="0.25">
      <c r="A1671" s="3" t="s">
        <v>1670</v>
      </c>
      <c r="B1671" s="2">
        <v>0</v>
      </c>
    </row>
    <row r="1672" spans="1:2" x14ac:dyDescent="0.25">
      <c r="A1672" s="3" t="s">
        <v>1671</v>
      </c>
      <c r="B1672" s="2">
        <v>0</v>
      </c>
    </row>
    <row r="1673" spans="1:2" ht="30" x14ac:dyDescent="0.25">
      <c r="A1673" s="3" t="s">
        <v>1672</v>
      </c>
      <c r="B1673" s="2">
        <v>0</v>
      </c>
    </row>
    <row r="1674" spans="1:2" x14ac:dyDescent="0.25">
      <c r="A1674" s="3" t="s">
        <v>1673</v>
      </c>
      <c r="B1674" s="2">
        <v>1</v>
      </c>
    </row>
    <row r="1675" spans="1:2" x14ac:dyDescent="0.25">
      <c r="A1675" s="3" t="s">
        <v>1674</v>
      </c>
      <c r="B1675" s="2">
        <v>1</v>
      </c>
    </row>
    <row r="1676" spans="1:2" ht="60" x14ac:dyDescent="0.25">
      <c r="A1676" s="3" t="s">
        <v>1675</v>
      </c>
      <c r="B1676" s="2">
        <v>0</v>
      </c>
    </row>
    <row r="1677" spans="1:2" x14ac:dyDescent="0.25">
      <c r="A1677" s="3" t="s">
        <v>1676</v>
      </c>
      <c r="B1677" s="2">
        <v>0</v>
      </c>
    </row>
    <row r="1678" spans="1:2" x14ac:dyDescent="0.25">
      <c r="A1678" s="3" t="s">
        <v>1677</v>
      </c>
      <c r="B1678" s="2">
        <v>0</v>
      </c>
    </row>
    <row r="1679" spans="1:2" x14ac:dyDescent="0.25">
      <c r="A1679" s="3" t="s">
        <v>1678</v>
      </c>
      <c r="B1679" s="2">
        <v>0</v>
      </c>
    </row>
    <row r="1680" spans="1:2" x14ac:dyDescent="0.25">
      <c r="A1680" s="3" t="s">
        <v>1679</v>
      </c>
      <c r="B1680" s="2">
        <v>0</v>
      </c>
    </row>
    <row r="1681" spans="1:2" x14ac:dyDescent="0.25">
      <c r="A1681" s="3" t="s">
        <v>1680</v>
      </c>
      <c r="B1681" s="2">
        <v>1</v>
      </c>
    </row>
    <row r="1682" spans="1:2" x14ac:dyDescent="0.25">
      <c r="A1682" s="3" t="s">
        <v>1681</v>
      </c>
      <c r="B1682" s="2">
        <v>0</v>
      </c>
    </row>
    <row r="1683" spans="1:2" x14ac:dyDescent="0.25">
      <c r="A1683" s="3" t="s">
        <v>1682</v>
      </c>
      <c r="B1683" s="2">
        <v>1</v>
      </c>
    </row>
    <row r="1684" spans="1:2" ht="30" x14ac:dyDescent="0.25">
      <c r="A1684" s="3" t="s">
        <v>1683</v>
      </c>
      <c r="B1684" s="2">
        <v>0</v>
      </c>
    </row>
    <row r="1685" spans="1:2" x14ac:dyDescent="0.25">
      <c r="A1685" s="3" t="s">
        <v>1684</v>
      </c>
      <c r="B1685" s="2">
        <v>0</v>
      </c>
    </row>
    <row r="1686" spans="1:2" x14ac:dyDescent="0.25">
      <c r="A1686" s="3" t="s">
        <v>1685</v>
      </c>
      <c r="B1686" s="2">
        <v>1</v>
      </c>
    </row>
    <row r="1687" spans="1:2" x14ac:dyDescent="0.25">
      <c r="A1687" s="3" t="s">
        <v>1686</v>
      </c>
      <c r="B1687" s="2">
        <v>1</v>
      </c>
    </row>
    <row r="1688" spans="1:2" x14ac:dyDescent="0.25">
      <c r="A1688" s="3" t="s">
        <v>1687</v>
      </c>
      <c r="B1688" s="2">
        <v>0</v>
      </c>
    </row>
    <row r="1689" spans="1:2" x14ac:dyDescent="0.25">
      <c r="A1689" s="3" t="s">
        <v>1688</v>
      </c>
      <c r="B1689" s="2">
        <v>1</v>
      </c>
    </row>
    <row r="1690" spans="1:2" x14ac:dyDescent="0.25">
      <c r="A1690" s="3" t="s">
        <v>1689</v>
      </c>
      <c r="B1690" s="2">
        <v>0</v>
      </c>
    </row>
    <row r="1691" spans="1:2" ht="30" x14ac:dyDescent="0.25">
      <c r="A1691" s="3" t="s">
        <v>1690</v>
      </c>
      <c r="B1691" s="2">
        <v>0</v>
      </c>
    </row>
    <row r="1692" spans="1:2" x14ac:dyDescent="0.25">
      <c r="A1692" s="3" t="s">
        <v>1691</v>
      </c>
      <c r="B1692" s="2">
        <v>0</v>
      </c>
    </row>
    <row r="1693" spans="1:2" x14ac:dyDescent="0.25">
      <c r="A1693" s="3" t="s">
        <v>1692</v>
      </c>
      <c r="B1693" s="2">
        <v>0</v>
      </c>
    </row>
    <row r="1694" spans="1:2" x14ac:dyDescent="0.25">
      <c r="A1694" s="3" t="s">
        <v>1693</v>
      </c>
      <c r="B1694" s="2">
        <v>0</v>
      </c>
    </row>
    <row r="1695" spans="1:2" ht="30" x14ac:dyDescent="0.25">
      <c r="A1695" s="3" t="s">
        <v>1694</v>
      </c>
      <c r="B1695" s="2">
        <v>0</v>
      </c>
    </row>
    <row r="1696" spans="1:2" x14ac:dyDescent="0.25">
      <c r="A1696" s="3" t="s">
        <v>1695</v>
      </c>
      <c r="B1696" s="2">
        <v>0</v>
      </c>
    </row>
    <row r="1697" spans="1:2" x14ac:dyDescent="0.25">
      <c r="A1697" s="3" t="s">
        <v>1696</v>
      </c>
      <c r="B1697" s="2">
        <v>0</v>
      </c>
    </row>
    <row r="1698" spans="1:2" ht="30" x14ac:dyDescent="0.25">
      <c r="A1698" s="3" t="s">
        <v>1697</v>
      </c>
      <c r="B1698" s="2">
        <v>0</v>
      </c>
    </row>
    <row r="1699" spans="1:2" ht="60" x14ac:dyDescent="0.25">
      <c r="A1699" s="3" t="s">
        <v>1698</v>
      </c>
      <c r="B1699" s="2">
        <v>0</v>
      </c>
    </row>
    <row r="1700" spans="1:2" x14ac:dyDescent="0.25">
      <c r="A1700" s="3" t="s">
        <v>1699</v>
      </c>
      <c r="B1700" s="2">
        <v>1</v>
      </c>
    </row>
    <row r="1701" spans="1:2" x14ac:dyDescent="0.25">
      <c r="A1701" s="3" t="s">
        <v>1700</v>
      </c>
      <c r="B1701" s="2">
        <v>1</v>
      </c>
    </row>
    <row r="1702" spans="1:2" x14ac:dyDescent="0.25">
      <c r="A1702" s="3" t="s">
        <v>1701</v>
      </c>
      <c r="B1702" s="2">
        <v>1</v>
      </c>
    </row>
    <row r="1703" spans="1:2" x14ac:dyDescent="0.25">
      <c r="A1703" s="3" t="s">
        <v>1702</v>
      </c>
      <c r="B1703" s="2">
        <v>0</v>
      </c>
    </row>
    <row r="1704" spans="1:2" x14ac:dyDescent="0.25">
      <c r="A1704" s="3" t="s">
        <v>1703</v>
      </c>
      <c r="B1704" s="2">
        <v>0</v>
      </c>
    </row>
    <row r="1705" spans="1:2" ht="30" x14ac:dyDescent="0.25">
      <c r="A1705" s="3" t="s">
        <v>1704</v>
      </c>
      <c r="B1705" s="2">
        <v>0</v>
      </c>
    </row>
    <row r="1706" spans="1:2" ht="30" x14ac:dyDescent="0.25">
      <c r="A1706" s="3" t="s">
        <v>1705</v>
      </c>
      <c r="B1706" s="2">
        <v>1</v>
      </c>
    </row>
    <row r="1707" spans="1:2" x14ac:dyDescent="0.25">
      <c r="A1707" s="3" t="s">
        <v>1706</v>
      </c>
      <c r="B1707" s="2">
        <v>0</v>
      </c>
    </row>
    <row r="1708" spans="1:2" x14ac:dyDescent="0.25">
      <c r="A1708" s="3" t="s">
        <v>1707</v>
      </c>
      <c r="B1708" s="2">
        <v>0</v>
      </c>
    </row>
    <row r="1709" spans="1:2" ht="60" x14ac:dyDescent="0.25">
      <c r="A1709" s="3" t="s">
        <v>1708</v>
      </c>
      <c r="B1709" s="2">
        <v>0</v>
      </c>
    </row>
    <row r="1710" spans="1:2" x14ac:dyDescent="0.25">
      <c r="A1710" s="3" t="s">
        <v>1709</v>
      </c>
      <c r="B1710" s="2">
        <v>0</v>
      </c>
    </row>
    <row r="1711" spans="1:2" x14ac:dyDescent="0.25">
      <c r="A1711" s="3" t="s">
        <v>1710</v>
      </c>
      <c r="B1711" s="2">
        <v>1</v>
      </c>
    </row>
    <row r="1712" spans="1:2" x14ac:dyDescent="0.25">
      <c r="A1712" s="3" t="s">
        <v>1711</v>
      </c>
      <c r="B1712" s="2">
        <v>1</v>
      </c>
    </row>
    <row r="1713" spans="1:2" x14ac:dyDescent="0.25">
      <c r="A1713" s="3" t="s">
        <v>1712</v>
      </c>
      <c r="B1713" s="2">
        <v>1</v>
      </c>
    </row>
    <row r="1714" spans="1:2" x14ac:dyDescent="0.25">
      <c r="A1714" s="3" t="s">
        <v>1713</v>
      </c>
      <c r="B1714" s="2">
        <v>1</v>
      </c>
    </row>
    <row r="1715" spans="1:2" x14ac:dyDescent="0.25">
      <c r="A1715" s="3" t="s">
        <v>1714</v>
      </c>
      <c r="B1715" s="2">
        <v>1</v>
      </c>
    </row>
    <row r="1716" spans="1:2" x14ac:dyDescent="0.25">
      <c r="A1716" s="3" t="s">
        <v>1715</v>
      </c>
      <c r="B1716" s="2">
        <v>1</v>
      </c>
    </row>
    <row r="1717" spans="1:2" x14ac:dyDescent="0.25">
      <c r="A1717" s="3" t="s">
        <v>1716</v>
      </c>
      <c r="B1717" s="2">
        <v>1</v>
      </c>
    </row>
    <row r="1718" spans="1:2" x14ac:dyDescent="0.25">
      <c r="A1718" s="3" t="s">
        <v>1717</v>
      </c>
      <c r="B1718" s="2">
        <v>1</v>
      </c>
    </row>
    <row r="1719" spans="1:2" x14ac:dyDescent="0.25">
      <c r="A1719" s="3" t="s">
        <v>1718</v>
      </c>
      <c r="B1719" s="2">
        <v>1</v>
      </c>
    </row>
    <row r="1720" spans="1:2" x14ac:dyDescent="0.25">
      <c r="A1720" s="3" t="s">
        <v>1719</v>
      </c>
      <c r="B1720" s="2">
        <v>1</v>
      </c>
    </row>
    <row r="1721" spans="1:2" x14ac:dyDescent="0.25">
      <c r="A1721" s="3" t="s">
        <v>1720</v>
      </c>
      <c r="B1721" s="2">
        <v>1</v>
      </c>
    </row>
    <row r="1722" spans="1:2" x14ac:dyDescent="0.25">
      <c r="A1722" s="3" t="s">
        <v>1721</v>
      </c>
      <c r="B1722" s="2">
        <v>1</v>
      </c>
    </row>
    <row r="1723" spans="1:2" x14ac:dyDescent="0.25">
      <c r="A1723" s="3" t="s">
        <v>1722</v>
      </c>
      <c r="B1723" s="2">
        <v>1</v>
      </c>
    </row>
    <row r="1724" spans="1:2" x14ac:dyDescent="0.25">
      <c r="A1724" s="3" t="s">
        <v>1723</v>
      </c>
      <c r="B1724" s="2">
        <v>1</v>
      </c>
    </row>
    <row r="1725" spans="1:2" x14ac:dyDescent="0.25">
      <c r="A1725" s="3" t="s">
        <v>1724</v>
      </c>
      <c r="B1725" s="2">
        <v>1</v>
      </c>
    </row>
    <row r="1726" spans="1:2" x14ac:dyDescent="0.25">
      <c r="A1726" s="3" t="s">
        <v>1725</v>
      </c>
      <c r="B1726" s="2">
        <v>1</v>
      </c>
    </row>
    <row r="1727" spans="1:2" x14ac:dyDescent="0.25">
      <c r="A1727" s="3" t="s">
        <v>1726</v>
      </c>
      <c r="B1727" s="2">
        <v>1</v>
      </c>
    </row>
    <row r="1728" spans="1:2" ht="30" x14ac:dyDescent="0.25">
      <c r="A1728" s="3" t="s">
        <v>1727</v>
      </c>
      <c r="B1728" s="2">
        <v>1</v>
      </c>
    </row>
    <row r="1729" spans="1:2" x14ac:dyDescent="0.25">
      <c r="A1729" s="3" t="s">
        <v>1728</v>
      </c>
      <c r="B1729" s="2">
        <v>1</v>
      </c>
    </row>
    <row r="1730" spans="1:2" x14ac:dyDescent="0.25">
      <c r="A1730" s="3" t="s">
        <v>1729</v>
      </c>
      <c r="B1730" s="2">
        <v>1</v>
      </c>
    </row>
    <row r="1731" spans="1:2" x14ac:dyDescent="0.25">
      <c r="A1731" s="3" t="s">
        <v>1730</v>
      </c>
      <c r="B1731" s="2">
        <v>1</v>
      </c>
    </row>
    <row r="1732" spans="1:2" x14ac:dyDescent="0.25">
      <c r="A1732" s="3" t="s">
        <v>1731</v>
      </c>
      <c r="B1732" s="2">
        <v>1</v>
      </c>
    </row>
    <row r="1733" spans="1:2" x14ac:dyDescent="0.25">
      <c r="A1733" s="3" t="s">
        <v>1732</v>
      </c>
      <c r="B1733" s="2">
        <v>1</v>
      </c>
    </row>
    <row r="1734" spans="1:2" x14ac:dyDescent="0.25">
      <c r="A1734" s="3" t="s">
        <v>1733</v>
      </c>
      <c r="B1734" s="2">
        <v>1</v>
      </c>
    </row>
    <row r="1735" spans="1:2" x14ac:dyDescent="0.25">
      <c r="A1735" s="3" t="s">
        <v>1734</v>
      </c>
      <c r="B1735" s="2">
        <v>1</v>
      </c>
    </row>
    <row r="1736" spans="1:2" x14ac:dyDescent="0.25">
      <c r="A1736" s="3" t="s">
        <v>1735</v>
      </c>
      <c r="B1736" s="2">
        <v>1</v>
      </c>
    </row>
    <row r="1737" spans="1:2" x14ac:dyDescent="0.25">
      <c r="A1737" s="3" t="s">
        <v>1736</v>
      </c>
      <c r="B1737" s="2">
        <v>1</v>
      </c>
    </row>
    <row r="1738" spans="1:2" ht="60" x14ac:dyDescent="0.25">
      <c r="A1738" s="3" t="s">
        <v>1737</v>
      </c>
      <c r="B1738" s="2">
        <v>1</v>
      </c>
    </row>
    <row r="1739" spans="1:2" x14ac:dyDescent="0.25">
      <c r="A1739" s="3" t="s">
        <v>1738</v>
      </c>
      <c r="B1739" s="2">
        <v>1</v>
      </c>
    </row>
    <row r="1740" spans="1:2" x14ac:dyDescent="0.25">
      <c r="A1740" s="3" t="s">
        <v>1739</v>
      </c>
      <c r="B1740" s="2">
        <v>1</v>
      </c>
    </row>
    <row r="1741" spans="1:2" ht="45" x14ac:dyDescent="0.25">
      <c r="A1741" s="3" t="s">
        <v>1740</v>
      </c>
      <c r="B1741" s="2">
        <v>1</v>
      </c>
    </row>
    <row r="1742" spans="1:2" x14ac:dyDescent="0.25">
      <c r="A1742" s="3" t="s">
        <v>1741</v>
      </c>
      <c r="B1742" s="2">
        <v>1</v>
      </c>
    </row>
    <row r="1743" spans="1:2" x14ac:dyDescent="0.25">
      <c r="A1743" s="3" t="s">
        <v>1742</v>
      </c>
      <c r="B1743" s="2">
        <v>1</v>
      </c>
    </row>
    <row r="1744" spans="1:2" ht="45" x14ac:dyDescent="0.25">
      <c r="A1744" s="3" t="s">
        <v>1743</v>
      </c>
      <c r="B1744" s="2">
        <v>0</v>
      </c>
    </row>
    <row r="1745" spans="1:2" x14ac:dyDescent="0.25">
      <c r="A1745" s="3" t="s">
        <v>1744</v>
      </c>
      <c r="B1745" s="2">
        <v>1</v>
      </c>
    </row>
    <row r="1746" spans="1:2" x14ac:dyDescent="0.25">
      <c r="A1746" s="3" t="s">
        <v>1745</v>
      </c>
      <c r="B1746" s="2">
        <v>1</v>
      </c>
    </row>
    <row r="1747" spans="1:2" ht="30" x14ac:dyDescent="0.25">
      <c r="A1747" s="3" t="s">
        <v>1746</v>
      </c>
      <c r="B1747" s="2">
        <v>0</v>
      </c>
    </row>
    <row r="1748" spans="1:2" x14ac:dyDescent="0.25">
      <c r="A1748" s="3" t="s">
        <v>1747</v>
      </c>
      <c r="B1748" s="2">
        <v>0</v>
      </c>
    </row>
    <row r="1749" spans="1:2" ht="30" x14ac:dyDescent="0.25">
      <c r="A1749" s="3" t="s">
        <v>1748</v>
      </c>
      <c r="B1749" s="2">
        <v>0</v>
      </c>
    </row>
    <row r="1750" spans="1:2" x14ac:dyDescent="0.25">
      <c r="A1750" s="3" t="s">
        <v>1749</v>
      </c>
      <c r="B1750" s="2">
        <v>0</v>
      </c>
    </row>
    <row r="1751" spans="1:2" x14ac:dyDescent="0.25">
      <c r="A1751" s="3" t="s">
        <v>1750</v>
      </c>
      <c r="B1751" s="2">
        <v>0</v>
      </c>
    </row>
    <row r="1752" spans="1:2" x14ac:dyDescent="0.25">
      <c r="A1752" s="3" t="s">
        <v>1751</v>
      </c>
      <c r="B1752" s="2">
        <v>0</v>
      </c>
    </row>
    <row r="1753" spans="1:2" ht="30" x14ac:dyDescent="0.25">
      <c r="A1753" s="3" t="s">
        <v>1752</v>
      </c>
      <c r="B1753" s="2">
        <v>0</v>
      </c>
    </row>
    <row r="1754" spans="1:2" x14ac:dyDescent="0.25">
      <c r="A1754" s="3" t="s">
        <v>1753</v>
      </c>
      <c r="B1754" s="2">
        <v>0</v>
      </c>
    </row>
    <row r="1755" spans="1:2" x14ac:dyDescent="0.25">
      <c r="A1755" s="3" t="s">
        <v>1754</v>
      </c>
      <c r="B1755" s="2">
        <v>0</v>
      </c>
    </row>
    <row r="1756" spans="1:2" x14ac:dyDescent="0.25">
      <c r="A1756" s="3" t="s">
        <v>1755</v>
      </c>
      <c r="B1756" s="2">
        <v>0</v>
      </c>
    </row>
    <row r="1757" spans="1:2" x14ac:dyDescent="0.25">
      <c r="A1757" s="3" t="s">
        <v>1756</v>
      </c>
      <c r="B1757" s="2">
        <v>0</v>
      </c>
    </row>
    <row r="1758" spans="1:2" ht="30" x14ac:dyDescent="0.25">
      <c r="A1758" s="3" t="s">
        <v>1757</v>
      </c>
      <c r="B1758" s="2">
        <v>0</v>
      </c>
    </row>
    <row r="1759" spans="1:2" x14ac:dyDescent="0.25">
      <c r="A1759" s="3" t="s">
        <v>1758</v>
      </c>
      <c r="B1759" s="2">
        <v>0</v>
      </c>
    </row>
    <row r="1760" spans="1:2" x14ac:dyDescent="0.25">
      <c r="A1760" s="3" t="s">
        <v>1759</v>
      </c>
      <c r="B1760" s="2">
        <v>1</v>
      </c>
    </row>
    <row r="1761" spans="1:2" x14ac:dyDescent="0.25">
      <c r="A1761" s="3" t="s">
        <v>1760</v>
      </c>
      <c r="B1761" s="2">
        <v>0</v>
      </c>
    </row>
    <row r="1762" spans="1:2" ht="75" x14ac:dyDescent="0.25">
      <c r="A1762" s="3" t="s">
        <v>1761</v>
      </c>
      <c r="B1762" s="2">
        <v>0</v>
      </c>
    </row>
    <row r="1763" spans="1:2" x14ac:dyDescent="0.25">
      <c r="A1763" s="3" t="s">
        <v>1762</v>
      </c>
      <c r="B1763" s="2">
        <v>0</v>
      </c>
    </row>
    <row r="1764" spans="1:2" ht="45" x14ac:dyDescent="0.25">
      <c r="A1764" s="3" t="s">
        <v>1763</v>
      </c>
      <c r="B1764" s="2">
        <v>0</v>
      </c>
    </row>
    <row r="1765" spans="1:2" x14ac:dyDescent="0.25">
      <c r="A1765" s="3" t="s">
        <v>1764</v>
      </c>
      <c r="B1765" s="2">
        <v>1</v>
      </c>
    </row>
    <row r="1766" spans="1:2" x14ac:dyDescent="0.25">
      <c r="A1766" s="3" t="s">
        <v>1765</v>
      </c>
      <c r="B1766" s="2">
        <v>0</v>
      </c>
    </row>
    <row r="1767" spans="1:2" x14ac:dyDescent="0.25">
      <c r="A1767" s="3" t="s">
        <v>1766</v>
      </c>
      <c r="B1767" s="2">
        <v>0</v>
      </c>
    </row>
    <row r="1768" spans="1:2" x14ac:dyDescent="0.25">
      <c r="A1768" s="3" t="s">
        <v>1767</v>
      </c>
      <c r="B1768" s="2">
        <v>0</v>
      </c>
    </row>
    <row r="1769" spans="1:2" x14ac:dyDescent="0.25">
      <c r="A1769" s="3" t="s">
        <v>1768</v>
      </c>
      <c r="B1769" s="2">
        <v>0</v>
      </c>
    </row>
    <row r="1770" spans="1:2" x14ac:dyDescent="0.25">
      <c r="A1770" s="3" t="s">
        <v>1769</v>
      </c>
      <c r="B1770" s="2">
        <v>0</v>
      </c>
    </row>
    <row r="1771" spans="1:2" ht="30" x14ac:dyDescent="0.25">
      <c r="A1771" s="3" t="s">
        <v>1770</v>
      </c>
      <c r="B1771" s="2">
        <v>0</v>
      </c>
    </row>
    <row r="1772" spans="1:2" x14ac:dyDescent="0.25">
      <c r="A1772" s="3" t="s">
        <v>1771</v>
      </c>
      <c r="B1772" s="2">
        <v>0</v>
      </c>
    </row>
    <row r="1773" spans="1:2" x14ac:dyDescent="0.25">
      <c r="A1773" s="3" t="s">
        <v>1772</v>
      </c>
      <c r="B1773" s="2">
        <v>0</v>
      </c>
    </row>
    <row r="1774" spans="1:2" x14ac:dyDescent="0.25">
      <c r="A1774" s="3" t="s">
        <v>1773</v>
      </c>
      <c r="B1774" s="2">
        <v>0</v>
      </c>
    </row>
    <row r="1775" spans="1:2" ht="75" x14ac:dyDescent="0.25">
      <c r="A1775" s="3" t="s">
        <v>1774</v>
      </c>
      <c r="B1775" s="2">
        <v>0</v>
      </c>
    </row>
    <row r="1776" spans="1:2" x14ac:dyDescent="0.25">
      <c r="A1776" s="3" t="s">
        <v>1775</v>
      </c>
      <c r="B1776" s="2">
        <v>0</v>
      </c>
    </row>
    <row r="1777" spans="1:2" ht="30" x14ac:dyDescent="0.25">
      <c r="A1777" s="3" t="s">
        <v>1776</v>
      </c>
      <c r="B1777" s="2">
        <v>0</v>
      </c>
    </row>
    <row r="1778" spans="1:2" x14ac:dyDescent="0.25">
      <c r="A1778" s="3" t="s">
        <v>1777</v>
      </c>
      <c r="B1778" s="2">
        <v>0</v>
      </c>
    </row>
    <row r="1779" spans="1:2" x14ac:dyDescent="0.25">
      <c r="A1779" s="3" t="s">
        <v>1778</v>
      </c>
      <c r="B1779" s="2">
        <v>0</v>
      </c>
    </row>
    <row r="1780" spans="1:2" x14ac:dyDescent="0.25">
      <c r="A1780" s="3" t="s">
        <v>1779</v>
      </c>
      <c r="B1780" s="2">
        <v>0</v>
      </c>
    </row>
    <row r="1781" spans="1:2" ht="30" x14ac:dyDescent="0.25">
      <c r="A1781" s="3" t="s">
        <v>1780</v>
      </c>
      <c r="B1781" s="2">
        <v>0</v>
      </c>
    </row>
    <row r="1782" spans="1:2" ht="30" x14ac:dyDescent="0.25">
      <c r="A1782" s="3" t="s">
        <v>1781</v>
      </c>
      <c r="B1782" s="2">
        <v>0</v>
      </c>
    </row>
    <row r="1783" spans="1:2" x14ac:dyDescent="0.25">
      <c r="A1783" s="3" t="s">
        <v>1782</v>
      </c>
      <c r="B1783" s="2">
        <v>0</v>
      </c>
    </row>
    <row r="1784" spans="1:2" x14ac:dyDescent="0.25">
      <c r="A1784" s="3" t="s">
        <v>1783</v>
      </c>
      <c r="B1784" s="2">
        <v>0</v>
      </c>
    </row>
    <row r="1785" spans="1:2" x14ac:dyDescent="0.25">
      <c r="A1785" s="3" t="s">
        <v>1784</v>
      </c>
      <c r="B1785" s="2">
        <v>0</v>
      </c>
    </row>
    <row r="1786" spans="1:2" ht="45" x14ac:dyDescent="0.25">
      <c r="A1786" s="3" t="s">
        <v>1785</v>
      </c>
      <c r="B1786" s="2">
        <v>0</v>
      </c>
    </row>
    <row r="1787" spans="1:2" x14ac:dyDescent="0.25">
      <c r="A1787" s="3" t="s">
        <v>1786</v>
      </c>
      <c r="B1787" s="2">
        <v>0</v>
      </c>
    </row>
    <row r="1788" spans="1:2" x14ac:dyDescent="0.25">
      <c r="A1788" s="3" t="s">
        <v>1787</v>
      </c>
      <c r="B1788" s="2">
        <v>0</v>
      </c>
    </row>
    <row r="1789" spans="1:2" x14ac:dyDescent="0.25">
      <c r="A1789" s="3" t="s">
        <v>1788</v>
      </c>
      <c r="B1789" s="2">
        <v>0</v>
      </c>
    </row>
    <row r="1790" spans="1:2" x14ac:dyDescent="0.25">
      <c r="A1790" s="3" t="s">
        <v>1789</v>
      </c>
      <c r="B1790" s="2">
        <v>0</v>
      </c>
    </row>
    <row r="1791" spans="1:2" x14ac:dyDescent="0.25">
      <c r="A1791" s="3" t="s">
        <v>1790</v>
      </c>
      <c r="B1791" s="2">
        <v>0</v>
      </c>
    </row>
    <row r="1792" spans="1:2" x14ac:dyDescent="0.25">
      <c r="A1792" s="3" t="s">
        <v>1791</v>
      </c>
      <c r="B1792" s="2">
        <v>0</v>
      </c>
    </row>
    <row r="1793" spans="1:2" ht="30" x14ac:dyDescent="0.25">
      <c r="A1793" s="3" t="s">
        <v>1792</v>
      </c>
      <c r="B1793" s="2">
        <v>0</v>
      </c>
    </row>
    <row r="1794" spans="1:2" x14ac:dyDescent="0.25">
      <c r="A1794" s="3" t="s">
        <v>1793</v>
      </c>
      <c r="B1794" s="2">
        <v>0</v>
      </c>
    </row>
    <row r="1795" spans="1:2" x14ac:dyDescent="0.25">
      <c r="A1795" s="3" t="s">
        <v>1794</v>
      </c>
      <c r="B1795" s="2">
        <v>0</v>
      </c>
    </row>
    <row r="1796" spans="1:2" x14ac:dyDescent="0.25">
      <c r="A1796" s="3" t="s">
        <v>1795</v>
      </c>
      <c r="B1796" s="2">
        <v>0</v>
      </c>
    </row>
    <row r="1797" spans="1:2" ht="30" x14ac:dyDescent="0.25">
      <c r="A1797" s="3" t="s">
        <v>1796</v>
      </c>
      <c r="B1797" s="2">
        <v>0</v>
      </c>
    </row>
    <row r="1798" spans="1:2" x14ac:dyDescent="0.25">
      <c r="A1798" s="3" t="s">
        <v>1797</v>
      </c>
      <c r="B1798" s="2">
        <v>0</v>
      </c>
    </row>
    <row r="1799" spans="1:2" x14ac:dyDescent="0.25">
      <c r="A1799" s="3" t="s">
        <v>1798</v>
      </c>
      <c r="B1799" s="2">
        <v>0</v>
      </c>
    </row>
    <row r="1800" spans="1:2" ht="30" x14ac:dyDescent="0.25">
      <c r="A1800" s="3" t="s">
        <v>1799</v>
      </c>
      <c r="B1800" s="2">
        <v>0</v>
      </c>
    </row>
    <row r="1801" spans="1:2" x14ac:dyDescent="0.25">
      <c r="A1801" s="3" t="s">
        <v>1800</v>
      </c>
      <c r="B1801" s="2">
        <v>0</v>
      </c>
    </row>
    <row r="1802" spans="1:2" ht="75" x14ac:dyDescent="0.25">
      <c r="A1802" s="3" t="s">
        <v>1801</v>
      </c>
      <c r="B1802" s="2">
        <v>0</v>
      </c>
    </row>
    <row r="1803" spans="1:2" x14ac:dyDescent="0.25">
      <c r="A1803" s="3" t="s">
        <v>1802</v>
      </c>
      <c r="B1803" s="2">
        <v>1</v>
      </c>
    </row>
    <row r="1804" spans="1:2" x14ac:dyDescent="0.25">
      <c r="A1804" s="3" t="s">
        <v>1803</v>
      </c>
      <c r="B1804" s="2">
        <v>0</v>
      </c>
    </row>
    <row r="1805" spans="1:2" x14ac:dyDescent="0.25">
      <c r="A1805" s="3" t="s">
        <v>1804</v>
      </c>
      <c r="B1805" s="2">
        <v>0</v>
      </c>
    </row>
    <row r="1806" spans="1:2" x14ac:dyDescent="0.25">
      <c r="A1806" s="3" t="s">
        <v>1805</v>
      </c>
      <c r="B1806" s="2">
        <v>0</v>
      </c>
    </row>
    <row r="1807" spans="1:2" x14ac:dyDescent="0.25">
      <c r="A1807" s="3" t="s">
        <v>1806</v>
      </c>
      <c r="B1807" s="2">
        <v>0</v>
      </c>
    </row>
    <row r="1808" spans="1:2" x14ac:dyDescent="0.25">
      <c r="A1808" s="3" t="s">
        <v>1807</v>
      </c>
      <c r="B1808" s="2">
        <v>0</v>
      </c>
    </row>
    <row r="1809" spans="1:2" x14ac:dyDescent="0.25">
      <c r="A1809" s="3" t="s">
        <v>1808</v>
      </c>
      <c r="B1809" s="2">
        <v>0</v>
      </c>
    </row>
    <row r="1810" spans="1:2" x14ac:dyDescent="0.25">
      <c r="A1810" s="3" t="s">
        <v>1809</v>
      </c>
      <c r="B1810" s="2">
        <v>0</v>
      </c>
    </row>
    <row r="1811" spans="1:2" x14ac:dyDescent="0.25">
      <c r="A1811" s="3" t="s">
        <v>1810</v>
      </c>
      <c r="B1811" s="2">
        <v>0</v>
      </c>
    </row>
    <row r="1812" spans="1:2" x14ac:dyDescent="0.25">
      <c r="A1812" s="3" t="s">
        <v>1811</v>
      </c>
      <c r="B1812" s="2">
        <v>1</v>
      </c>
    </row>
    <row r="1813" spans="1:2" x14ac:dyDescent="0.25">
      <c r="A1813" s="3" t="s">
        <v>1812</v>
      </c>
      <c r="B1813" s="2">
        <v>0</v>
      </c>
    </row>
    <row r="1814" spans="1:2" x14ac:dyDescent="0.25">
      <c r="A1814" s="3" t="s">
        <v>1813</v>
      </c>
      <c r="B1814" s="2">
        <v>0</v>
      </c>
    </row>
    <row r="1815" spans="1:2" x14ac:dyDescent="0.25">
      <c r="A1815" s="3" t="s">
        <v>1814</v>
      </c>
      <c r="B1815" s="2">
        <v>0</v>
      </c>
    </row>
    <row r="1816" spans="1:2" x14ac:dyDescent="0.25">
      <c r="A1816" s="3" t="s">
        <v>1815</v>
      </c>
      <c r="B1816" s="2">
        <v>0</v>
      </c>
    </row>
    <row r="1817" spans="1:2" x14ac:dyDescent="0.25">
      <c r="A1817" s="3" t="s">
        <v>1816</v>
      </c>
      <c r="B1817" s="2">
        <v>0</v>
      </c>
    </row>
    <row r="1818" spans="1:2" x14ac:dyDescent="0.25">
      <c r="A1818" s="3" t="s">
        <v>1817</v>
      </c>
      <c r="B1818" s="2">
        <v>0</v>
      </c>
    </row>
    <row r="1819" spans="1:2" x14ac:dyDescent="0.25">
      <c r="A1819" s="3" t="s">
        <v>1818</v>
      </c>
      <c r="B1819" s="2">
        <v>0</v>
      </c>
    </row>
    <row r="1820" spans="1:2" ht="45" x14ac:dyDescent="0.25">
      <c r="A1820" s="3" t="s">
        <v>1819</v>
      </c>
      <c r="B1820" s="2">
        <v>0</v>
      </c>
    </row>
    <row r="1821" spans="1:2" x14ac:dyDescent="0.25">
      <c r="A1821" s="3" t="s">
        <v>1820</v>
      </c>
      <c r="B1821" s="2">
        <v>0</v>
      </c>
    </row>
    <row r="1822" spans="1:2" x14ac:dyDescent="0.25">
      <c r="A1822" s="3" t="s">
        <v>1821</v>
      </c>
      <c r="B1822" s="2">
        <v>0</v>
      </c>
    </row>
    <row r="1823" spans="1:2" x14ac:dyDescent="0.25">
      <c r="A1823" s="3" t="s">
        <v>1822</v>
      </c>
      <c r="B1823" s="2">
        <v>0</v>
      </c>
    </row>
    <row r="1824" spans="1:2" ht="45" x14ac:dyDescent="0.25">
      <c r="A1824" s="3" t="s">
        <v>1823</v>
      </c>
      <c r="B1824" s="2">
        <v>0</v>
      </c>
    </row>
    <row r="1825" spans="1:2" x14ac:dyDescent="0.25">
      <c r="A1825" s="3" t="s">
        <v>1824</v>
      </c>
      <c r="B1825" s="2">
        <v>0</v>
      </c>
    </row>
    <row r="1826" spans="1:2" x14ac:dyDescent="0.25">
      <c r="A1826" s="3" t="s">
        <v>1825</v>
      </c>
      <c r="B1826" s="2">
        <v>0</v>
      </c>
    </row>
    <row r="1827" spans="1:2" x14ac:dyDescent="0.25">
      <c r="A1827" s="3" t="s">
        <v>1826</v>
      </c>
      <c r="B1827" s="2">
        <v>0</v>
      </c>
    </row>
    <row r="1828" spans="1:2" x14ac:dyDescent="0.25">
      <c r="A1828" s="3" t="s">
        <v>1827</v>
      </c>
      <c r="B1828" s="2">
        <v>0</v>
      </c>
    </row>
    <row r="1829" spans="1:2" x14ac:dyDescent="0.25">
      <c r="A1829" s="3" t="s">
        <v>1828</v>
      </c>
      <c r="B1829" s="2">
        <v>0</v>
      </c>
    </row>
    <row r="1830" spans="1:2" x14ac:dyDescent="0.25">
      <c r="A1830" s="3" t="s">
        <v>1829</v>
      </c>
      <c r="B1830" s="2">
        <v>0</v>
      </c>
    </row>
    <row r="1831" spans="1:2" x14ac:dyDescent="0.25">
      <c r="A1831" s="3" t="s">
        <v>1830</v>
      </c>
      <c r="B1831" s="2">
        <v>0</v>
      </c>
    </row>
    <row r="1832" spans="1:2" ht="30" x14ac:dyDescent="0.25">
      <c r="A1832" s="3" t="s">
        <v>1831</v>
      </c>
      <c r="B1832" s="2">
        <v>0</v>
      </c>
    </row>
    <row r="1833" spans="1:2" ht="30" x14ac:dyDescent="0.25">
      <c r="A1833" s="3" t="s">
        <v>1832</v>
      </c>
      <c r="B1833" s="2">
        <v>0</v>
      </c>
    </row>
    <row r="1834" spans="1:2" x14ac:dyDescent="0.25">
      <c r="A1834" s="3" t="s">
        <v>1833</v>
      </c>
      <c r="B1834" s="2">
        <v>0</v>
      </c>
    </row>
    <row r="1835" spans="1:2" ht="60" x14ac:dyDescent="0.25">
      <c r="A1835" s="3" t="s">
        <v>1834</v>
      </c>
      <c r="B1835" s="2">
        <v>0</v>
      </c>
    </row>
    <row r="1836" spans="1:2" x14ac:dyDescent="0.25">
      <c r="A1836" s="3" t="s">
        <v>1835</v>
      </c>
      <c r="B1836" s="2">
        <v>0</v>
      </c>
    </row>
    <row r="1837" spans="1:2" ht="30" x14ac:dyDescent="0.25">
      <c r="A1837" s="3" t="s">
        <v>1836</v>
      </c>
      <c r="B1837" s="2">
        <v>0</v>
      </c>
    </row>
    <row r="1838" spans="1:2" ht="45" x14ac:dyDescent="0.25">
      <c r="A1838" s="3" t="s">
        <v>1837</v>
      </c>
      <c r="B1838" s="2">
        <v>0</v>
      </c>
    </row>
    <row r="1839" spans="1:2" ht="30" x14ac:dyDescent="0.25">
      <c r="A1839" s="3" t="s">
        <v>1838</v>
      </c>
      <c r="B1839" s="2">
        <v>0</v>
      </c>
    </row>
    <row r="1840" spans="1:2" x14ac:dyDescent="0.25">
      <c r="A1840" s="3" t="s">
        <v>1839</v>
      </c>
      <c r="B1840" s="2">
        <v>0</v>
      </c>
    </row>
    <row r="1841" spans="1:2" x14ac:dyDescent="0.25">
      <c r="A1841" s="3" t="s">
        <v>1840</v>
      </c>
      <c r="B1841" s="2">
        <v>0</v>
      </c>
    </row>
    <row r="1842" spans="1:2" ht="45" x14ac:dyDescent="0.25">
      <c r="A1842" s="3" t="s">
        <v>1841</v>
      </c>
      <c r="B1842" s="2">
        <v>0</v>
      </c>
    </row>
    <row r="1843" spans="1:2" x14ac:dyDescent="0.25">
      <c r="A1843" s="3" t="s">
        <v>1842</v>
      </c>
      <c r="B1843" s="2">
        <v>0</v>
      </c>
    </row>
    <row r="1844" spans="1:2" x14ac:dyDescent="0.25">
      <c r="A1844" s="3" t="s">
        <v>1843</v>
      </c>
      <c r="B1844" s="2">
        <v>0</v>
      </c>
    </row>
    <row r="1845" spans="1:2" x14ac:dyDescent="0.25">
      <c r="A1845" s="3" t="s">
        <v>1844</v>
      </c>
      <c r="B1845" s="2">
        <v>0</v>
      </c>
    </row>
    <row r="1846" spans="1:2" x14ac:dyDescent="0.25">
      <c r="A1846" s="3" t="s">
        <v>1845</v>
      </c>
      <c r="B1846" s="2">
        <v>0</v>
      </c>
    </row>
    <row r="1847" spans="1:2" x14ac:dyDescent="0.25">
      <c r="A1847" s="3" t="s">
        <v>1846</v>
      </c>
      <c r="B1847" s="2">
        <v>0</v>
      </c>
    </row>
    <row r="1848" spans="1:2" x14ac:dyDescent="0.25">
      <c r="A1848" s="3" t="s">
        <v>1847</v>
      </c>
      <c r="B1848" s="2">
        <v>0</v>
      </c>
    </row>
    <row r="1849" spans="1:2" x14ac:dyDescent="0.25">
      <c r="A1849" s="3" t="s">
        <v>1848</v>
      </c>
      <c r="B1849" s="2">
        <v>0</v>
      </c>
    </row>
    <row r="1850" spans="1:2" x14ac:dyDescent="0.25">
      <c r="A1850" s="3" t="s">
        <v>1849</v>
      </c>
      <c r="B1850" s="2">
        <v>0</v>
      </c>
    </row>
    <row r="1851" spans="1:2" x14ac:dyDescent="0.25">
      <c r="A1851" s="3" t="s">
        <v>1850</v>
      </c>
      <c r="B1851" s="2">
        <v>0</v>
      </c>
    </row>
    <row r="1852" spans="1:2" x14ac:dyDescent="0.25">
      <c r="A1852" s="3" t="s">
        <v>1851</v>
      </c>
      <c r="B1852" s="2">
        <v>0</v>
      </c>
    </row>
    <row r="1853" spans="1:2" x14ac:dyDescent="0.25">
      <c r="A1853" s="3" t="s">
        <v>1852</v>
      </c>
      <c r="B1853" s="2">
        <v>0</v>
      </c>
    </row>
    <row r="1854" spans="1:2" x14ac:dyDescent="0.25">
      <c r="A1854" s="3" t="s">
        <v>1853</v>
      </c>
      <c r="B1854" s="2">
        <v>0</v>
      </c>
    </row>
    <row r="1855" spans="1:2" x14ac:dyDescent="0.25">
      <c r="A1855" s="3" t="s">
        <v>1854</v>
      </c>
      <c r="B1855" s="2">
        <v>0</v>
      </c>
    </row>
    <row r="1856" spans="1:2" x14ac:dyDescent="0.25">
      <c r="A1856" s="3" t="s">
        <v>1855</v>
      </c>
      <c r="B1856" s="2">
        <v>0</v>
      </c>
    </row>
    <row r="1857" spans="1:2" x14ac:dyDescent="0.25">
      <c r="A1857" s="3" t="s">
        <v>1856</v>
      </c>
      <c r="B1857" s="2">
        <v>0</v>
      </c>
    </row>
    <row r="1858" spans="1:2" ht="45" x14ac:dyDescent="0.25">
      <c r="A1858" s="3" t="s">
        <v>1857</v>
      </c>
      <c r="B1858" s="2">
        <v>0</v>
      </c>
    </row>
    <row r="1859" spans="1:2" ht="105" x14ac:dyDescent="0.25">
      <c r="A1859" s="3" t="s">
        <v>1858</v>
      </c>
      <c r="B1859" s="2">
        <v>0</v>
      </c>
    </row>
    <row r="1860" spans="1:2" x14ac:dyDescent="0.25">
      <c r="A1860" s="3" t="s">
        <v>1859</v>
      </c>
      <c r="B1860" s="2">
        <v>0</v>
      </c>
    </row>
    <row r="1861" spans="1:2" x14ac:dyDescent="0.25">
      <c r="A1861" s="3" t="s">
        <v>1860</v>
      </c>
      <c r="B1861" s="2">
        <v>0</v>
      </c>
    </row>
    <row r="1862" spans="1:2" x14ac:dyDescent="0.25">
      <c r="A1862" s="3" t="s">
        <v>1861</v>
      </c>
      <c r="B1862" s="2">
        <v>0</v>
      </c>
    </row>
    <row r="1863" spans="1:2" ht="30" x14ac:dyDescent="0.25">
      <c r="A1863" s="3" t="s">
        <v>1862</v>
      </c>
      <c r="B1863" s="2">
        <v>0</v>
      </c>
    </row>
    <row r="1864" spans="1:2" x14ac:dyDescent="0.25">
      <c r="A1864" s="3" t="s">
        <v>1863</v>
      </c>
      <c r="B1864" s="2">
        <v>0</v>
      </c>
    </row>
    <row r="1865" spans="1:2" x14ac:dyDescent="0.25">
      <c r="A1865" s="3" t="s">
        <v>1864</v>
      </c>
      <c r="B1865" s="2">
        <v>0</v>
      </c>
    </row>
    <row r="1866" spans="1:2" ht="30" x14ac:dyDescent="0.25">
      <c r="A1866" s="3" t="s">
        <v>1865</v>
      </c>
      <c r="B1866" s="2">
        <v>0</v>
      </c>
    </row>
    <row r="1867" spans="1:2" x14ac:dyDescent="0.25">
      <c r="A1867" s="3" t="s">
        <v>1866</v>
      </c>
      <c r="B1867" s="2">
        <v>0</v>
      </c>
    </row>
    <row r="1868" spans="1:2" x14ac:dyDescent="0.25">
      <c r="A1868" s="3" t="s">
        <v>1867</v>
      </c>
      <c r="B1868" s="2">
        <v>0</v>
      </c>
    </row>
    <row r="1869" spans="1:2" x14ac:dyDescent="0.25">
      <c r="A1869" s="3" t="s">
        <v>1868</v>
      </c>
      <c r="B1869" s="2">
        <v>0</v>
      </c>
    </row>
    <row r="1870" spans="1:2" x14ac:dyDescent="0.25">
      <c r="A1870" s="3" t="s">
        <v>1869</v>
      </c>
      <c r="B1870" s="2">
        <v>0</v>
      </c>
    </row>
    <row r="1871" spans="1:2" x14ac:dyDescent="0.25">
      <c r="A1871" s="3" t="s">
        <v>1870</v>
      </c>
      <c r="B1871" s="2">
        <v>1</v>
      </c>
    </row>
    <row r="1872" spans="1:2" x14ac:dyDescent="0.25">
      <c r="A1872" s="3" t="s">
        <v>1871</v>
      </c>
      <c r="B1872" s="2">
        <v>0</v>
      </c>
    </row>
    <row r="1873" spans="1:2" x14ac:dyDescent="0.25">
      <c r="A1873" s="3" t="s">
        <v>1872</v>
      </c>
      <c r="B1873" s="2">
        <v>0</v>
      </c>
    </row>
    <row r="1874" spans="1:2" x14ac:dyDescent="0.25">
      <c r="A1874" s="3" t="s">
        <v>1873</v>
      </c>
      <c r="B1874" s="2">
        <v>0</v>
      </c>
    </row>
    <row r="1875" spans="1:2" x14ac:dyDescent="0.25">
      <c r="A1875" s="3" t="s">
        <v>1874</v>
      </c>
      <c r="B1875" s="2">
        <v>0</v>
      </c>
    </row>
    <row r="1876" spans="1:2" ht="30" x14ac:dyDescent="0.25">
      <c r="A1876" s="3" t="s">
        <v>1875</v>
      </c>
      <c r="B1876" s="2">
        <v>0</v>
      </c>
    </row>
    <row r="1877" spans="1:2" x14ac:dyDescent="0.25">
      <c r="A1877" s="3" t="s">
        <v>1876</v>
      </c>
      <c r="B1877" s="2">
        <v>0</v>
      </c>
    </row>
    <row r="1878" spans="1:2" x14ac:dyDescent="0.25">
      <c r="A1878" s="3" t="s">
        <v>1877</v>
      </c>
      <c r="B1878" s="2">
        <v>1</v>
      </c>
    </row>
    <row r="1879" spans="1:2" x14ac:dyDescent="0.25">
      <c r="A1879" s="3" t="s">
        <v>1878</v>
      </c>
      <c r="B1879" s="2">
        <v>0</v>
      </c>
    </row>
    <row r="1880" spans="1:2" x14ac:dyDescent="0.25">
      <c r="A1880" s="3" t="s">
        <v>1879</v>
      </c>
      <c r="B1880" s="2">
        <v>1</v>
      </c>
    </row>
    <row r="1881" spans="1:2" x14ac:dyDescent="0.25">
      <c r="A1881" s="3" t="s">
        <v>1880</v>
      </c>
      <c r="B1881" s="2">
        <v>0</v>
      </c>
    </row>
    <row r="1882" spans="1:2" x14ac:dyDescent="0.25">
      <c r="A1882" s="3" t="s">
        <v>1881</v>
      </c>
      <c r="B1882" s="2">
        <v>0</v>
      </c>
    </row>
    <row r="1883" spans="1:2" x14ac:dyDescent="0.25">
      <c r="A1883" s="3" t="s">
        <v>1882</v>
      </c>
      <c r="B1883" s="2">
        <v>0</v>
      </c>
    </row>
    <row r="1884" spans="1:2" x14ac:dyDescent="0.25">
      <c r="A1884" s="3" t="s">
        <v>1883</v>
      </c>
      <c r="B1884" s="2">
        <v>0</v>
      </c>
    </row>
    <row r="1885" spans="1:2" x14ac:dyDescent="0.25">
      <c r="A1885" s="3" t="s">
        <v>1884</v>
      </c>
      <c r="B1885" s="2">
        <v>0</v>
      </c>
    </row>
    <row r="1886" spans="1:2" x14ac:dyDescent="0.25">
      <c r="A1886" s="3" t="s">
        <v>1885</v>
      </c>
      <c r="B1886" s="2">
        <v>0</v>
      </c>
    </row>
    <row r="1887" spans="1:2" x14ac:dyDescent="0.25">
      <c r="A1887" s="3" t="s">
        <v>1886</v>
      </c>
      <c r="B1887" s="2">
        <v>0</v>
      </c>
    </row>
    <row r="1888" spans="1:2" ht="30" x14ac:dyDescent="0.25">
      <c r="A1888" s="3" t="s">
        <v>1887</v>
      </c>
      <c r="B1888" s="2">
        <v>1</v>
      </c>
    </row>
    <row r="1889" spans="1:2" x14ac:dyDescent="0.25">
      <c r="A1889" s="3" t="s">
        <v>1888</v>
      </c>
      <c r="B1889" s="2">
        <v>1</v>
      </c>
    </row>
    <row r="1890" spans="1:2" x14ac:dyDescent="0.25">
      <c r="A1890" s="3" t="s">
        <v>1889</v>
      </c>
      <c r="B1890" s="2">
        <v>0</v>
      </c>
    </row>
    <row r="1891" spans="1:2" x14ac:dyDescent="0.25">
      <c r="A1891" s="3" t="s">
        <v>1890</v>
      </c>
      <c r="B1891" s="2">
        <v>0</v>
      </c>
    </row>
    <row r="1892" spans="1:2" x14ac:dyDescent="0.25">
      <c r="A1892" s="3" t="s">
        <v>1891</v>
      </c>
      <c r="B1892" s="2">
        <v>0</v>
      </c>
    </row>
    <row r="1893" spans="1:2" x14ac:dyDescent="0.25">
      <c r="A1893" s="3" t="s">
        <v>1892</v>
      </c>
      <c r="B1893" s="2">
        <v>0</v>
      </c>
    </row>
    <row r="1894" spans="1:2" ht="135" x14ac:dyDescent="0.25">
      <c r="A1894" s="3" t="s">
        <v>1893</v>
      </c>
      <c r="B1894" s="2">
        <v>1</v>
      </c>
    </row>
    <row r="1895" spans="1:2" x14ac:dyDescent="0.25">
      <c r="A1895" s="3" t="s">
        <v>1894</v>
      </c>
      <c r="B1895" s="2">
        <v>1</v>
      </c>
    </row>
    <row r="1896" spans="1:2" ht="120" x14ac:dyDescent="0.25">
      <c r="A1896" s="3" t="s">
        <v>1895</v>
      </c>
      <c r="B1896" s="2">
        <v>1</v>
      </c>
    </row>
    <row r="1897" spans="1:2" ht="105" x14ac:dyDescent="0.25">
      <c r="A1897" s="3" t="s">
        <v>1896</v>
      </c>
      <c r="B1897" s="2">
        <v>0</v>
      </c>
    </row>
    <row r="1898" spans="1:2" x14ac:dyDescent="0.25">
      <c r="A1898" s="3" t="s">
        <v>1897</v>
      </c>
      <c r="B1898" s="2">
        <v>0</v>
      </c>
    </row>
    <row r="1899" spans="1:2" ht="45" x14ac:dyDescent="0.25">
      <c r="A1899" s="3" t="s">
        <v>1898</v>
      </c>
      <c r="B1899" s="2">
        <v>0</v>
      </c>
    </row>
    <row r="1900" spans="1:2" ht="45" x14ac:dyDescent="0.25">
      <c r="A1900" s="3" t="s">
        <v>1899</v>
      </c>
      <c r="B1900" s="2">
        <v>0</v>
      </c>
    </row>
    <row r="1901" spans="1:2" x14ac:dyDescent="0.25">
      <c r="A1901" s="3" t="s">
        <v>1900</v>
      </c>
      <c r="B1901" s="2">
        <v>1</v>
      </c>
    </row>
    <row r="1902" spans="1:2" x14ac:dyDescent="0.25">
      <c r="A1902" s="3" t="s">
        <v>1901</v>
      </c>
      <c r="B1902" s="2">
        <v>0</v>
      </c>
    </row>
    <row r="1903" spans="1:2" x14ac:dyDescent="0.25">
      <c r="A1903" s="3" t="s">
        <v>1902</v>
      </c>
      <c r="B1903" s="2">
        <v>0</v>
      </c>
    </row>
    <row r="1904" spans="1:2" ht="45" x14ac:dyDescent="0.25">
      <c r="A1904" s="3" t="s">
        <v>1903</v>
      </c>
      <c r="B1904" s="2">
        <v>1</v>
      </c>
    </row>
    <row r="1905" spans="1:2" x14ac:dyDescent="0.25">
      <c r="A1905" s="3" t="s">
        <v>1904</v>
      </c>
      <c r="B1905" s="2">
        <v>0</v>
      </c>
    </row>
    <row r="1906" spans="1:2" x14ac:dyDescent="0.25">
      <c r="A1906" s="3" t="s">
        <v>1905</v>
      </c>
      <c r="B1906" s="2">
        <v>0</v>
      </c>
    </row>
    <row r="1907" spans="1:2" ht="60" x14ac:dyDescent="0.25">
      <c r="A1907" s="3" t="s">
        <v>1906</v>
      </c>
      <c r="B1907" s="2">
        <v>1</v>
      </c>
    </row>
    <row r="1908" spans="1:2" x14ac:dyDescent="0.25">
      <c r="A1908" s="3" t="s">
        <v>1907</v>
      </c>
      <c r="B1908" s="2">
        <v>1</v>
      </c>
    </row>
    <row r="1909" spans="1:2" ht="30" x14ac:dyDescent="0.25">
      <c r="A1909" s="3" t="s">
        <v>1908</v>
      </c>
      <c r="B1909" s="2">
        <v>1</v>
      </c>
    </row>
    <row r="1910" spans="1:2" x14ac:dyDescent="0.25">
      <c r="A1910" s="3" t="s">
        <v>1909</v>
      </c>
      <c r="B1910" s="2">
        <v>1</v>
      </c>
    </row>
    <row r="1911" spans="1:2" x14ac:dyDescent="0.25">
      <c r="A1911" s="3" t="s">
        <v>1910</v>
      </c>
      <c r="B1911" s="2">
        <v>1</v>
      </c>
    </row>
    <row r="1912" spans="1:2" x14ac:dyDescent="0.25">
      <c r="A1912" s="3" t="s">
        <v>1911</v>
      </c>
      <c r="B1912" s="2">
        <v>0</v>
      </c>
    </row>
    <row r="1913" spans="1:2" x14ac:dyDescent="0.25">
      <c r="A1913" s="3" t="s">
        <v>1912</v>
      </c>
      <c r="B1913" s="2">
        <v>0</v>
      </c>
    </row>
    <row r="1914" spans="1:2" x14ac:dyDescent="0.25">
      <c r="A1914" s="3" t="s">
        <v>1913</v>
      </c>
      <c r="B1914" s="2">
        <v>1</v>
      </c>
    </row>
    <row r="1915" spans="1:2" x14ac:dyDescent="0.25">
      <c r="A1915" s="3" t="s">
        <v>1914</v>
      </c>
      <c r="B1915" s="2">
        <v>0</v>
      </c>
    </row>
    <row r="1916" spans="1:2" x14ac:dyDescent="0.25">
      <c r="A1916" s="3" t="s">
        <v>1915</v>
      </c>
      <c r="B1916" s="2">
        <v>1</v>
      </c>
    </row>
    <row r="1917" spans="1:2" x14ac:dyDescent="0.25">
      <c r="A1917" s="3" t="s">
        <v>1916</v>
      </c>
      <c r="B1917" s="2">
        <v>0</v>
      </c>
    </row>
    <row r="1918" spans="1:2" x14ac:dyDescent="0.25">
      <c r="A1918" s="3" t="s">
        <v>1917</v>
      </c>
      <c r="B1918" s="2">
        <v>1</v>
      </c>
    </row>
    <row r="1919" spans="1:2" x14ac:dyDescent="0.25">
      <c r="A1919" s="3" t="s">
        <v>1918</v>
      </c>
      <c r="B1919" s="2">
        <v>0</v>
      </c>
    </row>
    <row r="1920" spans="1:2" x14ac:dyDescent="0.25">
      <c r="A1920" s="3" t="s">
        <v>1919</v>
      </c>
      <c r="B1920" s="2">
        <v>0</v>
      </c>
    </row>
    <row r="1921" spans="1:2" x14ac:dyDescent="0.25">
      <c r="A1921" s="3" t="s">
        <v>1920</v>
      </c>
      <c r="B1921" s="2">
        <v>0</v>
      </c>
    </row>
    <row r="1922" spans="1:2" x14ac:dyDescent="0.25">
      <c r="A1922" s="3" t="s">
        <v>1921</v>
      </c>
      <c r="B1922" s="2">
        <v>0</v>
      </c>
    </row>
    <row r="1923" spans="1:2" x14ac:dyDescent="0.25">
      <c r="A1923" s="3" t="s">
        <v>1922</v>
      </c>
      <c r="B1923" s="2">
        <v>0</v>
      </c>
    </row>
    <row r="1924" spans="1:2" ht="30" x14ac:dyDescent="0.25">
      <c r="A1924" s="3" t="s">
        <v>1923</v>
      </c>
      <c r="B1924" s="2">
        <v>1</v>
      </c>
    </row>
    <row r="1925" spans="1:2" ht="165" x14ac:dyDescent="0.25">
      <c r="A1925" s="3" t="s">
        <v>1924</v>
      </c>
      <c r="B1925" s="2">
        <v>1</v>
      </c>
    </row>
    <row r="1926" spans="1:2" ht="60" x14ac:dyDescent="0.25">
      <c r="A1926" s="3" t="s">
        <v>1925</v>
      </c>
      <c r="B1926" s="2">
        <v>1</v>
      </c>
    </row>
    <row r="1927" spans="1:2" x14ac:dyDescent="0.25">
      <c r="A1927" s="3" t="s">
        <v>1926</v>
      </c>
      <c r="B1927" s="2">
        <v>1</v>
      </c>
    </row>
    <row r="1928" spans="1:2" ht="30" x14ac:dyDescent="0.25">
      <c r="A1928" s="3" t="s">
        <v>1927</v>
      </c>
      <c r="B1928" s="2">
        <v>1</v>
      </c>
    </row>
    <row r="1929" spans="1:2" x14ac:dyDescent="0.25">
      <c r="A1929" s="3" t="s">
        <v>1928</v>
      </c>
      <c r="B1929" s="2">
        <v>1</v>
      </c>
    </row>
    <row r="1930" spans="1:2" x14ac:dyDescent="0.25">
      <c r="A1930" s="3" t="s">
        <v>1929</v>
      </c>
      <c r="B1930" s="2">
        <v>1</v>
      </c>
    </row>
    <row r="1931" spans="1:2" x14ac:dyDescent="0.25">
      <c r="A1931" s="3" t="s">
        <v>1930</v>
      </c>
      <c r="B1931" s="2">
        <v>1</v>
      </c>
    </row>
    <row r="1932" spans="1:2" ht="45" x14ac:dyDescent="0.25">
      <c r="A1932" s="3" t="s">
        <v>1931</v>
      </c>
      <c r="B1932" s="2">
        <v>0</v>
      </c>
    </row>
    <row r="1933" spans="1:2" ht="30" x14ac:dyDescent="0.25">
      <c r="A1933" s="3" t="s">
        <v>1932</v>
      </c>
      <c r="B1933" s="2">
        <v>0</v>
      </c>
    </row>
    <row r="1934" spans="1:2" x14ac:dyDescent="0.25">
      <c r="A1934" s="3" t="s">
        <v>1933</v>
      </c>
      <c r="B1934" s="2">
        <v>0</v>
      </c>
    </row>
    <row r="1935" spans="1:2" x14ac:dyDescent="0.25">
      <c r="A1935" s="3" t="s">
        <v>1934</v>
      </c>
      <c r="B1935" s="2">
        <v>0</v>
      </c>
    </row>
    <row r="1936" spans="1:2" x14ac:dyDescent="0.25">
      <c r="A1936" s="3" t="s">
        <v>1935</v>
      </c>
      <c r="B1936" s="2">
        <v>0</v>
      </c>
    </row>
    <row r="1937" spans="1:2" x14ac:dyDescent="0.25">
      <c r="A1937" s="3" t="s">
        <v>1936</v>
      </c>
      <c r="B1937" s="2">
        <v>0</v>
      </c>
    </row>
    <row r="1938" spans="1:2" x14ac:dyDescent="0.25">
      <c r="A1938" s="3" t="s">
        <v>1937</v>
      </c>
      <c r="B1938" s="2">
        <v>0</v>
      </c>
    </row>
    <row r="1939" spans="1:2" x14ac:dyDescent="0.25">
      <c r="A1939" s="3" t="s">
        <v>1938</v>
      </c>
      <c r="B1939" s="2">
        <v>0</v>
      </c>
    </row>
    <row r="1940" spans="1:2" x14ac:dyDescent="0.25">
      <c r="A1940" s="3" t="s">
        <v>1939</v>
      </c>
      <c r="B1940" s="2">
        <v>0</v>
      </c>
    </row>
    <row r="1941" spans="1:2" x14ac:dyDescent="0.25">
      <c r="A1941" s="3" t="s">
        <v>1940</v>
      </c>
      <c r="B1941" s="2">
        <v>0</v>
      </c>
    </row>
    <row r="1942" spans="1:2" x14ac:dyDescent="0.25">
      <c r="A1942" s="3" t="s">
        <v>1941</v>
      </c>
      <c r="B1942" s="2">
        <v>0</v>
      </c>
    </row>
    <row r="1943" spans="1:2" x14ac:dyDescent="0.25">
      <c r="A1943" s="3" t="s">
        <v>1942</v>
      </c>
      <c r="B1943" s="2">
        <v>0</v>
      </c>
    </row>
    <row r="1944" spans="1:2" x14ac:dyDescent="0.25">
      <c r="A1944" s="3" t="s">
        <v>1943</v>
      </c>
      <c r="B1944" s="2">
        <v>0</v>
      </c>
    </row>
    <row r="1945" spans="1:2" ht="30" x14ac:dyDescent="0.25">
      <c r="A1945" s="3" t="s">
        <v>1944</v>
      </c>
      <c r="B1945" s="2">
        <v>0</v>
      </c>
    </row>
    <row r="1946" spans="1:2" ht="45" x14ac:dyDescent="0.25">
      <c r="A1946" s="3" t="s">
        <v>1945</v>
      </c>
      <c r="B1946" s="2">
        <v>1</v>
      </c>
    </row>
    <row r="1947" spans="1:2" x14ac:dyDescent="0.25">
      <c r="A1947" s="3" t="s">
        <v>1946</v>
      </c>
      <c r="B1947" s="2">
        <v>0</v>
      </c>
    </row>
    <row r="1948" spans="1:2" x14ac:dyDescent="0.25">
      <c r="A1948" s="3" t="s">
        <v>1947</v>
      </c>
      <c r="B1948" s="2">
        <v>0</v>
      </c>
    </row>
    <row r="1949" spans="1:2" x14ac:dyDescent="0.25">
      <c r="A1949" s="3" t="s">
        <v>1948</v>
      </c>
      <c r="B1949" s="2">
        <v>0</v>
      </c>
    </row>
    <row r="1950" spans="1:2" ht="30" x14ac:dyDescent="0.25">
      <c r="A1950" s="3" t="s">
        <v>1949</v>
      </c>
      <c r="B1950" s="2">
        <v>0</v>
      </c>
    </row>
    <row r="1951" spans="1:2" x14ac:dyDescent="0.25">
      <c r="A1951" s="3" t="s">
        <v>1950</v>
      </c>
      <c r="B1951" s="2">
        <v>0</v>
      </c>
    </row>
    <row r="1952" spans="1:2" ht="60" x14ac:dyDescent="0.25">
      <c r="A1952" s="3" t="s">
        <v>1951</v>
      </c>
      <c r="B1952" s="2">
        <v>0</v>
      </c>
    </row>
    <row r="1953" spans="1:2" ht="30" x14ac:dyDescent="0.25">
      <c r="A1953" s="3" t="s">
        <v>1952</v>
      </c>
      <c r="B1953" s="2">
        <v>0</v>
      </c>
    </row>
    <row r="1954" spans="1:2" ht="60" x14ac:dyDescent="0.25">
      <c r="A1954" s="3" t="s">
        <v>1953</v>
      </c>
      <c r="B1954" s="2">
        <v>0</v>
      </c>
    </row>
    <row r="1955" spans="1:2" x14ac:dyDescent="0.25">
      <c r="A1955" s="3" t="s">
        <v>1954</v>
      </c>
      <c r="B1955" s="2">
        <v>0</v>
      </c>
    </row>
    <row r="1956" spans="1:2" x14ac:dyDescent="0.25">
      <c r="A1956" s="3" t="s">
        <v>1955</v>
      </c>
      <c r="B1956" s="2">
        <v>0</v>
      </c>
    </row>
    <row r="1957" spans="1:2" x14ac:dyDescent="0.25">
      <c r="A1957" s="3" t="s">
        <v>1956</v>
      </c>
      <c r="B1957" s="2">
        <v>0</v>
      </c>
    </row>
    <row r="1958" spans="1:2" x14ac:dyDescent="0.25">
      <c r="A1958" s="3" t="s">
        <v>1957</v>
      </c>
      <c r="B1958" s="2">
        <v>0</v>
      </c>
    </row>
    <row r="1959" spans="1:2" ht="30" x14ac:dyDescent="0.25">
      <c r="A1959" s="3" t="s">
        <v>1958</v>
      </c>
      <c r="B1959" s="2">
        <v>0</v>
      </c>
    </row>
    <row r="1960" spans="1:2" ht="30" x14ac:dyDescent="0.25">
      <c r="A1960" s="3" t="s">
        <v>1959</v>
      </c>
      <c r="B1960" s="2">
        <v>0</v>
      </c>
    </row>
    <row r="1961" spans="1:2" ht="45" x14ac:dyDescent="0.25">
      <c r="A1961" s="3" t="s">
        <v>1960</v>
      </c>
      <c r="B1961" s="2">
        <v>1</v>
      </c>
    </row>
    <row r="1962" spans="1:2" x14ac:dyDescent="0.25">
      <c r="A1962" s="3" t="s">
        <v>1961</v>
      </c>
      <c r="B1962" s="2">
        <v>1</v>
      </c>
    </row>
    <row r="1963" spans="1:2" x14ac:dyDescent="0.25">
      <c r="A1963" s="3" t="s">
        <v>1962</v>
      </c>
      <c r="B1963" s="2">
        <v>0</v>
      </c>
    </row>
    <row r="1964" spans="1:2" x14ac:dyDescent="0.25">
      <c r="A1964" s="3" t="s">
        <v>1963</v>
      </c>
      <c r="B1964" s="2">
        <v>0</v>
      </c>
    </row>
    <row r="1965" spans="1:2" x14ac:dyDescent="0.25">
      <c r="A1965" s="3" t="s">
        <v>1964</v>
      </c>
      <c r="B1965" s="2">
        <v>1</v>
      </c>
    </row>
    <row r="1966" spans="1:2" ht="60" x14ac:dyDescent="0.25">
      <c r="A1966" s="3" t="s">
        <v>1965</v>
      </c>
      <c r="B1966" s="2">
        <v>1</v>
      </c>
    </row>
    <row r="1967" spans="1:2" x14ac:dyDescent="0.25">
      <c r="A1967" s="3" t="s">
        <v>1966</v>
      </c>
      <c r="B1967" s="2">
        <v>1</v>
      </c>
    </row>
    <row r="1968" spans="1:2" x14ac:dyDescent="0.25">
      <c r="A1968" s="3" t="s">
        <v>1967</v>
      </c>
      <c r="B1968" s="2">
        <v>0</v>
      </c>
    </row>
    <row r="1969" spans="1:2" x14ac:dyDescent="0.25">
      <c r="A1969" s="3" t="s">
        <v>1968</v>
      </c>
      <c r="B1969" s="2">
        <v>1</v>
      </c>
    </row>
    <row r="1970" spans="1:2" x14ac:dyDescent="0.25">
      <c r="A1970" s="3" t="s">
        <v>1969</v>
      </c>
      <c r="B1970" s="2">
        <v>1</v>
      </c>
    </row>
    <row r="1971" spans="1:2" x14ac:dyDescent="0.25">
      <c r="A1971" s="3" t="s">
        <v>1970</v>
      </c>
      <c r="B1971" s="2">
        <v>1</v>
      </c>
    </row>
    <row r="1972" spans="1:2" x14ac:dyDescent="0.25">
      <c r="A1972" s="3" t="s">
        <v>1971</v>
      </c>
      <c r="B1972" s="2">
        <v>1</v>
      </c>
    </row>
    <row r="1973" spans="1:2" ht="30" x14ac:dyDescent="0.25">
      <c r="A1973" s="3" t="s">
        <v>1972</v>
      </c>
      <c r="B1973" s="2">
        <v>1</v>
      </c>
    </row>
    <row r="1974" spans="1:2" x14ac:dyDescent="0.25">
      <c r="A1974" s="3" t="s">
        <v>1973</v>
      </c>
      <c r="B1974" s="2">
        <v>1</v>
      </c>
    </row>
    <row r="1975" spans="1:2" x14ac:dyDescent="0.25">
      <c r="A1975" s="3" t="s">
        <v>1974</v>
      </c>
      <c r="B1975" s="2">
        <v>1</v>
      </c>
    </row>
    <row r="1976" spans="1:2" ht="30" x14ac:dyDescent="0.25">
      <c r="A1976" s="3" t="s">
        <v>1975</v>
      </c>
      <c r="B1976" s="2">
        <v>1</v>
      </c>
    </row>
    <row r="1977" spans="1:2" x14ac:dyDescent="0.25">
      <c r="A1977" s="3" t="s">
        <v>1976</v>
      </c>
      <c r="B1977" s="2">
        <v>1</v>
      </c>
    </row>
    <row r="1978" spans="1:2" x14ac:dyDescent="0.25">
      <c r="A1978" s="3" t="s">
        <v>1977</v>
      </c>
      <c r="B1978" s="2">
        <v>0</v>
      </c>
    </row>
    <row r="1979" spans="1:2" x14ac:dyDescent="0.25">
      <c r="A1979" s="3" t="s">
        <v>1978</v>
      </c>
      <c r="B1979" s="2">
        <v>0</v>
      </c>
    </row>
    <row r="1980" spans="1:2" ht="90" x14ac:dyDescent="0.25">
      <c r="A1980" s="3" t="s">
        <v>1979</v>
      </c>
      <c r="B1980" s="2">
        <v>0</v>
      </c>
    </row>
    <row r="1981" spans="1:2" ht="45" x14ac:dyDescent="0.25">
      <c r="A1981" s="3" t="s">
        <v>1980</v>
      </c>
      <c r="B1981" s="2">
        <v>0</v>
      </c>
    </row>
    <row r="1982" spans="1:2" x14ac:dyDescent="0.25">
      <c r="A1982" s="3" t="s">
        <v>1981</v>
      </c>
      <c r="B1982" s="2">
        <v>1</v>
      </c>
    </row>
    <row r="1983" spans="1:2" x14ac:dyDescent="0.25">
      <c r="A1983" s="3" t="s">
        <v>1982</v>
      </c>
      <c r="B1983" s="2">
        <v>1</v>
      </c>
    </row>
    <row r="1984" spans="1:2" x14ac:dyDescent="0.25">
      <c r="A1984" s="3" t="s">
        <v>1983</v>
      </c>
      <c r="B1984" s="2">
        <v>1</v>
      </c>
    </row>
    <row r="1985" spans="1:2" ht="30" x14ac:dyDescent="0.25">
      <c r="A1985" s="3" t="s">
        <v>1984</v>
      </c>
      <c r="B1985" s="2">
        <v>1</v>
      </c>
    </row>
    <row r="1986" spans="1:2" x14ac:dyDescent="0.25">
      <c r="A1986" s="3" t="s">
        <v>1985</v>
      </c>
      <c r="B1986" s="2">
        <v>1</v>
      </c>
    </row>
    <row r="1987" spans="1:2" ht="30" x14ac:dyDescent="0.25">
      <c r="A1987" s="3" t="s">
        <v>1986</v>
      </c>
      <c r="B1987" s="2">
        <v>1</v>
      </c>
    </row>
    <row r="1988" spans="1:2" x14ac:dyDescent="0.25">
      <c r="A1988" s="3" t="s">
        <v>1987</v>
      </c>
      <c r="B1988" s="2">
        <v>0</v>
      </c>
    </row>
    <row r="1989" spans="1:2" x14ac:dyDescent="0.25">
      <c r="A1989" s="3" t="s">
        <v>1988</v>
      </c>
      <c r="B1989" s="2">
        <v>1</v>
      </c>
    </row>
    <row r="1990" spans="1:2" x14ac:dyDescent="0.25">
      <c r="A1990" s="3" t="s">
        <v>1989</v>
      </c>
      <c r="B1990" s="2">
        <v>1</v>
      </c>
    </row>
    <row r="1991" spans="1:2" x14ac:dyDescent="0.25">
      <c r="A1991" s="3" t="s">
        <v>1990</v>
      </c>
      <c r="B1991" s="2">
        <v>1</v>
      </c>
    </row>
    <row r="1992" spans="1:2" x14ac:dyDescent="0.25">
      <c r="A1992" s="3" t="s">
        <v>1991</v>
      </c>
      <c r="B1992" s="2">
        <v>1</v>
      </c>
    </row>
    <row r="1993" spans="1:2" x14ac:dyDescent="0.25">
      <c r="A1993" s="3" t="s">
        <v>1992</v>
      </c>
      <c r="B1993" s="2">
        <v>0</v>
      </c>
    </row>
    <row r="1994" spans="1:2" x14ac:dyDescent="0.25">
      <c r="A1994" s="3" t="s">
        <v>1993</v>
      </c>
      <c r="B1994" s="2">
        <v>0</v>
      </c>
    </row>
    <row r="1995" spans="1:2" x14ac:dyDescent="0.25">
      <c r="A1995" s="3" t="s">
        <v>1994</v>
      </c>
      <c r="B1995" s="2">
        <v>0</v>
      </c>
    </row>
    <row r="1996" spans="1:2" x14ac:dyDescent="0.25">
      <c r="A1996" s="3" t="s">
        <v>1995</v>
      </c>
      <c r="B1996" s="2">
        <v>0</v>
      </c>
    </row>
    <row r="1997" spans="1:2" ht="270" x14ac:dyDescent="0.25">
      <c r="A1997" s="3" t="s">
        <v>1996</v>
      </c>
      <c r="B1997" s="2">
        <v>0</v>
      </c>
    </row>
    <row r="1998" spans="1:2" x14ac:dyDescent="0.25">
      <c r="A1998" s="3" t="s">
        <v>1997</v>
      </c>
      <c r="B1998" s="2">
        <v>0</v>
      </c>
    </row>
    <row r="1999" spans="1:2" x14ac:dyDescent="0.25">
      <c r="A1999" s="3" t="s">
        <v>1998</v>
      </c>
      <c r="B1999" s="2">
        <v>0</v>
      </c>
    </row>
    <row r="2000" spans="1:2" ht="45" x14ac:dyDescent="0.25">
      <c r="A2000" s="3" t="s">
        <v>1999</v>
      </c>
      <c r="B2000" s="2">
        <v>0</v>
      </c>
    </row>
    <row r="2001" spans="1:2" x14ac:dyDescent="0.25">
      <c r="A2001" s="3" t="s">
        <v>2000</v>
      </c>
      <c r="B2001" s="2">
        <v>0</v>
      </c>
    </row>
    <row r="2002" spans="1:2" ht="30" x14ac:dyDescent="0.25">
      <c r="A2002" s="3" t="s">
        <v>2001</v>
      </c>
      <c r="B2002" s="2">
        <v>1</v>
      </c>
    </row>
    <row r="2003" spans="1:2" x14ac:dyDescent="0.25">
      <c r="A2003" s="3" t="s">
        <v>2002</v>
      </c>
      <c r="B2003" s="2">
        <v>1</v>
      </c>
    </row>
    <row r="2004" spans="1:2" ht="60" x14ac:dyDescent="0.25">
      <c r="A2004" s="3" t="s">
        <v>2003</v>
      </c>
      <c r="B2004" s="2">
        <v>0</v>
      </c>
    </row>
    <row r="2005" spans="1:2" x14ac:dyDescent="0.25">
      <c r="A2005" s="3" t="s">
        <v>2004</v>
      </c>
      <c r="B2005" s="2">
        <v>1</v>
      </c>
    </row>
    <row r="2006" spans="1:2" x14ac:dyDescent="0.25">
      <c r="A2006" s="3" t="s">
        <v>2005</v>
      </c>
      <c r="B2006" s="2">
        <v>1</v>
      </c>
    </row>
    <row r="2007" spans="1:2" x14ac:dyDescent="0.25">
      <c r="A2007" s="3" t="s">
        <v>2006</v>
      </c>
      <c r="B2007" s="2">
        <v>0</v>
      </c>
    </row>
    <row r="2008" spans="1:2" ht="45" x14ac:dyDescent="0.25">
      <c r="A2008" s="3" t="s">
        <v>2007</v>
      </c>
      <c r="B2008" s="2">
        <v>1</v>
      </c>
    </row>
    <row r="2009" spans="1:2" x14ac:dyDescent="0.25">
      <c r="A2009" s="3" t="s">
        <v>2008</v>
      </c>
      <c r="B2009" s="2">
        <v>0</v>
      </c>
    </row>
    <row r="2010" spans="1:2" x14ac:dyDescent="0.25">
      <c r="A2010" s="3" t="s">
        <v>2009</v>
      </c>
      <c r="B2010" s="2">
        <v>1</v>
      </c>
    </row>
    <row r="2011" spans="1:2" x14ac:dyDescent="0.25">
      <c r="A2011" s="3" t="s">
        <v>2010</v>
      </c>
      <c r="B2011" s="2">
        <v>0</v>
      </c>
    </row>
    <row r="2012" spans="1:2" ht="30" x14ac:dyDescent="0.25">
      <c r="A2012" s="3" t="s">
        <v>2011</v>
      </c>
      <c r="B2012" s="2">
        <v>0</v>
      </c>
    </row>
    <row r="2013" spans="1:2" x14ac:dyDescent="0.25">
      <c r="A2013" s="3" t="s">
        <v>2012</v>
      </c>
      <c r="B2013" s="2">
        <v>1</v>
      </c>
    </row>
    <row r="2014" spans="1:2" ht="60" x14ac:dyDescent="0.25">
      <c r="A2014" s="3" t="s">
        <v>2013</v>
      </c>
      <c r="B2014" s="2">
        <v>0</v>
      </c>
    </row>
    <row r="2015" spans="1:2" x14ac:dyDescent="0.25">
      <c r="A2015" s="3" t="s">
        <v>2014</v>
      </c>
      <c r="B2015" s="2">
        <v>0</v>
      </c>
    </row>
    <row r="2016" spans="1:2" ht="60" x14ac:dyDescent="0.25">
      <c r="A2016" s="3" t="s">
        <v>2015</v>
      </c>
      <c r="B2016" s="2">
        <v>0</v>
      </c>
    </row>
    <row r="2017" spans="1:2" ht="60" x14ac:dyDescent="0.25">
      <c r="A2017" s="3" t="s">
        <v>2016</v>
      </c>
      <c r="B2017" s="2">
        <v>0</v>
      </c>
    </row>
    <row r="2018" spans="1:2" x14ac:dyDescent="0.25">
      <c r="A2018" s="3" t="s">
        <v>2017</v>
      </c>
      <c r="B2018" s="2">
        <v>0</v>
      </c>
    </row>
    <row r="2019" spans="1:2" x14ac:dyDescent="0.25">
      <c r="A2019" s="3" t="s">
        <v>2018</v>
      </c>
      <c r="B2019" s="2">
        <v>1</v>
      </c>
    </row>
    <row r="2020" spans="1:2" x14ac:dyDescent="0.25">
      <c r="A2020" s="3" t="s">
        <v>2019</v>
      </c>
      <c r="B2020" s="2">
        <v>0</v>
      </c>
    </row>
    <row r="2021" spans="1:2" x14ac:dyDescent="0.25">
      <c r="A2021" s="3" t="s">
        <v>2020</v>
      </c>
      <c r="B2021" s="2">
        <v>0</v>
      </c>
    </row>
    <row r="2022" spans="1:2" x14ac:dyDescent="0.25">
      <c r="A2022" s="3" t="s">
        <v>2021</v>
      </c>
      <c r="B2022" s="2">
        <v>0</v>
      </c>
    </row>
    <row r="2023" spans="1:2" x14ac:dyDescent="0.25">
      <c r="A2023" s="3" t="s">
        <v>2022</v>
      </c>
      <c r="B2023" s="2">
        <v>0</v>
      </c>
    </row>
    <row r="2024" spans="1:2" x14ac:dyDescent="0.25">
      <c r="A2024" s="3" t="s">
        <v>2023</v>
      </c>
      <c r="B2024" s="2">
        <v>0</v>
      </c>
    </row>
    <row r="2025" spans="1:2" x14ac:dyDescent="0.25">
      <c r="A2025" s="3" t="s">
        <v>2024</v>
      </c>
      <c r="B2025" s="2">
        <v>0</v>
      </c>
    </row>
    <row r="2026" spans="1:2" x14ac:dyDescent="0.25">
      <c r="A2026" s="3" t="s">
        <v>2025</v>
      </c>
      <c r="B2026" s="2">
        <v>0</v>
      </c>
    </row>
    <row r="2027" spans="1:2" x14ac:dyDescent="0.25">
      <c r="A2027" s="3" t="s">
        <v>2026</v>
      </c>
      <c r="B2027" s="2">
        <v>0</v>
      </c>
    </row>
    <row r="2028" spans="1:2" x14ac:dyDescent="0.25">
      <c r="A2028" s="3" t="s">
        <v>2027</v>
      </c>
      <c r="B2028" s="2">
        <v>0</v>
      </c>
    </row>
    <row r="2029" spans="1:2" ht="60" x14ac:dyDescent="0.25">
      <c r="A2029" s="3" t="s">
        <v>2028</v>
      </c>
      <c r="B2029" s="2">
        <v>0</v>
      </c>
    </row>
    <row r="2030" spans="1:2" x14ac:dyDescent="0.25">
      <c r="A2030" s="3" t="s">
        <v>2029</v>
      </c>
      <c r="B2030" s="2">
        <v>0</v>
      </c>
    </row>
    <row r="2031" spans="1:2" ht="45" x14ac:dyDescent="0.25">
      <c r="A2031" s="3" t="s">
        <v>2030</v>
      </c>
      <c r="B2031" s="2">
        <v>0</v>
      </c>
    </row>
    <row r="2032" spans="1:2" x14ac:dyDescent="0.25">
      <c r="A2032" s="3" t="s">
        <v>2031</v>
      </c>
      <c r="B2032" s="2">
        <v>0</v>
      </c>
    </row>
    <row r="2033" spans="1:2" x14ac:dyDescent="0.25">
      <c r="A2033" s="3" t="s">
        <v>2032</v>
      </c>
      <c r="B2033" s="2">
        <v>0</v>
      </c>
    </row>
    <row r="2034" spans="1:2" x14ac:dyDescent="0.25">
      <c r="A2034" s="3" t="s">
        <v>2033</v>
      </c>
      <c r="B2034" s="2">
        <v>0</v>
      </c>
    </row>
    <row r="2035" spans="1:2" x14ac:dyDescent="0.25">
      <c r="A2035" s="3" t="s">
        <v>2034</v>
      </c>
      <c r="B2035" s="2">
        <v>0</v>
      </c>
    </row>
    <row r="2036" spans="1:2" x14ac:dyDescent="0.25">
      <c r="A2036" s="3" t="s">
        <v>2035</v>
      </c>
      <c r="B2036" s="2">
        <v>1</v>
      </c>
    </row>
    <row r="2037" spans="1:2" ht="30" x14ac:dyDescent="0.25">
      <c r="A2037" s="3" t="s">
        <v>2036</v>
      </c>
      <c r="B2037" s="2">
        <v>1</v>
      </c>
    </row>
    <row r="2038" spans="1:2" ht="120" x14ac:dyDescent="0.25">
      <c r="A2038" s="3" t="s">
        <v>2037</v>
      </c>
      <c r="B2038" s="2">
        <v>0</v>
      </c>
    </row>
    <row r="2039" spans="1:2" ht="30" x14ac:dyDescent="0.25">
      <c r="A2039" s="3" t="s">
        <v>2038</v>
      </c>
      <c r="B2039" s="2">
        <v>0</v>
      </c>
    </row>
    <row r="2040" spans="1:2" x14ac:dyDescent="0.25">
      <c r="A2040" s="3" t="s">
        <v>2039</v>
      </c>
      <c r="B2040" s="2">
        <v>0</v>
      </c>
    </row>
    <row r="2041" spans="1:2" x14ac:dyDescent="0.25">
      <c r="A2041" s="3" t="s">
        <v>2040</v>
      </c>
      <c r="B2041" s="2">
        <v>0</v>
      </c>
    </row>
    <row r="2042" spans="1:2" ht="45" x14ac:dyDescent="0.25">
      <c r="A2042" s="3" t="s">
        <v>2041</v>
      </c>
      <c r="B2042" s="2">
        <v>1</v>
      </c>
    </row>
    <row r="2043" spans="1:2" ht="120" x14ac:dyDescent="0.25">
      <c r="A2043" s="3" t="s">
        <v>2042</v>
      </c>
      <c r="B2043" s="2">
        <v>0</v>
      </c>
    </row>
    <row r="2044" spans="1:2" x14ac:dyDescent="0.25">
      <c r="A2044" s="3" t="s">
        <v>2043</v>
      </c>
      <c r="B2044" s="2">
        <v>0</v>
      </c>
    </row>
    <row r="2045" spans="1:2" x14ac:dyDescent="0.25">
      <c r="A2045" s="3" t="s">
        <v>2044</v>
      </c>
      <c r="B2045" s="2">
        <v>0</v>
      </c>
    </row>
    <row r="2046" spans="1:2" ht="30" x14ac:dyDescent="0.25">
      <c r="A2046" s="3" t="s">
        <v>2045</v>
      </c>
      <c r="B2046" s="2">
        <v>0</v>
      </c>
    </row>
    <row r="2047" spans="1:2" x14ac:dyDescent="0.25">
      <c r="A2047" s="3" t="s">
        <v>2046</v>
      </c>
      <c r="B2047" s="2">
        <v>0</v>
      </c>
    </row>
    <row r="2048" spans="1:2" ht="30" x14ac:dyDescent="0.25">
      <c r="A2048" s="3" t="s">
        <v>2047</v>
      </c>
      <c r="B2048" s="2">
        <v>0</v>
      </c>
    </row>
    <row r="2049" spans="1:2" x14ac:dyDescent="0.25">
      <c r="A2049" s="3" t="s">
        <v>2048</v>
      </c>
      <c r="B2049" s="2">
        <v>0</v>
      </c>
    </row>
    <row r="2050" spans="1:2" ht="30" x14ac:dyDescent="0.25">
      <c r="A2050" s="3" t="s">
        <v>2049</v>
      </c>
      <c r="B2050" s="2">
        <v>1</v>
      </c>
    </row>
    <row r="2051" spans="1:2" x14ac:dyDescent="0.25">
      <c r="A2051" s="3" t="s">
        <v>2050</v>
      </c>
      <c r="B2051" s="2">
        <v>1</v>
      </c>
    </row>
    <row r="2052" spans="1:2" ht="45" x14ac:dyDescent="0.25">
      <c r="A2052" s="3" t="s">
        <v>2051</v>
      </c>
      <c r="B2052" s="2">
        <v>1</v>
      </c>
    </row>
    <row r="2053" spans="1:2" x14ac:dyDescent="0.25">
      <c r="A2053" s="3" t="s">
        <v>2052</v>
      </c>
      <c r="B2053" s="2">
        <v>1</v>
      </c>
    </row>
    <row r="2054" spans="1:2" ht="90" x14ac:dyDescent="0.25">
      <c r="A2054" s="3" t="s">
        <v>2053</v>
      </c>
      <c r="B2054" s="2">
        <v>1</v>
      </c>
    </row>
    <row r="2055" spans="1:2" x14ac:dyDescent="0.25">
      <c r="A2055" s="3" t="s">
        <v>2054</v>
      </c>
      <c r="B2055" s="2">
        <v>1</v>
      </c>
    </row>
    <row r="2056" spans="1:2" x14ac:dyDescent="0.25">
      <c r="A2056" s="3" t="s">
        <v>2055</v>
      </c>
      <c r="B2056" s="2">
        <v>1</v>
      </c>
    </row>
    <row r="2057" spans="1:2" x14ac:dyDescent="0.25">
      <c r="A2057" s="3" t="s">
        <v>2056</v>
      </c>
      <c r="B2057" s="2">
        <v>1</v>
      </c>
    </row>
    <row r="2058" spans="1:2" x14ac:dyDescent="0.25">
      <c r="A2058" s="3" t="s">
        <v>2057</v>
      </c>
      <c r="B2058" s="2">
        <v>1</v>
      </c>
    </row>
    <row r="2059" spans="1:2" ht="45" x14ac:dyDescent="0.25">
      <c r="A2059" s="3" t="s">
        <v>2058</v>
      </c>
      <c r="B2059" s="2">
        <v>0</v>
      </c>
    </row>
    <row r="2060" spans="1:2" x14ac:dyDescent="0.25">
      <c r="A2060" s="3" t="s">
        <v>2059</v>
      </c>
      <c r="B2060" s="2">
        <v>1</v>
      </c>
    </row>
    <row r="2061" spans="1:2" x14ac:dyDescent="0.25">
      <c r="A2061" s="3" t="s">
        <v>2060</v>
      </c>
      <c r="B2061" s="2">
        <v>0</v>
      </c>
    </row>
    <row r="2062" spans="1:2" ht="30" x14ac:dyDescent="0.25">
      <c r="A2062" s="3" t="s">
        <v>2061</v>
      </c>
      <c r="B2062" s="2">
        <v>0</v>
      </c>
    </row>
    <row r="2063" spans="1:2" ht="30" x14ac:dyDescent="0.25">
      <c r="A2063" s="3" t="s">
        <v>2062</v>
      </c>
      <c r="B2063" s="2">
        <v>0</v>
      </c>
    </row>
    <row r="2064" spans="1:2" x14ac:dyDescent="0.25">
      <c r="A2064" s="3" t="s">
        <v>2063</v>
      </c>
      <c r="B2064" s="2">
        <v>0</v>
      </c>
    </row>
    <row r="2065" spans="1:2" x14ac:dyDescent="0.25">
      <c r="A2065" s="3" t="s">
        <v>2064</v>
      </c>
      <c r="B2065" s="2">
        <v>0</v>
      </c>
    </row>
    <row r="2066" spans="1:2" x14ac:dyDescent="0.25">
      <c r="A2066" s="3" t="s">
        <v>2065</v>
      </c>
      <c r="B2066" s="2">
        <v>0</v>
      </c>
    </row>
    <row r="2067" spans="1:2" x14ac:dyDescent="0.25">
      <c r="A2067" s="3" t="s">
        <v>2066</v>
      </c>
      <c r="B2067" s="2">
        <v>0</v>
      </c>
    </row>
    <row r="2068" spans="1:2" x14ac:dyDescent="0.25">
      <c r="A2068" s="3" t="s">
        <v>2067</v>
      </c>
      <c r="B2068" s="2">
        <v>0</v>
      </c>
    </row>
    <row r="2069" spans="1:2" ht="30" x14ac:dyDescent="0.25">
      <c r="A2069" s="3" t="s">
        <v>2068</v>
      </c>
      <c r="B2069" s="2">
        <v>0</v>
      </c>
    </row>
    <row r="2070" spans="1:2" x14ac:dyDescent="0.25">
      <c r="A2070" s="3" t="s">
        <v>2069</v>
      </c>
      <c r="B2070" s="2">
        <v>0</v>
      </c>
    </row>
    <row r="2071" spans="1:2" x14ac:dyDescent="0.25">
      <c r="A2071" s="3" t="s">
        <v>2070</v>
      </c>
      <c r="B2071" s="2">
        <v>1</v>
      </c>
    </row>
    <row r="2072" spans="1:2" x14ac:dyDescent="0.25">
      <c r="A2072" s="3" t="s">
        <v>2071</v>
      </c>
      <c r="B2072" s="2">
        <v>0</v>
      </c>
    </row>
    <row r="2073" spans="1:2" x14ac:dyDescent="0.25">
      <c r="A2073" s="3" t="s">
        <v>2072</v>
      </c>
      <c r="B2073" s="2">
        <v>0</v>
      </c>
    </row>
    <row r="2074" spans="1:2" ht="30" x14ac:dyDescent="0.25">
      <c r="A2074" s="3" t="s">
        <v>2073</v>
      </c>
      <c r="B2074" s="2">
        <v>0</v>
      </c>
    </row>
    <row r="2075" spans="1:2" x14ac:dyDescent="0.25">
      <c r="A2075" s="3" t="s">
        <v>2074</v>
      </c>
      <c r="B2075" s="2">
        <v>0</v>
      </c>
    </row>
    <row r="2076" spans="1:2" ht="60" x14ac:dyDescent="0.25">
      <c r="A2076" s="3" t="s">
        <v>2075</v>
      </c>
      <c r="B2076" s="2">
        <v>0</v>
      </c>
    </row>
    <row r="2077" spans="1:2" x14ac:dyDescent="0.25">
      <c r="A2077" s="3" t="s">
        <v>2076</v>
      </c>
      <c r="B2077" s="2">
        <v>0</v>
      </c>
    </row>
    <row r="2078" spans="1:2" x14ac:dyDescent="0.25">
      <c r="A2078" s="3" t="s">
        <v>2077</v>
      </c>
      <c r="B2078" s="2">
        <v>0</v>
      </c>
    </row>
    <row r="2079" spans="1:2" x14ac:dyDescent="0.25">
      <c r="A2079" s="3" t="s">
        <v>2078</v>
      </c>
      <c r="B2079" s="2">
        <v>0</v>
      </c>
    </row>
    <row r="2080" spans="1:2" x14ac:dyDescent="0.25">
      <c r="A2080" s="3" t="s">
        <v>2079</v>
      </c>
      <c r="B2080" s="2">
        <v>0</v>
      </c>
    </row>
    <row r="2081" spans="1:2" x14ac:dyDescent="0.25">
      <c r="A2081" s="3" t="s">
        <v>2080</v>
      </c>
      <c r="B2081" s="2">
        <v>0</v>
      </c>
    </row>
    <row r="2082" spans="1:2" x14ac:dyDescent="0.25">
      <c r="A2082" s="3" t="s">
        <v>2081</v>
      </c>
      <c r="B2082" s="2">
        <v>0</v>
      </c>
    </row>
    <row r="2083" spans="1:2" ht="45" x14ac:dyDescent="0.25">
      <c r="A2083" s="3" t="s">
        <v>2082</v>
      </c>
      <c r="B2083" s="2">
        <v>0</v>
      </c>
    </row>
    <row r="2084" spans="1:2" x14ac:dyDescent="0.25">
      <c r="A2084" s="3" t="s">
        <v>2083</v>
      </c>
      <c r="B2084" s="2">
        <v>0</v>
      </c>
    </row>
    <row r="2085" spans="1:2" x14ac:dyDescent="0.25">
      <c r="A2085" s="3" t="s">
        <v>2084</v>
      </c>
      <c r="B2085" s="2">
        <v>0</v>
      </c>
    </row>
    <row r="2086" spans="1:2" ht="30" x14ac:dyDescent="0.25">
      <c r="A2086" s="3" t="s">
        <v>2085</v>
      </c>
      <c r="B2086" s="2">
        <v>0</v>
      </c>
    </row>
    <row r="2087" spans="1:2" ht="60" x14ac:dyDescent="0.25">
      <c r="A2087" s="3" t="s">
        <v>2086</v>
      </c>
      <c r="B2087" s="2">
        <v>0</v>
      </c>
    </row>
    <row r="2088" spans="1:2" ht="120" x14ac:dyDescent="0.25">
      <c r="A2088" s="3" t="s">
        <v>2087</v>
      </c>
      <c r="B2088" s="2">
        <v>0</v>
      </c>
    </row>
    <row r="2089" spans="1:2" ht="30" x14ac:dyDescent="0.25">
      <c r="A2089" s="3" t="s">
        <v>2088</v>
      </c>
      <c r="B2089" s="2">
        <v>0</v>
      </c>
    </row>
    <row r="2090" spans="1:2" x14ac:dyDescent="0.25">
      <c r="A2090" s="3" t="s">
        <v>2089</v>
      </c>
      <c r="B2090" s="2">
        <v>1</v>
      </c>
    </row>
    <row r="2091" spans="1:2" x14ac:dyDescent="0.25">
      <c r="A2091" s="3" t="s">
        <v>2090</v>
      </c>
      <c r="B2091" s="2">
        <v>1</v>
      </c>
    </row>
    <row r="2092" spans="1:2" x14ac:dyDescent="0.25">
      <c r="A2092" s="3" t="s">
        <v>2091</v>
      </c>
      <c r="B2092" s="2">
        <v>1</v>
      </c>
    </row>
    <row r="2093" spans="1:2" ht="30" x14ac:dyDescent="0.25">
      <c r="A2093" s="3" t="s">
        <v>2092</v>
      </c>
      <c r="B2093" s="2">
        <v>0</v>
      </c>
    </row>
    <row r="2094" spans="1:2" x14ac:dyDescent="0.25">
      <c r="A2094" s="3" t="s">
        <v>2093</v>
      </c>
      <c r="B2094" s="2">
        <v>1</v>
      </c>
    </row>
    <row r="2095" spans="1:2" ht="30" x14ac:dyDescent="0.25">
      <c r="A2095" s="3" t="s">
        <v>2094</v>
      </c>
      <c r="B2095" s="2">
        <v>1</v>
      </c>
    </row>
    <row r="2096" spans="1:2" x14ac:dyDescent="0.25">
      <c r="A2096" s="3" t="s">
        <v>2095</v>
      </c>
      <c r="B2096" s="2">
        <v>1</v>
      </c>
    </row>
    <row r="2097" spans="1:2" x14ac:dyDescent="0.25">
      <c r="A2097" s="3" t="s">
        <v>2096</v>
      </c>
      <c r="B2097" s="2">
        <v>1</v>
      </c>
    </row>
    <row r="2098" spans="1:2" x14ac:dyDescent="0.25">
      <c r="A2098" s="3" t="s">
        <v>2097</v>
      </c>
      <c r="B2098" s="2">
        <v>1</v>
      </c>
    </row>
    <row r="2099" spans="1:2" ht="30" x14ac:dyDescent="0.25">
      <c r="A2099" s="3" t="s">
        <v>2098</v>
      </c>
      <c r="B2099" s="2">
        <v>1</v>
      </c>
    </row>
    <row r="2100" spans="1:2" x14ac:dyDescent="0.25">
      <c r="A2100" s="3" t="s">
        <v>2099</v>
      </c>
      <c r="B2100" s="2">
        <v>1</v>
      </c>
    </row>
    <row r="2101" spans="1:2" ht="75" x14ac:dyDescent="0.25">
      <c r="A2101" s="3" t="s">
        <v>2100</v>
      </c>
      <c r="B2101" s="2">
        <v>1</v>
      </c>
    </row>
    <row r="2102" spans="1:2" x14ac:dyDescent="0.25">
      <c r="A2102" s="3" t="s">
        <v>2101</v>
      </c>
      <c r="B2102" s="2">
        <v>1</v>
      </c>
    </row>
    <row r="2103" spans="1:2" x14ac:dyDescent="0.25">
      <c r="A2103" s="3" t="s">
        <v>2102</v>
      </c>
      <c r="B2103" s="2">
        <v>1</v>
      </c>
    </row>
    <row r="2104" spans="1:2" x14ac:dyDescent="0.25">
      <c r="A2104" s="3" t="s">
        <v>2103</v>
      </c>
      <c r="B2104" s="2">
        <v>1</v>
      </c>
    </row>
    <row r="2105" spans="1:2" ht="30" x14ac:dyDescent="0.25">
      <c r="A2105" s="3" t="s">
        <v>2104</v>
      </c>
      <c r="B2105" s="2">
        <v>1</v>
      </c>
    </row>
    <row r="2106" spans="1:2" x14ac:dyDescent="0.25">
      <c r="A2106" s="3" t="s">
        <v>2105</v>
      </c>
      <c r="B2106" s="2">
        <v>1</v>
      </c>
    </row>
    <row r="2107" spans="1:2" x14ac:dyDescent="0.25">
      <c r="A2107" s="3" t="s">
        <v>2106</v>
      </c>
      <c r="B2107" s="2">
        <v>1</v>
      </c>
    </row>
    <row r="2108" spans="1:2" x14ac:dyDescent="0.25">
      <c r="A2108" s="3" t="s">
        <v>2107</v>
      </c>
      <c r="B2108" s="2">
        <v>0</v>
      </c>
    </row>
    <row r="2109" spans="1:2" x14ac:dyDescent="0.25">
      <c r="A2109" s="3" t="s">
        <v>2108</v>
      </c>
      <c r="B2109" s="2">
        <v>0</v>
      </c>
    </row>
    <row r="2110" spans="1:2" x14ac:dyDescent="0.25">
      <c r="A2110" s="3" t="s">
        <v>2109</v>
      </c>
      <c r="B2110" s="2">
        <v>0</v>
      </c>
    </row>
    <row r="2111" spans="1:2" x14ac:dyDescent="0.25">
      <c r="A2111" s="3" t="s">
        <v>2110</v>
      </c>
      <c r="B2111" s="2">
        <v>1</v>
      </c>
    </row>
    <row r="2112" spans="1:2" x14ac:dyDescent="0.25">
      <c r="A2112" s="3" t="s">
        <v>2111</v>
      </c>
      <c r="B2112" s="2">
        <v>1</v>
      </c>
    </row>
    <row r="2113" spans="1:2" x14ac:dyDescent="0.25">
      <c r="A2113" s="3" t="s">
        <v>2112</v>
      </c>
      <c r="B2113" s="2">
        <v>0</v>
      </c>
    </row>
    <row r="2114" spans="1:2" x14ac:dyDescent="0.25">
      <c r="A2114" s="3" t="s">
        <v>2113</v>
      </c>
      <c r="B2114" s="2">
        <v>1</v>
      </c>
    </row>
    <row r="2115" spans="1:2" x14ac:dyDescent="0.25">
      <c r="A2115" s="3" t="s">
        <v>2114</v>
      </c>
      <c r="B2115" s="2">
        <v>0</v>
      </c>
    </row>
    <row r="2116" spans="1:2" x14ac:dyDescent="0.25">
      <c r="A2116" s="3" t="s">
        <v>2115</v>
      </c>
      <c r="B2116" s="2">
        <v>0</v>
      </c>
    </row>
    <row r="2117" spans="1:2" ht="30" x14ac:dyDescent="0.25">
      <c r="A2117" s="3" t="s">
        <v>2116</v>
      </c>
      <c r="B2117" s="2">
        <v>0</v>
      </c>
    </row>
    <row r="2118" spans="1:2" x14ac:dyDescent="0.25">
      <c r="A2118" s="3" t="s">
        <v>2117</v>
      </c>
      <c r="B2118" s="2">
        <v>1</v>
      </c>
    </row>
    <row r="2119" spans="1:2" x14ac:dyDescent="0.25">
      <c r="A2119" s="3" t="s">
        <v>2118</v>
      </c>
      <c r="B2119" s="2">
        <v>1</v>
      </c>
    </row>
    <row r="2120" spans="1:2" x14ac:dyDescent="0.25">
      <c r="A2120" s="3" t="s">
        <v>2119</v>
      </c>
      <c r="B2120" s="2">
        <v>1</v>
      </c>
    </row>
    <row r="2121" spans="1:2" x14ac:dyDescent="0.25">
      <c r="A2121" s="3" t="s">
        <v>2120</v>
      </c>
      <c r="B2121" s="2">
        <v>1</v>
      </c>
    </row>
    <row r="2122" spans="1:2" x14ac:dyDescent="0.25">
      <c r="A2122" s="3" t="s">
        <v>2121</v>
      </c>
      <c r="B2122" s="2">
        <v>1</v>
      </c>
    </row>
    <row r="2123" spans="1:2" x14ac:dyDescent="0.25">
      <c r="A2123" s="3" t="s">
        <v>2122</v>
      </c>
      <c r="B2123" s="2">
        <v>1</v>
      </c>
    </row>
    <row r="2124" spans="1:2" x14ac:dyDescent="0.25">
      <c r="A2124" s="3" t="s">
        <v>2123</v>
      </c>
      <c r="B2124" s="2">
        <v>0</v>
      </c>
    </row>
    <row r="2125" spans="1:2" ht="45" x14ac:dyDescent="0.25">
      <c r="A2125" s="3" t="s">
        <v>2124</v>
      </c>
      <c r="B2125" s="2">
        <v>0</v>
      </c>
    </row>
    <row r="2126" spans="1:2" ht="30" x14ac:dyDescent="0.25">
      <c r="A2126" s="3" t="s">
        <v>2125</v>
      </c>
      <c r="B2126" s="2">
        <v>0</v>
      </c>
    </row>
    <row r="2127" spans="1:2" x14ac:dyDescent="0.25">
      <c r="A2127" s="3" t="s">
        <v>2126</v>
      </c>
      <c r="B2127" s="2">
        <v>0</v>
      </c>
    </row>
    <row r="2128" spans="1:2" x14ac:dyDescent="0.25">
      <c r="A2128" s="3" t="s">
        <v>2127</v>
      </c>
      <c r="B2128" s="2">
        <v>0</v>
      </c>
    </row>
    <row r="2129" spans="1:2" x14ac:dyDescent="0.25">
      <c r="A2129" s="3" t="s">
        <v>2128</v>
      </c>
      <c r="B2129" s="2">
        <v>0</v>
      </c>
    </row>
    <row r="2130" spans="1:2" x14ac:dyDescent="0.25">
      <c r="A2130" s="3" t="s">
        <v>2129</v>
      </c>
      <c r="B2130" s="2">
        <v>0</v>
      </c>
    </row>
    <row r="2131" spans="1:2" ht="30" x14ac:dyDescent="0.25">
      <c r="A2131" s="3" t="s">
        <v>2130</v>
      </c>
      <c r="B2131" s="2">
        <v>0</v>
      </c>
    </row>
    <row r="2132" spans="1:2" x14ac:dyDescent="0.25">
      <c r="A2132" s="3" t="s">
        <v>2131</v>
      </c>
      <c r="B2132" s="2">
        <v>0</v>
      </c>
    </row>
    <row r="2133" spans="1:2" ht="30" x14ac:dyDescent="0.25">
      <c r="A2133" s="3" t="s">
        <v>2132</v>
      </c>
      <c r="B2133" s="2">
        <v>0</v>
      </c>
    </row>
    <row r="2134" spans="1:2" x14ac:dyDescent="0.25">
      <c r="A2134" s="3" t="s">
        <v>2133</v>
      </c>
      <c r="B2134" s="2">
        <v>0</v>
      </c>
    </row>
    <row r="2135" spans="1:2" x14ac:dyDescent="0.25">
      <c r="A2135" s="3" t="s">
        <v>2134</v>
      </c>
      <c r="B2135" s="2">
        <v>0</v>
      </c>
    </row>
    <row r="2136" spans="1:2" x14ac:dyDescent="0.25">
      <c r="A2136" s="3" t="s">
        <v>2135</v>
      </c>
      <c r="B2136" s="2">
        <v>0</v>
      </c>
    </row>
    <row r="2137" spans="1:2" ht="45" x14ac:dyDescent="0.25">
      <c r="A2137" s="3" t="s">
        <v>2136</v>
      </c>
      <c r="B2137" s="2">
        <v>1</v>
      </c>
    </row>
    <row r="2138" spans="1:2" ht="30" x14ac:dyDescent="0.25">
      <c r="A2138" s="3" t="s">
        <v>2137</v>
      </c>
      <c r="B2138" s="2">
        <v>1</v>
      </c>
    </row>
    <row r="2139" spans="1:2" x14ac:dyDescent="0.25">
      <c r="A2139" s="3" t="s">
        <v>2138</v>
      </c>
      <c r="B2139" s="2">
        <v>1</v>
      </c>
    </row>
    <row r="2140" spans="1:2" x14ac:dyDescent="0.25">
      <c r="A2140" s="3" t="s">
        <v>2139</v>
      </c>
      <c r="B2140" s="2">
        <v>1</v>
      </c>
    </row>
    <row r="2141" spans="1:2" ht="30" x14ac:dyDescent="0.25">
      <c r="A2141" s="3" t="s">
        <v>2140</v>
      </c>
      <c r="B2141" s="2">
        <v>1</v>
      </c>
    </row>
    <row r="2142" spans="1:2" x14ac:dyDescent="0.25">
      <c r="A2142" s="3" t="s">
        <v>2141</v>
      </c>
      <c r="B2142" s="2">
        <v>1</v>
      </c>
    </row>
    <row r="2143" spans="1:2" x14ac:dyDescent="0.25">
      <c r="A2143" s="3" t="s">
        <v>2142</v>
      </c>
      <c r="B2143" s="2">
        <v>0</v>
      </c>
    </row>
    <row r="2144" spans="1:2" x14ac:dyDescent="0.25">
      <c r="A2144" s="3" t="s">
        <v>2143</v>
      </c>
      <c r="B2144" s="2">
        <v>1</v>
      </c>
    </row>
    <row r="2145" spans="1:2" x14ac:dyDescent="0.25">
      <c r="A2145" s="3" t="s">
        <v>2144</v>
      </c>
      <c r="B2145" s="2">
        <v>0</v>
      </c>
    </row>
    <row r="2146" spans="1:2" x14ac:dyDescent="0.25">
      <c r="A2146" s="3" t="s">
        <v>2145</v>
      </c>
      <c r="B2146" s="2">
        <v>0</v>
      </c>
    </row>
    <row r="2147" spans="1:2" x14ac:dyDescent="0.25">
      <c r="A2147" s="3" t="s">
        <v>2146</v>
      </c>
      <c r="B2147" s="2">
        <v>1</v>
      </c>
    </row>
    <row r="2148" spans="1:2" ht="30" x14ac:dyDescent="0.25">
      <c r="A2148" s="3" t="s">
        <v>2147</v>
      </c>
      <c r="B2148" s="2">
        <v>0</v>
      </c>
    </row>
    <row r="2149" spans="1:2" x14ac:dyDescent="0.25">
      <c r="A2149" s="3" t="s">
        <v>2148</v>
      </c>
      <c r="B2149" s="2">
        <v>1</v>
      </c>
    </row>
    <row r="2150" spans="1:2" x14ac:dyDescent="0.25">
      <c r="A2150" s="3" t="s">
        <v>2149</v>
      </c>
      <c r="B2150" s="2">
        <v>1</v>
      </c>
    </row>
    <row r="2151" spans="1:2" x14ac:dyDescent="0.25">
      <c r="A2151" s="3" t="s">
        <v>2150</v>
      </c>
      <c r="B2151" s="2">
        <v>1</v>
      </c>
    </row>
    <row r="2152" spans="1:2" x14ac:dyDescent="0.25">
      <c r="A2152" s="3" t="s">
        <v>2151</v>
      </c>
      <c r="B2152" s="2">
        <v>0</v>
      </c>
    </row>
    <row r="2153" spans="1:2" x14ac:dyDescent="0.25">
      <c r="A2153" s="3" t="s">
        <v>2152</v>
      </c>
      <c r="B2153" s="2">
        <v>0</v>
      </c>
    </row>
    <row r="2154" spans="1:2" ht="30" x14ac:dyDescent="0.25">
      <c r="A2154" s="3" t="s">
        <v>2153</v>
      </c>
      <c r="B2154" s="2">
        <v>1</v>
      </c>
    </row>
    <row r="2155" spans="1:2" x14ac:dyDescent="0.25">
      <c r="A2155" s="3" t="s">
        <v>2154</v>
      </c>
      <c r="B2155" s="2">
        <v>0</v>
      </c>
    </row>
    <row r="2156" spans="1:2" ht="30" x14ac:dyDescent="0.25">
      <c r="A2156" s="3" t="s">
        <v>2155</v>
      </c>
      <c r="B2156" s="2">
        <v>0</v>
      </c>
    </row>
    <row r="2157" spans="1:2" x14ac:dyDescent="0.25">
      <c r="A2157" s="3" t="s">
        <v>2156</v>
      </c>
      <c r="B2157" s="2">
        <v>0</v>
      </c>
    </row>
    <row r="2158" spans="1:2" x14ac:dyDescent="0.25">
      <c r="A2158" s="3" t="s">
        <v>2157</v>
      </c>
      <c r="B2158" s="2">
        <v>1</v>
      </c>
    </row>
    <row r="2159" spans="1:2" x14ac:dyDescent="0.25">
      <c r="A2159" s="3" t="s">
        <v>2158</v>
      </c>
      <c r="B2159" s="2">
        <v>0</v>
      </c>
    </row>
    <row r="2160" spans="1:2" x14ac:dyDescent="0.25">
      <c r="A2160" s="3" t="s">
        <v>2159</v>
      </c>
      <c r="B2160" s="2">
        <v>1</v>
      </c>
    </row>
    <row r="2161" spans="1:2" ht="45" x14ac:dyDescent="0.25">
      <c r="A2161" s="3" t="s">
        <v>2160</v>
      </c>
      <c r="B2161" s="2">
        <v>0</v>
      </c>
    </row>
    <row r="2162" spans="1:2" x14ac:dyDescent="0.25">
      <c r="A2162" s="3" t="s">
        <v>2161</v>
      </c>
      <c r="B2162" s="2">
        <v>0</v>
      </c>
    </row>
    <row r="2163" spans="1:2" x14ac:dyDescent="0.25">
      <c r="A2163" s="3" t="s">
        <v>2162</v>
      </c>
      <c r="B2163" s="2">
        <v>0</v>
      </c>
    </row>
    <row r="2164" spans="1:2" ht="30" x14ac:dyDescent="0.25">
      <c r="A2164" s="3" t="s">
        <v>2163</v>
      </c>
      <c r="B2164" s="2">
        <v>0</v>
      </c>
    </row>
    <row r="2165" spans="1:2" x14ac:dyDescent="0.25">
      <c r="A2165" s="3" t="s">
        <v>2164</v>
      </c>
      <c r="B2165" s="2">
        <v>1</v>
      </c>
    </row>
    <row r="2166" spans="1:2" x14ac:dyDescent="0.25">
      <c r="A2166" s="3" t="s">
        <v>2165</v>
      </c>
      <c r="B2166" s="2">
        <v>1</v>
      </c>
    </row>
    <row r="2167" spans="1:2" x14ac:dyDescent="0.25">
      <c r="A2167" s="3" t="s">
        <v>2166</v>
      </c>
      <c r="B2167" s="2">
        <v>1</v>
      </c>
    </row>
    <row r="2168" spans="1:2" x14ac:dyDescent="0.25">
      <c r="A2168" s="3" t="s">
        <v>2167</v>
      </c>
      <c r="B2168" s="2">
        <v>1</v>
      </c>
    </row>
    <row r="2169" spans="1:2" x14ac:dyDescent="0.25">
      <c r="A2169" s="3" t="s">
        <v>2168</v>
      </c>
      <c r="B2169" s="2">
        <v>0</v>
      </c>
    </row>
    <row r="2170" spans="1:2" x14ac:dyDescent="0.25">
      <c r="A2170" s="3" t="s">
        <v>2169</v>
      </c>
      <c r="B2170" s="2">
        <v>1</v>
      </c>
    </row>
    <row r="2171" spans="1:2" x14ac:dyDescent="0.25">
      <c r="A2171" s="3" t="s">
        <v>2170</v>
      </c>
      <c r="B2171" s="2">
        <v>1</v>
      </c>
    </row>
    <row r="2172" spans="1:2" x14ac:dyDescent="0.25">
      <c r="A2172" s="3" t="s">
        <v>2171</v>
      </c>
      <c r="B2172" s="2">
        <v>0</v>
      </c>
    </row>
    <row r="2173" spans="1:2" x14ac:dyDescent="0.25">
      <c r="A2173" s="3" t="s">
        <v>2172</v>
      </c>
      <c r="B2173" s="2">
        <v>1</v>
      </c>
    </row>
    <row r="2174" spans="1:2" x14ac:dyDescent="0.25">
      <c r="A2174" s="3" t="s">
        <v>2173</v>
      </c>
      <c r="B2174" s="2">
        <v>0</v>
      </c>
    </row>
    <row r="2175" spans="1:2" x14ac:dyDescent="0.25">
      <c r="A2175" s="3" t="s">
        <v>2174</v>
      </c>
      <c r="B2175" s="2">
        <v>0</v>
      </c>
    </row>
    <row r="2176" spans="1:2" x14ac:dyDescent="0.25">
      <c r="A2176" s="3" t="s">
        <v>2175</v>
      </c>
      <c r="B2176" s="2">
        <v>0</v>
      </c>
    </row>
    <row r="2177" spans="1:2" x14ac:dyDescent="0.25">
      <c r="A2177" s="3" t="s">
        <v>2176</v>
      </c>
      <c r="B2177" s="2">
        <v>0</v>
      </c>
    </row>
    <row r="2178" spans="1:2" ht="30" x14ac:dyDescent="0.25">
      <c r="A2178" s="3" t="s">
        <v>2177</v>
      </c>
      <c r="B2178" s="2">
        <v>1</v>
      </c>
    </row>
    <row r="2179" spans="1:2" ht="30" x14ac:dyDescent="0.25">
      <c r="A2179" s="3" t="s">
        <v>2178</v>
      </c>
      <c r="B2179" s="2">
        <v>1</v>
      </c>
    </row>
    <row r="2180" spans="1:2" x14ac:dyDescent="0.25">
      <c r="A2180" s="3" t="s">
        <v>2179</v>
      </c>
      <c r="B2180" s="2">
        <v>1</v>
      </c>
    </row>
    <row r="2181" spans="1:2" ht="30" x14ac:dyDescent="0.25">
      <c r="A2181" s="3" t="s">
        <v>2180</v>
      </c>
      <c r="B2181" s="2">
        <v>1</v>
      </c>
    </row>
    <row r="2182" spans="1:2" ht="30" x14ac:dyDescent="0.25">
      <c r="A2182" s="3" t="s">
        <v>2181</v>
      </c>
      <c r="B2182" s="2">
        <v>1</v>
      </c>
    </row>
    <row r="2183" spans="1:2" x14ac:dyDescent="0.25">
      <c r="A2183" s="3" t="s">
        <v>2182</v>
      </c>
      <c r="B2183" s="2">
        <v>1</v>
      </c>
    </row>
    <row r="2184" spans="1:2" ht="30" x14ac:dyDescent="0.25">
      <c r="A2184" s="3" t="s">
        <v>2183</v>
      </c>
      <c r="B2184" s="2">
        <v>1</v>
      </c>
    </row>
    <row r="2185" spans="1:2" x14ac:dyDescent="0.25">
      <c r="A2185" s="3" t="s">
        <v>2184</v>
      </c>
      <c r="B2185" s="2">
        <v>1</v>
      </c>
    </row>
    <row r="2186" spans="1:2" x14ac:dyDescent="0.25">
      <c r="A2186" s="3" t="s">
        <v>2185</v>
      </c>
      <c r="B2186" s="2">
        <v>1</v>
      </c>
    </row>
    <row r="2187" spans="1:2" x14ac:dyDescent="0.25">
      <c r="A2187" s="3" t="s">
        <v>2186</v>
      </c>
      <c r="B2187" s="2">
        <v>1</v>
      </c>
    </row>
    <row r="2188" spans="1:2" x14ac:dyDescent="0.25">
      <c r="A2188" s="3" t="s">
        <v>2187</v>
      </c>
      <c r="B2188" s="2">
        <v>1</v>
      </c>
    </row>
    <row r="2189" spans="1:2" x14ac:dyDescent="0.25">
      <c r="A2189" s="3" t="s">
        <v>2188</v>
      </c>
      <c r="B2189" s="2">
        <v>0</v>
      </c>
    </row>
    <row r="2190" spans="1:2" x14ac:dyDescent="0.25">
      <c r="A2190" s="3" t="s">
        <v>2189</v>
      </c>
      <c r="B2190" s="2">
        <v>0</v>
      </c>
    </row>
    <row r="2191" spans="1:2" x14ac:dyDescent="0.25">
      <c r="A2191" s="3" t="s">
        <v>2190</v>
      </c>
      <c r="B2191" s="2">
        <v>0</v>
      </c>
    </row>
    <row r="2192" spans="1:2" x14ac:dyDescent="0.25">
      <c r="A2192" s="3" t="s">
        <v>2191</v>
      </c>
      <c r="B2192" s="2">
        <v>0</v>
      </c>
    </row>
    <row r="2193" spans="1:2" x14ac:dyDescent="0.25">
      <c r="A2193" s="3" t="s">
        <v>2192</v>
      </c>
      <c r="B2193" s="2">
        <v>1</v>
      </c>
    </row>
    <row r="2194" spans="1:2" x14ac:dyDescent="0.25">
      <c r="A2194" s="3" t="s">
        <v>2193</v>
      </c>
      <c r="B2194" s="2">
        <v>1</v>
      </c>
    </row>
    <row r="2195" spans="1:2" ht="30" x14ac:dyDescent="0.25">
      <c r="A2195" s="3" t="s">
        <v>2194</v>
      </c>
      <c r="B2195" s="2">
        <v>0</v>
      </c>
    </row>
    <row r="2196" spans="1:2" x14ac:dyDescent="0.25">
      <c r="A2196" s="3" t="s">
        <v>2195</v>
      </c>
      <c r="B2196" s="2">
        <v>1</v>
      </c>
    </row>
    <row r="2197" spans="1:2" x14ac:dyDescent="0.25">
      <c r="A2197" s="3" t="s">
        <v>2196</v>
      </c>
      <c r="B2197" s="2">
        <v>1</v>
      </c>
    </row>
    <row r="2198" spans="1:2" x14ac:dyDescent="0.25">
      <c r="A2198" s="3" t="s">
        <v>2197</v>
      </c>
      <c r="B2198" s="2">
        <v>1</v>
      </c>
    </row>
    <row r="2199" spans="1:2" ht="30" x14ac:dyDescent="0.25">
      <c r="A2199" s="3" t="s">
        <v>2198</v>
      </c>
      <c r="B2199" s="2">
        <v>1</v>
      </c>
    </row>
    <row r="2200" spans="1:2" ht="30" x14ac:dyDescent="0.25">
      <c r="A2200" s="3" t="s">
        <v>2199</v>
      </c>
      <c r="B2200" s="2">
        <v>1</v>
      </c>
    </row>
    <row r="2201" spans="1:2" ht="45" x14ac:dyDescent="0.25">
      <c r="A2201" s="3" t="s">
        <v>2200</v>
      </c>
      <c r="B2201" s="2">
        <v>1</v>
      </c>
    </row>
    <row r="2202" spans="1:2" x14ac:dyDescent="0.25">
      <c r="A2202" s="3" t="s">
        <v>2201</v>
      </c>
      <c r="B2202" s="2">
        <v>1</v>
      </c>
    </row>
    <row r="2203" spans="1:2" x14ac:dyDescent="0.25">
      <c r="A2203" s="3" t="s">
        <v>2202</v>
      </c>
      <c r="B2203" s="2">
        <v>1</v>
      </c>
    </row>
    <row r="2204" spans="1:2" x14ac:dyDescent="0.25">
      <c r="A2204" s="3" t="s">
        <v>2203</v>
      </c>
      <c r="B2204" s="2">
        <v>1</v>
      </c>
    </row>
    <row r="2205" spans="1:2" ht="30" x14ac:dyDescent="0.25">
      <c r="A2205" s="3" t="s">
        <v>2204</v>
      </c>
      <c r="B2205" s="2">
        <v>0</v>
      </c>
    </row>
    <row r="2206" spans="1:2" x14ac:dyDescent="0.25">
      <c r="A2206" s="3" t="s">
        <v>2205</v>
      </c>
      <c r="B2206" s="2">
        <v>1</v>
      </c>
    </row>
    <row r="2207" spans="1:2" x14ac:dyDescent="0.25">
      <c r="A2207" s="3" t="s">
        <v>2206</v>
      </c>
      <c r="B2207" s="2">
        <v>1</v>
      </c>
    </row>
    <row r="2208" spans="1:2" ht="30" x14ac:dyDescent="0.25">
      <c r="A2208" s="3" t="s">
        <v>2207</v>
      </c>
      <c r="B2208" s="2">
        <v>1</v>
      </c>
    </row>
    <row r="2209" spans="1:2" x14ac:dyDescent="0.25">
      <c r="A2209" s="3" t="s">
        <v>2208</v>
      </c>
      <c r="B2209" s="2">
        <v>1</v>
      </c>
    </row>
    <row r="2210" spans="1:2" ht="30" x14ac:dyDescent="0.25">
      <c r="A2210" s="3" t="s">
        <v>2209</v>
      </c>
      <c r="B2210" s="2">
        <v>1</v>
      </c>
    </row>
    <row r="2211" spans="1:2" x14ac:dyDescent="0.25">
      <c r="A2211" s="3" t="s">
        <v>2210</v>
      </c>
      <c r="B2211" s="2">
        <v>0</v>
      </c>
    </row>
    <row r="2212" spans="1:2" x14ac:dyDescent="0.25">
      <c r="A2212" s="3" t="s">
        <v>2211</v>
      </c>
      <c r="B2212" s="2">
        <v>1</v>
      </c>
    </row>
    <row r="2213" spans="1:2" x14ac:dyDescent="0.25">
      <c r="A2213" s="3" t="s">
        <v>2212</v>
      </c>
      <c r="B2213" s="2">
        <v>1</v>
      </c>
    </row>
    <row r="2214" spans="1:2" x14ac:dyDescent="0.25">
      <c r="A2214" s="3" t="s">
        <v>2213</v>
      </c>
      <c r="B2214" s="2">
        <v>1</v>
      </c>
    </row>
    <row r="2215" spans="1:2" x14ac:dyDescent="0.25">
      <c r="A2215" s="3" t="s">
        <v>2214</v>
      </c>
      <c r="B2215" s="2">
        <v>1</v>
      </c>
    </row>
    <row r="2216" spans="1:2" x14ac:dyDescent="0.25">
      <c r="A2216" s="3" t="s">
        <v>2215</v>
      </c>
      <c r="B2216" s="2">
        <v>1</v>
      </c>
    </row>
    <row r="2217" spans="1:2" x14ac:dyDescent="0.25">
      <c r="A2217" s="3" t="s">
        <v>2216</v>
      </c>
      <c r="B2217" s="2">
        <v>1</v>
      </c>
    </row>
    <row r="2218" spans="1:2" x14ac:dyDescent="0.25">
      <c r="A2218" s="3" t="s">
        <v>2217</v>
      </c>
      <c r="B2218" s="2">
        <v>0</v>
      </c>
    </row>
    <row r="2219" spans="1:2" x14ac:dyDescent="0.25">
      <c r="A2219" s="3" t="s">
        <v>2218</v>
      </c>
      <c r="B2219" s="2">
        <v>1</v>
      </c>
    </row>
    <row r="2220" spans="1:2" x14ac:dyDescent="0.25">
      <c r="A2220" s="3" t="s">
        <v>2219</v>
      </c>
      <c r="B2220" s="2">
        <v>0</v>
      </c>
    </row>
    <row r="2221" spans="1:2" x14ac:dyDescent="0.25">
      <c r="A2221" s="3" t="s">
        <v>2220</v>
      </c>
      <c r="B2221" s="2">
        <v>0</v>
      </c>
    </row>
    <row r="2222" spans="1:2" x14ac:dyDescent="0.25">
      <c r="A2222" s="3" t="s">
        <v>2221</v>
      </c>
      <c r="B2222" s="2">
        <v>1</v>
      </c>
    </row>
    <row r="2223" spans="1:2" x14ac:dyDescent="0.25">
      <c r="A2223" s="3" t="s">
        <v>2222</v>
      </c>
      <c r="B2223" s="2">
        <v>1</v>
      </c>
    </row>
    <row r="2224" spans="1:2" x14ac:dyDescent="0.25">
      <c r="A2224" s="3" t="s">
        <v>2223</v>
      </c>
      <c r="B2224" s="2">
        <v>0</v>
      </c>
    </row>
    <row r="2225" spans="1:2" x14ac:dyDescent="0.25">
      <c r="A2225" s="3" t="s">
        <v>2224</v>
      </c>
      <c r="B2225" s="2">
        <v>1</v>
      </c>
    </row>
    <row r="2226" spans="1:2" x14ac:dyDescent="0.25">
      <c r="A2226" s="3" t="s">
        <v>2225</v>
      </c>
      <c r="B2226" s="2">
        <v>1</v>
      </c>
    </row>
    <row r="2227" spans="1:2" x14ac:dyDescent="0.25">
      <c r="A2227" s="3" t="s">
        <v>2226</v>
      </c>
      <c r="B2227" s="2">
        <v>1</v>
      </c>
    </row>
    <row r="2228" spans="1:2" x14ac:dyDescent="0.25">
      <c r="A2228" s="3" t="s">
        <v>2227</v>
      </c>
      <c r="B2228" s="2">
        <v>1</v>
      </c>
    </row>
    <row r="2229" spans="1:2" x14ac:dyDescent="0.25">
      <c r="A2229" s="3" t="s">
        <v>2228</v>
      </c>
      <c r="B2229" s="2">
        <v>0</v>
      </c>
    </row>
    <row r="2230" spans="1:2" ht="45" x14ac:dyDescent="0.25">
      <c r="A2230" s="3" t="s">
        <v>2229</v>
      </c>
      <c r="B2230" s="2">
        <v>0</v>
      </c>
    </row>
    <row r="2231" spans="1:2" x14ac:dyDescent="0.25">
      <c r="A2231" s="3" t="s">
        <v>2230</v>
      </c>
      <c r="B2231" s="2">
        <v>0</v>
      </c>
    </row>
    <row r="2232" spans="1:2" x14ac:dyDescent="0.25">
      <c r="A2232" s="3" t="s">
        <v>2231</v>
      </c>
      <c r="B2232" s="2">
        <v>1</v>
      </c>
    </row>
    <row r="2233" spans="1:2" ht="30" x14ac:dyDescent="0.25">
      <c r="A2233" s="3" t="s">
        <v>2232</v>
      </c>
      <c r="B2233" s="2">
        <v>1</v>
      </c>
    </row>
    <row r="2234" spans="1:2" x14ac:dyDescent="0.25">
      <c r="A2234" s="3" t="s">
        <v>2233</v>
      </c>
      <c r="B2234" s="2">
        <v>1</v>
      </c>
    </row>
    <row r="2235" spans="1:2" ht="45" x14ac:dyDescent="0.25">
      <c r="A2235" s="3" t="s">
        <v>2234</v>
      </c>
      <c r="B2235" s="2">
        <v>0</v>
      </c>
    </row>
    <row r="2236" spans="1:2" ht="45" x14ac:dyDescent="0.25">
      <c r="A2236" s="3" t="s">
        <v>2235</v>
      </c>
      <c r="B2236" s="2">
        <v>1</v>
      </c>
    </row>
    <row r="2237" spans="1:2" x14ac:dyDescent="0.25">
      <c r="A2237" s="3" t="s">
        <v>2236</v>
      </c>
      <c r="B2237" s="2">
        <v>1</v>
      </c>
    </row>
    <row r="2238" spans="1:2" ht="45" x14ac:dyDescent="0.25">
      <c r="A2238" s="3" t="s">
        <v>2237</v>
      </c>
      <c r="B2238" s="2">
        <v>1</v>
      </c>
    </row>
    <row r="2239" spans="1:2" ht="75" x14ac:dyDescent="0.25">
      <c r="A2239" s="3" t="s">
        <v>2238</v>
      </c>
      <c r="B2239" s="2">
        <v>1</v>
      </c>
    </row>
    <row r="2240" spans="1:2" ht="75" x14ac:dyDescent="0.25">
      <c r="A2240" s="3" t="s">
        <v>2239</v>
      </c>
      <c r="B2240" s="2">
        <v>1</v>
      </c>
    </row>
    <row r="2241" spans="1:2" x14ac:dyDescent="0.25">
      <c r="A2241" s="3" t="s">
        <v>2240</v>
      </c>
      <c r="B2241" s="2">
        <v>1</v>
      </c>
    </row>
    <row r="2242" spans="1:2" x14ac:dyDescent="0.25">
      <c r="A2242" s="3" t="s">
        <v>2241</v>
      </c>
      <c r="B2242" s="2">
        <v>1</v>
      </c>
    </row>
    <row r="2243" spans="1:2" x14ac:dyDescent="0.25">
      <c r="A2243" s="3" t="s">
        <v>2242</v>
      </c>
      <c r="B2243" s="2">
        <v>1</v>
      </c>
    </row>
    <row r="2244" spans="1:2" x14ac:dyDescent="0.25">
      <c r="A2244" s="3" t="s">
        <v>2243</v>
      </c>
      <c r="B2244" s="2">
        <v>1</v>
      </c>
    </row>
    <row r="2245" spans="1:2" x14ac:dyDescent="0.25">
      <c r="A2245" s="3" t="s">
        <v>2244</v>
      </c>
      <c r="B2245" s="2">
        <v>1</v>
      </c>
    </row>
    <row r="2246" spans="1:2" ht="30" x14ac:dyDescent="0.25">
      <c r="A2246" s="3" t="s">
        <v>2245</v>
      </c>
      <c r="B2246" s="2">
        <v>1</v>
      </c>
    </row>
    <row r="2247" spans="1:2" x14ac:dyDescent="0.25">
      <c r="A2247" s="3" t="s">
        <v>2246</v>
      </c>
      <c r="B2247" s="2">
        <v>1</v>
      </c>
    </row>
    <row r="2248" spans="1:2" x14ac:dyDescent="0.25">
      <c r="A2248" s="3" t="s">
        <v>2247</v>
      </c>
      <c r="B2248" s="2">
        <v>1</v>
      </c>
    </row>
    <row r="2249" spans="1:2" ht="150" x14ac:dyDescent="0.25">
      <c r="A2249" s="3" t="s">
        <v>2248</v>
      </c>
      <c r="B2249" s="2">
        <v>1</v>
      </c>
    </row>
    <row r="2250" spans="1:2" x14ac:dyDescent="0.25">
      <c r="A2250" s="3" t="s">
        <v>2249</v>
      </c>
      <c r="B2250" s="2">
        <v>1</v>
      </c>
    </row>
    <row r="2251" spans="1:2" ht="30" x14ac:dyDescent="0.25">
      <c r="A2251" s="3" t="s">
        <v>2250</v>
      </c>
      <c r="B2251" s="2">
        <v>1</v>
      </c>
    </row>
    <row r="2252" spans="1:2" x14ac:dyDescent="0.25">
      <c r="A2252" s="3" t="s">
        <v>2251</v>
      </c>
      <c r="B2252" s="2">
        <v>1</v>
      </c>
    </row>
    <row r="2253" spans="1:2" ht="60" x14ac:dyDescent="0.25">
      <c r="A2253" s="3" t="s">
        <v>2252</v>
      </c>
      <c r="B2253" s="2">
        <v>1</v>
      </c>
    </row>
    <row r="2254" spans="1:2" x14ac:dyDescent="0.25">
      <c r="A2254" s="3" t="s">
        <v>2253</v>
      </c>
      <c r="B2254" s="2">
        <v>0</v>
      </c>
    </row>
    <row r="2255" spans="1:2" ht="30" x14ac:dyDescent="0.25">
      <c r="A2255" s="3" t="s">
        <v>2254</v>
      </c>
      <c r="B2255" s="2">
        <v>1</v>
      </c>
    </row>
    <row r="2256" spans="1:2" ht="75" x14ac:dyDescent="0.25">
      <c r="A2256" s="3" t="s">
        <v>2255</v>
      </c>
      <c r="B2256" s="2">
        <v>1</v>
      </c>
    </row>
    <row r="2257" spans="1:2" ht="30" x14ac:dyDescent="0.25">
      <c r="A2257" s="3" t="s">
        <v>2256</v>
      </c>
      <c r="B2257" s="2">
        <v>1</v>
      </c>
    </row>
    <row r="2258" spans="1:2" x14ac:dyDescent="0.25">
      <c r="A2258" s="3" t="s">
        <v>2257</v>
      </c>
      <c r="B2258" s="2">
        <v>1</v>
      </c>
    </row>
    <row r="2259" spans="1:2" x14ac:dyDescent="0.25">
      <c r="A2259" s="3" t="s">
        <v>2258</v>
      </c>
      <c r="B2259" s="2">
        <v>1</v>
      </c>
    </row>
    <row r="2260" spans="1:2" x14ac:dyDescent="0.25">
      <c r="A2260" s="3" t="s">
        <v>2259</v>
      </c>
      <c r="B2260" s="2">
        <v>1</v>
      </c>
    </row>
    <row r="2261" spans="1:2" x14ac:dyDescent="0.25">
      <c r="A2261" s="3" t="s">
        <v>2260</v>
      </c>
      <c r="B2261" s="2">
        <v>1</v>
      </c>
    </row>
    <row r="2262" spans="1:2" ht="30" x14ac:dyDescent="0.25">
      <c r="A2262" s="3" t="s">
        <v>2261</v>
      </c>
      <c r="B2262" s="2">
        <v>1</v>
      </c>
    </row>
    <row r="2263" spans="1:2" x14ac:dyDescent="0.25">
      <c r="A2263" s="3" t="s">
        <v>2262</v>
      </c>
      <c r="B2263" s="2">
        <v>1</v>
      </c>
    </row>
    <row r="2264" spans="1:2" x14ac:dyDescent="0.25">
      <c r="A2264" s="3" t="s">
        <v>2263</v>
      </c>
      <c r="B2264" s="2">
        <v>1</v>
      </c>
    </row>
    <row r="2265" spans="1:2" ht="45" x14ac:dyDescent="0.25">
      <c r="A2265" s="3" t="s">
        <v>2264</v>
      </c>
      <c r="B2265" s="2">
        <v>1</v>
      </c>
    </row>
    <row r="2266" spans="1:2" x14ac:dyDescent="0.25">
      <c r="A2266" s="3" t="s">
        <v>2265</v>
      </c>
      <c r="B2266" s="2">
        <v>1</v>
      </c>
    </row>
    <row r="2267" spans="1:2" x14ac:dyDescent="0.25">
      <c r="A2267" s="3" t="s">
        <v>2266</v>
      </c>
      <c r="B2267" s="2">
        <v>1</v>
      </c>
    </row>
    <row r="2268" spans="1:2" x14ac:dyDescent="0.25">
      <c r="A2268" s="3" t="s">
        <v>2267</v>
      </c>
      <c r="B2268" s="2">
        <v>1</v>
      </c>
    </row>
    <row r="2269" spans="1:2" x14ac:dyDescent="0.25">
      <c r="A2269" s="3" t="s">
        <v>2268</v>
      </c>
      <c r="B2269" s="2">
        <v>1</v>
      </c>
    </row>
    <row r="2270" spans="1:2" x14ac:dyDescent="0.25">
      <c r="A2270" s="3" t="s">
        <v>2269</v>
      </c>
      <c r="B2270" s="2">
        <v>1</v>
      </c>
    </row>
    <row r="2271" spans="1:2" ht="45" x14ac:dyDescent="0.25">
      <c r="A2271" s="3" t="s">
        <v>2270</v>
      </c>
      <c r="B2271" s="2">
        <v>1</v>
      </c>
    </row>
    <row r="2272" spans="1:2" x14ac:dyDescent="0.25">
      <c r="A2272" s="3" t="s">
        <v>2271</v>
      </c>
      <c r="B2272" s="2">
        <v>1</v>
      </c>
    </row>
    <row r="2273" spans="1:2" x14ac:dyDescent="0.25">
      <c r="A2273" s="3" t="s">
        <v>2272</v>
      </c>
      <c r="B2273" s="2">
        <v>1</v>
      </c>
    </row>
    <row r="2274" spans="1:2" ht="30" x14ac:dyDescent="0.25">
      <c r="A2274" s="3" t="s">
        <v>2273</v>
      </c>
      <c r="B2274" s="2">
        <v>0</v>
      </c>
    </row>
    <row r="2275" spans="1:2" ht="30" x14ac:dyDescent="0.25">
      <c r="A2275" s="3" t="s">
        <v>2274</v>
      </c>
      <c r="B2275" s="2">
        <v>1</v>
      </c>
    </row>
    <row r="2276" spans="1:2" x14ac:dyDescent="0.25">
      <c r="A2276" s="3" t="s">
        <v>2275</v>
      </c>
      <c r="B2276" s="2">
        <v>1</v>
      </c>
    </row>
    <row r="2277" spans="1:2" x14ac:dyDescent="0.25">
      <c r="A2277" s="3" t="s">
        <v>2276</v>
      </c>
      <c r="B2277" s="2">
        <v>1</v>
      </c>
    </row>
    <row r="2278" spans="1:2" x14ac:dyDescent="0.25">
      <c r="A2278" s="3" t="s">
        <v>2277</v>
      </c>
      <c r="B2278" s="2">
        <v>1</v>
      </c>
    </row>
    <row r="2279" spans="1:2" x14ac:dyDescent="0.25">
      <c r="A2279" s="3" t="s">
        <v>2278</v>
      </c>
      <c r="B2279" s="2">
        <v>1</v>
      </c>
    </row>
    <row r="2280" spans="1:2" x14ac:dyDescent="0.25">
      <c r="A2280" s="3" t="s">
        <v>2279</v>
      </c>
      <c r="B2280" s="2">
        <v>1</v>
      </c>
    </row>
    <row r="2281" spans="1:2" x14ac:dyDescent="0.25">
      <c r="A2281" s="3" t="s">
        <v>2280</v>
      </c>
      <c r="B2281" s="2">
        <v>1</v>
      </c>
    </row>
    <row r="2282" spans="1:2" x14ac:dyDescent="0.25">
      <c r="A2282" s="3" t="s">
        <v>2281</v>
      </c>
      <c r="B2282" s="2">
        <v>1</v>
      </c>
    </row>
    <row r="2283" spans="1:2" x14ac:dyDescent="0.25">
      <c r="A2283" s="3" t="s">
        <v>2282</v>
      </c>
      <c r="B2283" s="2">
        <v>1</v>
      </c>
    </row>
    <row r="2284" spans="1:2" x14ac:dyDescent="0.25">
      <c r="A2284" s="3" t="s">
        <v>2283</v>
      </c>
      <c r="B2284" s="2">
        <v>1</v>
      </c>
    </row>
    <row r="2285" spans="1:2" x14ac:dyDescent="0.25">
      <c r="A2285" s="3" t="s">
        <v>2284</v>
      </c>
      <c r="B2285" s="2">
        <v>1</v>
      </c>
    </row>
    <row r="2286" spans="1:2" x14ac:dyDescent="0.25">
      <c r="A2286" s="3" t="s">
        <v>2285</v>
      </c>
      <c r="B2286" s="2">
        <v>1</v>
      </c>
    </row>
    <row r="2287" spans="1:2" x14ac:dyDescent="0.25">
      <c r="A2287" s="3" t="s">
        <v>2286</v>
      </c>
      <c r="B2287" s="2">
        <v>1</v>
      </c>
    </row>
    <row r="2288" spans="1:2" ht="30" x14ac:dyDescent="0.25">
      <c r="A2288" s="3" t="s">
        <v>2287</v>
      </c>
      <c r="B2288" s="2">
        <v>1</v>
      </c>
    </row>
    <row r="2289" spans="1:2" x14ac:dyDescent="0.25">
      <c r="A2289" s="3" t="s">
        <v>2288</v>
      </c>
      <c r="B2289" s="2">
        <v>1</v>
      </c>
    </row>
    <row r="2290" spans="1:2" x14ac:dyDescent="0.25">
      <c r="A2290" s="3" t="s">
        <v>2289</v>
      </c>
      <c r="B2290" s="2">
        <v>1</v>
      </c>
    </row>
    <row r="2291" spans="1:2" ht="90" x14ac:dyDescent="0.25">
      <c r="A2291" s="3" t="s">
        <v>2290</v>
      </c>
      <c r="B2291" s="2">
        <v>1</v>
      </c>
    </row>
    <row r="2292" spans="1:2" ht="30" x14ac:dyDescent="0.25">
      <c r="A2292" s="3" t="s">
        <v>2291</v>
      </c>
      <c r="B2292" s="2">
        <v>1</v>
      </c>
    </row>
    <row r="2293" spans="1:2" ht="30" x14ac:dyDescent="0.25">
      <c r="A2293" s="3" t="s">
        <v>2292</v>
      </c>
      <c r="B2293" s="2">
        <v>1</v>
      </c>
    </row>
    <row r="2294" spans="1:2" x14ac:dyDescent="0.25">
      <c r="A2294" s="3" t="s">
        <v>2293</v>
      </c>
      <c r="B2294" s="2">
        <v>1</v>
      </c>
    </row>
    <row r="2295" spans="1:2" x14ac:dyDescent="0.25">
      <c r="A2295" s="3" t="s">
        <v>2294</v>
      </c>
      <c r="B2295" s="2">
        <v>1</v>
      </c>
    </row>
    <row r="2296" spans="1:2" ht="30" x14ac:dyDescent="0.25">
      <c r="A2296" s="3" t="s">
        <v>2295</v>
      </c>
      <c r="B2296" s="2">
        <v>1</v>
      </c>
    </row>
    <row r="2297" spans="1:2" x14ac:dyDescent="0.25">
      <c r="A2297" s="3" t="s">
        <v>2296</v>
      </c>
      <c r="B2297" s="2">
        <v>1</v>
      </c>
    </row>
    <row r="2298" spans="1:2" ht="30" x14ac:dyDescent="0.25">
      <c r="A2298" s="3" t="s">
        <v>2297</v>
      </c>
      <c r="B2298" s="2">
        <v>1</v>
      </c>
    </row>
    <row r="2299" spans="1:2" x14ac:dyDescent="0.25">
      <c r="A2299" s="3" t="s">
        <v>2298</v>
      </c>
      <c r="B2299" s="2">
        <v>1</v>
      </c>
    </row>
    <row r="2300" spans="1:2" x14ac:dyDescent="0.25">
      <c r="A2300" s="3" t="s">
        <v>2299</v>
      </c>
      <c r="B2300" s="2">
        <v>1</v>
      </c>
    </row>
    <row r="2301" spans="1:2" x14ac:dyDescent="0.25">
      <c r="A2301" s="3" t="s">
        <v>2300</v>
      </c>
      <c r="B2301" s="2">
        <v>1</v>
      </c>
    </row>
    <row r="2302" spans="1:2" x14ac:dyDescent="0.25">
      <c r="A2302" s="3" t="s">
        <v>2301</v>
      </c>
      <c r="B2302" s="2">
        <v>1</v>
      </c>
    </row>
    <row r="2303" spans="1:2" ht="30" x14ac:dyDescent="0.25">
      <c r="A2303" s="3" t="s">
        <v>2302</v>
      </c>
      <c r="B2303" s="2">
        <v>1</v>
      </c>
    </row>
    <row r="2304" spans="1:2" x14ac:dyDescent="0.25">
      <c r="A2304" s="3" t="s">
        <v>2303</v>
      </c>
      <c r="B2304" s="2">
        <v>1</v>
      </c>
    </row>
    <row r="2305" spans="1:2" x14ac:dyDescent="0.25">
      <c r="A2305" s="3" t="s">
        <v>2304</v>
      </c>
      <c r="B2305" s="2">
        <v>1</v>
      </c>
    </row>
    <row r="2306" spans="1:2" x14ac:dyDescent="0.25">
      <c r="A2306" s="3" t="s">
        <v>2305</v>
      </c>
      <c r="B2306" s="2">
        <v>1</v>
      </c>
    </row>
    <row r="2307" spans="1:2" x14ac:dyDescent="0.25">
      <c r="A2307" s="3" t="s">
        <v>2306</v>
      </c>
      <c r="B2307" s="2">
        <v>1</v>
      </c>
    </row>
    <row r="2308" spans="1:2" x14ac:dyDescent="0.25">
      <c r="A2308" s="3" t="s">
        <v>2307</v>
      </c>
      <c r="B2308" s="2">
        <v>1</v>
      </c>
    </row>
    <row r="2309" spans="1:2" x14ac:dyDescent="0.25">
      <c r="A2309" s="3" t="s">
        <v>2308</v>
      </c>
      <c r="B2309" s="2">
        <v>1</v>
      </c>
    </row>
    <row r="2310" spans="1:2" x14ac:dyDescent="0.25">
      <c r="A2310" s="3" t="s">
        <v>2309</v>
      </c>
      <c r="B2310" s="2">
        <v>1</v>
      </c>
    </row>
    <row r="2311" spans="1:2" x14ac:dyDescent="0.25">
      <c r="A2311" s="3" t="s">
        <v>2310</v>
      </c>
      <c r="B2311" s="2">
        <v>1</v>
      </c>
    </row>
    <row r="2312" spans="1:2" x14ac:dyDescent="0.25">
      <c r="A2312" s="3" t="s">
        <v>2311</v>
      </c>
      <c r="B2312" s="2">
        <v>1</v>
      </c>
    </row>
    <row r="2313" spans="1:2" ht="30" x14ac:dyDescent="0.25">
      <c r="A2313" s="3" t="s">
        <v>2312</v>
      </c>
      <c r="B2313" s="2">
        <v>1</v>
      </c>
    </row>
    <row r="2314" spans="1:2" x14ac:dyDescent="0.25">
      <c r="A2314" s="3" t="s">
        <v>2313</v>
      </c>
      <c r="B2314" s="2">
        <v>1</v>
      </c>
    </row>
    <row r="2315" spans="1:2" x14ac:dyDescent="0.25">
      <c r="A2315" s="3" t="s">
        <v>2314</v>
      </c>
      <c r="B2315" s="2">
        <v>1</v>
      </c>
    </row>
    <row r="2316" spans="1:2" ht="30" x14ac:dyDescent="0.25">
      <c r="A2316" s="3" t="s">
        <v>2315</v>
      </c>
      <c r="B2316" s="2">
        <v>1</v>
      </c>
    </row>
    <row r="2317" spans="1:2" x14ac:dyDescent="0.25">
      <c r="A2317" s="3" t="s">
        <v>2316</v>
      </c>
      <c r="B2317" s="2">
        <v>1</v>
      </c>
    </row>
    <row r="2318" spans="1:2" x14ac:dyDescent="0.25">
      <c r="A2318" s="3" t="s">
        <v>2317</v>
      </c>
      <c r="B2318" s="2">
        <v>1</v>
      </c>
    </row>
    <row r="2319" spans="1:2" ht="30" x14ac:dyDescent="0.25">
      <c r="A2319" s="3" t="s">
        <v>2318</v>
      </c>
      <c r="B2319" s="2">
        <v>1</v>
      </c>
    </row>
    <row r="2320" spans="1:2" ht="60" x14ac:dyDescent="0.25">
      <c r="A2320" s="3" t="s">
        <v>2319</v>
      </c>
      <c r="B2320" s="2">
        <v>1</v>
      </c>
    </row>
    <row r="2321" spans="1:2" x14ac:dyDescent="0.25">
      <c r="A2321" s="3" t="s">
        <v>2320</v>
      </c>
      <c r="B2321" s="2">
        <v>1</v>
      </c>
    </row>
    <row r="2322" spans="1:2" x14ac:dyDescent="0.25">
      <c r="A2322" s="3" t="s">
        <v>2321</v>
      </c>
      <c r="B2322" s="2">
        <v>1</v>
      </c>
    </row>
    <row r="2323" spans="1:2" x14ac:dyDescent="0.25">
      <c r="A2323" s="3" t="s">
        <v>2322</v>
      </c>
      <c r="B2323" s="2">
        <v>1</v>
      </c>
    </row>
    <row r="2324" spans="1:2" ht="30" x14ac:dyDescent="0.25">
      <c r="A2324" s="3" t="s">
        <v>2323</v>
      </c>
      <c r="B2324" s="2">
        <v>1</v>
      </c>
    </row>
    <row r="2325" spans="1:2" x14ac:dyDescent="0.25">
      <c r="A2325" s="3" t="s">
        <v>2324</v>
      </c>
      <c r="B2325" s="2">
        <v>1</v>
      </c>
    </row>
    <row r="2326" spans="1:2" ht="45" x14ac:dyDescent="0.25">
      <c r="A2326" s="3" t="s">
        <v>2325</v>
      </c>
      <c r="B2326" s="2">
        <v>1</v>
      </c>
    </row>
    <row r="2327" spans="1:2" x14ac:dyDescent="0.25">
      <c r="A2327" s="3" t="s">
        <v>2326</v>
      </c>
      <c r="B2327" s="2">
        <v>1</v>
      </c>
    </row>
    <row r="2328" spans="1:2" x14ac:dyDescent="0.25">
      <c r="A2328" s="3" t="s">
        <v>2327</v>
      </c>
      <c r="B2328" s="2">
        <v>1</v>
      </c>
    </row>
    <row r="2329" spans="1:2" x14ac:dyDescent="0.25">
      <c r="A2329" s="3" t="s">
        <v>2328</v>
      </c>
      <c r="B2329" s="2">
        <v>1</v>
      </c>
    </row>
    <row r="2330" spans="1:2" x14ac:dyDescent="0.25">
      <c r="A2330" s="3" t="s">
        <v>2329</v>
      </c>
      <c r="B2330" s="2">
        <v>1</v>
      </c>
    </row>
    <row r="2331" spans="1:2" x14ac:dyDescent="0.25">
      <c r="A2331" s="3" t="s">
        <v>2330</v>
      </c>
      <c r="B2331" s="2">
        <v>1</v>
      </c>
    </row>
    <row r="2332" spans="1:2" ht="30" x14ac:dyDescent="0.25">
      <c r="A2332" s="3" t="s">
        <v>2331</v>
      </c>
      <c r="B2332" s="2">
        <v>1</v>
      </c>
    </row>
    <row r="2333" spans="1:2" x14ac:dyDescent="0.25">
      <c r="A2333" s="3" t="s">
        <v>2332</v>
      </c>
      <c r="B2333" s="2">
        <v>1</v>
      </c>
    </row>
    <row r="2334" spans="1:2" x14ac:dyDescent="0.25">
      <c r="A2334" s="3" t="s">
        <v>2333</v>
      </c>
      <c r="B2334" s="2">
        <v>1</v>
      </c>
    </row>
    <row r="2335" spans="1:2" x14ac:dyDescent="0.25">
      <c r="A2335" s="3" t="s">
        <v>2334</v>
      </c>
      <c r="B2335" s="2">
        <v>1</v>
      </c>
    </row>
    <row r="2336" spans="1:2" x14ac:dyDescent="0.25">
      <c r="A2336" s="3" t="s">
        <v>2335</v>
      </c>
      <c r="B2336" s="2">
        <v>1</v>
      </c>
    </row>
    <row r="2337" spans="1:2" x14ac:dyDescent="0.25">
      <c r="A2337" s="3" t="s">
        <v>2336</v>
      </c>
      <c r="B2337" s="2">
        <v>1</v>
      </c>
    </row>
    <row r="2338" spans="1:2" x14ac:dyDescent="0.25">
      <c r="A2338" s="3" t="s">
        <v>2337</v>
      </c>
      <c r="B2338" s="2">
        <v>1</v>
      </c>
    </row>
    <row r="2339" spans="1:2" ht="30" x14ac:dyDescent="0.25">
      <c r="A2339" s="3" t="s">
        <v>2338</v>
      </c>
      <c r="B2339" s="2">
        <v>1</v>
      </c>
    </row>
    <row r="2340" spans="1:2" x14ac:dyDescent="0.25">
      <c r="A2340" s="3" t="s">
        <v>2339</v>
      </c>
      <c r="B2340" s="2">
        <v>1</v>
      </c>
    </row>
    <row r="2341" spans="1:2" ht="30" x14ac:dyDescent="0.25">
      <c r="A2341" s="3" t="s">
        <v>2340</v>
      </c>
      <c r="B2341" s="2">
        <v>0</v>
      </c>
    </row>
    <row r="2342" spans="1:2" x14ac:dyDescent="0.25">
      <c r="A2342" s="3" t="s">
        <v>2341</v>
      </c>
      <c r="B2342" s="2">
        <v>0</v>
      </c>
    </row>
    <row r="2343" spans="1:2" x14ac:dyDescent="0.25">
      <c r="A2343" s="3" t="s">
        <v>2342</v>
      </c>
      <c r="B2343" s="2">
        <v>1</v>
      </c>
    </row>
    <row r="2344" spans="1:2" x14ac:dyDescent="0.25">
      <c r="A2344" s="3" t="s">
        <v>2343</v>
      </c>
      <c r="B2344" s="2">
        <v>1</v>
      </c>
    </row>
    <row r="2345" spans="1:2" ht="30" x14ac:dyDescent="0.25">
      <c r="A2345" s="3" t="s">
        <v>2344</v>
      </c>
      <c r="B2345" s="2">
        <v>1</v>
      </c>
    </row>
    <row r="2346" spans="1:2" ht="45" x14ac:dyDescent="0.25">
      <c r="A2346" s="3" t="s">
        <v>2345</v>
      </c>
      <c r="B2346" s="2">
        <v>1</v>
      </c>
    </row>
    <row r="2347" spans="1:2" x14ac:dyDescent="0.25">
      <c r="A2347" s="3" t="s">
        <v>2346</v>
      </c>
      <c r="B2347" s="2">
        <v>1</v>
      </c>
    </row>
    <row r="2348" spans="1:2" x14ac:dyDescent="0.25">
      <c r="A2348" s="3" t="s">
        <v>2347</v>
      </c>
      <c r="B2348" s="2">
        <v>1</v>
      </c>
    </row>
    <row r="2349" spans="1:2" ht="30" x14ac:dyDescent="0.25">
      <c r="A2349" s="3" t="s">
        <v>2348</v>
      </c>
      <c r="B2349" s="2">
        <v>1</v>
      </c>
    </row>
    <row r="2350" spans="1:2" ht="45" x14ac:dyDescent="0.25">
      <c r="A2350" s="3" t="s">
        <v>2349</v>
      </c>
      <c r="B2350" s="2">
        <v>1</v>
      </c>
    </row>
    <row r="2351" spans="1:2" x14ac:dyDescent="0.25">
      <c r="A2351" s="3" t="s">
        <v>2350</v>
      </c>
      <c r="B2351" s="2">
        <v>0</v>
      </c>
    </row>
    <row r="2352" spans="1:2" x14ac:dyDescent="0.25">
      <c r="A2352" s="3" t="s">
        <v>2351</v>
      </c>
      <c r="B2352" s="2">
        <v>1</v>
      </c>
    </row>
    <row r="2353" spans="1:2" ht="30" x14ac:dyDescent="0.25">
      <c r="A2353" s="3" t="s">
        <v>2352</v>
      </c>
      <c r="B2353" s="2">
        <v>1</v>
      </c>
    </row>
    <row r="2354" spans="1:2" ht="30" x14ac:dyDescent="0.25">
      <c r="A2354" s="3" t="s">
        <v>2353</v>
      </c>
      <c r="B2354" s="2">
        <v>1</v>
      </c>
    </row>
    <row r="2355" spans="1:2" ht="30" x14ac:dyDescent="0.25">
      <c r="A2355" s="3" t="s">
        <v>2354</v>
      </c>
      <c r="B2355" s="2">
        <v>1</v>
      </c>
    </row>
    <row r="2356" spans="1:2" x14ac:dyDescent="0.25">
      <c r="A2356" s="3" t="s">
        <v>2355</v>
      </c>
      <c r="B2356" s="2">
        <v>1</v>
      </c>
    </row>
    <row r="2357" spans="1:2" x14ac:dyDescent="0.25">
      <c r="A2357" s="3" t="s">
        <v>2356</v>
      </c>
      <c r="B2357" s="2">
        <v>1</v>
      </c>
    </row>
    <row r="2358" spans="1:2" x14ac:dyDescent="0.25">
      <c r="A2358" s="3" t="s">
        <v>2357</v>
      </c>
      <c r="B2358" s="2">
        <v>1</v>
      </c>
    </row>
    <row r="2359" spans="1:2" ht="60" x14ac:dyDescent="0.25">
      <c r="A2359" s="3" t="s">
        <v>2358</v>
      </c>
      <c r="B2359" s="2">
        <v>1</v>
      </c>
    </row>
    <row r="2360" spans="1:2" x14ac:dyDescent="0.25">
      <c r="A2360" s="3" t="s">
        <v>2359</v>
      </c>
      <c r="B2360" s="2">
        <v>1</v>
      </c>
    </row>
    <row r="2361" spans="1:2" x14ac:dyDescent="0.25">
      <c r="A2361" s="3" t="s">
        <v>2360</v>
      </c>
      <c r="B2361" s="2">
        <v>1</v>
      </c>
    </row>
    <row r="2362" spans="1:2" ht="60" x14ac:dyDescent="0.25">
      <c r="A2362" s="3" t="s">
        <v>2361</v>
      </c>
      <c r="B2362" s="2">
        <v>1</v>
      </c>
    </row>
    <row r="2363" spans="1:2" ht="60" x14ac:dyDescent="0.25">
      <c r="A2363" s="3" t="s">
        <v>2362</v>
      </c>
      <c r="B2363" s="2">
        <v>1</v>
      </c>
    </row>
    <row r="2364" spans="1:2" x14ac:dyDescent="0.25">
      <c r="A2364" s="3" t="s">
        <v>2363</v>
      </c>
      <c r="B2364" s="2">
        <v>1</v>
      </c>
    </row>
    <row r="2365" spans="1:2" ht="90" x14ac:dyDescent="0.25">
      <c r="A2365" s="3" t="s">
        <v>2364</v>
      </c>
      <c r="B2365" s="2">
        <v>0</v>
      </c>
    </row>
    <row r="2366" spans="1:2" x14ac:dyDescent="0.25">
      <c r="A2366" s="3" t="s">
        <v>2365</v>
      </c>
      <c r="B2366" s="2">
        <v>1</v>
      </c>
    </row>
    <row r="2367" spans="1:2" x14ac:dyDescent="0.25">
      <c r="A2367" s="3" t="s">
        <v>2366</v>
      </c>
      <c r="B2367" s="2">
        <v>1</v>
      </c>
    </row>
    <row r="2368" spans="1:2" x14ac:dyDescent="0.25">
      <c r="A2368" s="3" t="s">
        <v>2367</v>
      </c>
      <c r="B2368" s="2">
        <v>1</v>
      </c>
    </row>
    <row r="2369" spans="1:2" x14ac:dyDescent="0.25">
      <c r="A2369" s="3" t="s">
        <v>2368</v>
      </c>
      <c r="B2369" s="2">
        <v>0</v>
      </c>
    </row>
    <row r="2370" spans="1:2" ht="75" x14ac:dyDescent="0.25">
      <c r="A2370" s="3" t="s">
        <v>2369</v>
      </c>
      <c r="B2370" s="2">
        <v>0</v>
      </c>
    </row>
    <row r="2371" spans="1:2" ht="30" x14ac:dyDescent="0.25">
      <c r="A2371" s="3" t="s">
        <v>2370</v>
      </c>
      <c r="B2371" s="2">
        <v>0</v>
      </c>
    </row>
    <row r="2372" spans="1:2" ht="75" x14ac:dyDescent="0.25">
      <c r="A2372" s="3" t="s">
        <v>2371</v>
      </c>
      <c r="B2372" s="2">
        <v>0</v>
      </c>
    </row>
    <row r="2373" spans="1:2" ht="270" x14ac:dyDescent="0.25">
      <c r="A2373" s="3" t="s">
        <v>2372</v>
      </c>
      <c r="B2373" s="2">
        <v>0</v>
      </c>
    </row>
    <row r="2374" spans="1:2" x14ac:dyDescent="0.25">
      <c r="A2374" s="3" t="s">
        <v>2373</v>
      </c>
      <c r="B2374" s="2">
        <v>0</v>
      </c>
    </row>
    <row r="2375" spans="1:2" ht="45" x14ac:dyDescent="0.25">
      <c r="A2375" s="3" t="s">
        <v>2374</v>
      </c>
      <c r="B2375" s="2">
        <v>0</v>
      </c>
    </row>
    <row r="2376" spans="1:2" x14ac:dyDescent="0.25">
      <c r="A2376" s="3" t="s">
        <v>2375</v>
      </c>
      <c r="B2376" s="2">
        <v>1</v>
      </c>
    </row>
    <row r="2377" spans="1:2" ht="30" x14ac:dyDescent="0.25">
      <c r="A2377" s="3" t="s">
        <v>2376</v>
      </c>
      <c r="B2377" s="2">
        <v>0</v>
      </c>
    </row>
    <row r="2378" spans="1:2" x14ac:dyDescent="0.25">
      <c r="A2378" s="3" t="s">
        <v>2377</v>
      </c>
      <c r="B2378" s="2">
        <v>1</v>
      </c>
    </row>
    <row r="2379" spans="1:2" ht="45" x14ac:dyDescent="0.25">
      <c r="A2379" s="3" t="s">
        <v>2378</v>
      </c>
      <c r="B2379" s="2">
        <v>1</v>
      </c>
    </row>
    <row r="2380" spans="1:2" ht="60" x14ac:dyDescent="0.25">
      <c r="A2380" s="3" t="s">
        <v>2379</v>
      </c>
      <c r="B2380" s="2">
        <v>1</v>
      </c>
    </row>
    <row r="2381" spans="1:2" x14ac:dyDescent="0.25">
      <c r="A2381" s="3" t="s">
        <v>2380</v>
      </c>
      <c r="B2381" s="2">
        <v>1</v>
      </c>
    </row>
    <row r="2382" spans="1:2" x14ac:dyDescent="0.25">
      <c r="A2382" s="3" t="s">
        <v>2381</v>
      </c>
      <c r="B2382" s="2">
        <v>0</v>
      </c>
    </row>
    <row r="2383" spans="1:2" ht="30" x14ac:dyDescent="0.25">
      <c r="A2383" s="3" t="s">
        <v>2382</v>
      </c>
      <c r="B2383" s="2">
        <v>0</v>
      </c>
    </row>
    <row r="2384" spans="1:2" ht="30" x14ac:dyDescent="0.25">
      <c r="A2384" s="3" t="s">
        <v>2383</v>
      </c>
      <c r="B2384" s="2">
        <v>0</v>
      </c>
    </row>
    <row r="2385" spans="1:2" x14ac:dyDescent="0.25">
      <c r="A2385" s="3" t="s">
        <v>2384</v>
      </c>
      <c r="B2385" s="2">
        <v>0</v>
      </c>
    </row>
    <row r="2386" spans="1:2" ht="60" x14ac:dyDescent="0.25">
      <c r="A2386" s="3" t="s">
        <v>2385</v>
      </c>
      <c r="B2386" s="2">
        <v>0</v>
      </c>
    </row>
    <row r="2387" spans="1:2" x14ac:dyDescent="0.25">
      <c r="A2387" s="3" t="s">
        <v>2386</v>
      </c>
      <c r="B2387" s="2">
        <v>1</v>
      </c>
    </row>
    <row r="2388" spans="1:2" x14ac:dyDescent="0.25">
      <c r="A2388" s="3" t="s">
        <v>2387</v>
      </c>
      <c r="B2388" s="2">
        <v>1</v>
      </c>
    </row>
    <row r="2389" spans="1:2" x14ac:dyDescent="0.25">
      <c r="A2389" s="3" t="s">
        <v>2388</v>
      </c>
      <c r="B2389" s="2">
        <v>1</v>
      </c>
    </row>
    <row r="2390" spans="1:2" ht="45" x14ac:dyDescent="0.25">
      <c r="A2390" s="3" t="s">
        <v>2389</v>
      </c>
      <c r="B2390" s="2">
        <v>1</v>
      </c>
    </row>
    <row r="2391" spans="1:2" x14ac:dyDescent="0.25">
      <c r="A2391" s="3" t="s">
        <v>2390</v>
      </c>
      <c r="B2391" s="2">
        <v>1</v>
      </c>
    </row>
    <row r="2392" spans="1:2" x14ac:dyDescent="0.25">
      <c r="A2392" s="3" t="s">
        <v>2391</v>
      </c>
      <c r="B2392" s="2">
        <v>1</v>
      </c>
    </row>
    <row r="2393" spans="1:2" ht="45" x14ac:dyDescent="0.25">
      <c r="A2393" s="3" t="s">
        <v>2392</v>
      </c>
      <c r="B2393" s="2">
        <v>1</v>
      </c>
    </row>
    <row r="2394" spans="1:2" ht="60" x14ac:dyDescent="0.25">
      <c r="A2394" s="3" t="s">
        <v>2393</v>
      </c>
      <c r="B2394" s="2">
        <v>1</v>
      </c>
    </row>
    <row r="2395" spans="1:2" ht="30" x14ac:dyDescent="0.25">
      <c r="A2395" s="3" t="s">
        <v>2394</v>
      </c>
      <c r="B2395" s="2">
        <v>1</v>
      </c>
    </row>
    <row r="2396" spans="1:2" ht="30" x14ac:dyDescent="0.25">
      <c r="A2396" s="3" t="s">
        <v>2395</v>
      </c>
      <c r="B2396" s="2">
        <v>0</v>
      </c>
    </row>
    <row r="2397" spans="1:2" x14ac:dyDescent="0.25">
      <c r="A2397" s="3" t="s">
        <v>2396</v>
      </c>
      <c r="B2397" s="2">
        <v>1</v>
      </c>
    </row>
    <row r="2398" spans="1:2" x14ac:dyDescent="0.25">
      <c r="A2398" s="3" t="s">
        <v>2397</v>
      </c>
      <c r="B2398" s="2">
        <v>1</v>
      </c>
    </row>
    <row r="2399" spans="1:2" x14ac:dyDescent="0.25">
      <c r="A2399" s="3" t="s">
        <v>2398</v>
      </c>
      <c r="B2399" s="2">
        <v>0</v>
      </c>
    </row>
    <row r="2400" spans="1:2" ht="45" x14ac:dyDescent="0.25">
      <c r="A2400" s="3" t="s">
        <v>2399</v>
      </c>
      <c r="B2400" s="2">
        <v>0</v>
      </c>
    </row>
    <row r="2401" spans="1:2" x14ac:dyDescent="0.25">
      <c r="A2401" s="3" t="s">
        <v>2400</v>
      </c>
      <c r="B2401" s="2">
        <v>0</v>
      </c>
    </row>
    <row r="2402" spans="1:2" x14ac:dyDescent="0.25">
      <c r="A2402" s="3" t="s">
        <v>2401</v>
      </c>
      <c r="B2402" s="2">
        <v>0</v>
      </c>
    </row>
    <row r="2403" spans="1:2" x14ac:dyDescent="0.25">
      <c r="A2403" s="3" t="s">
        <v>2402</v>
      </c>
      <c r="B2403" s="2">
        <v>0</v>
      </c>
    </row>
    <row r="2404" spans="1:2" x14ac:dyDescent="0.25">
      <c r="A2404" s="3" t="s">
        <v>2403</v>
      </c>
      <c r="B2404" s="2">
        <v>0</v>
      </c>
    </row>
    <row r="2405" spans="1:2" ht="30" x14ac:dyDescent="0.25">
      <c r="A2405" s="3" t="s">
        <v>2404</v>
      </c>
      <c r="B2405" s="2">
        <v>0</v>
      </c>
    </row>
    <row r="2406" spans="1:2" x14ac:dyDescent="0.25">
      <c r="A2406" s="3" t="s">
        <v>2405</v>
      </c>
      <c r="B2406" s="2">
        <v>0</v>
      </c>
    </row>
    <row r="2407" spans="1:2" ht="165" x14ac:dyDescent="0.25">
      <c r="A2407" s="3" t="s">
        <v>2406</v>
      </c>
      <c r="B2407" s="2">
        <v>0</v>
      </c>
    </row>
    <row r="2408" spans="1:2" ht="30" x14ac:dyDescent="0.25">
      <c r="A2408" s="3" t="s">
        <v>2407</v>
      </c>
      <c r="B2408" s="2">
        <v>1</v>
      </c>
    </row>
    <row r="2409" spans="1:2" x14ac:dyDescent="0.25">
      <c r="A2409" s="3" t="s">
        <v>2408</v>
      </c>
      <c r="B2409" s="2">
        <v>1</v>
      </c>
    </row>
    <row r="2410" spans="1:2" x14ac:dyDescent="0.25">
      <c r="A2410" s="3" t="s">
        <v>2409</v>
      </c>
      <c r="B2410" s="2">
        <v>1</v>
      </c>
    </row>
    <row r="2411" spans="1:2" x14ac:dyDescent="0.25">
      <c r="A2411" s="3" t="s">
        <v>2410</v>
      </c>
      <c r="B2411" s="2">
        <v>1</v>
      </c>
    </row>
    <row r="2412" spans="1:2" x14ac:dyDescent="0.25">
      <c r="A2412" s="3" t="s">
        <v>2411</v>
      </c>
      <c r="B2412" s="2">
        <v>1</v>
      </c>
    </row>
    <row r="2413" spans="1:2" x14ac:dyDescent="0.25">
      <c r="A2413" s="3" t="s">
        <v>2412</v>
      </c>
      <c r="B2413" s="2">
        <v>0</v>
      </c>
    </row>
    <row r="2414" spans="1:2" x14ac:dyDescent="0.25">
      <c r="A2414" s="3" t="s">
        <v>2413</v>
      </c>
      <c r="B2414" s="2">
        <v>1</v>
      </c>
    </row>
    <row r="2415" spans="1:2" ht="30" x14ac:dyDescent="0.25">
      <c r="A2415" s="3" t="s">
        <v>2414</v>
      </c>
      <c r="B2415" s="2">
        <v>1</v>
      </c>
    </row>
    <row r="2416" spans="1:2" ht="30" x14ac:dyDescent="0.25">
      <c r="A2416" s="3" t="s">
        <v>2415</v>
      </c>
      <c r="B2416" s="2">
        <v>0</v>
      </c>
    </row>
    <row r="2417" spans="1:2" x14ac:dyDescent="0.25">
      <c r="A2417" s="3" t="s">
        <v>2416</v>
      </c>
      <c r="B2417" s="2">
        <v>1</v>
      </c>
    </row>
    <row r="2418" spans="1:2" x14ac:dyDescent="0.25">
      <c r="A2418" s="3" t="s">
        <v>2417</v>
      </c>
      <c r="B2418" s="2">
        <v>0</v>
      </c>
    </row>
    <row r="2419" spans="1:2" x14ac:dyDescent="0.25">
      <c r="A2419" s="3" t="s">
        <v>2418</v>
      </c>
      <c r="B2419" s="2">
        <v>1</v>
      </c>
    </row>
    <row r="2420" spans="1:2" ht="30" x14ac:dyDescent="0.25">
      <c r="A2420" s="3" t="s">
        <v>2419</v>
      </c>
      <c r="B2420" s="2">
        <v>0</v>
      </c>
    </row>
    <row r="2421" spans="1:2" ht="105" x14ac:dyDescent="0.25">
      <c r="A2421" s="3" t="s">
        <v>2420</v>
      </c>
      <c r="B2421" s="2">
        <v>0</v>
      </c>
    </row>
    <row r="2422" spans="1:2" ht="45" x14ac:dyDescent="0.25">
      <c r="A2422" s="3" t="s">
        <v>2421</v>
      </c>
      <c r="B2422" s="2">
        <v>0</v>
      </c>
    </row>
    <row r="2423" spans="1:2" ht="30" x14ac:dyDescent="0.25">
      <c r="A2423" s="3" t="s">
        <v>2422</v>
      </c>
      <c r="B2423" s="2">
        <v>0</v>
      </c>
    </row>
    <row r="2424" spans="1:2" x14ac:dyDescent="0.25">
      <c r="A2424" s="3" t="s">
        <v>2423</v>
      </c>
      <c r="B2424" s="2">
        <v>0</v>
      </c>
    </row>
    <row r="2425" spans="1:2" ht="45" x14ac:dyDescent="0.25">
      <c r="A2425" s="3" t="s">
        <v>2424</v>
      </c>
      <c r="B2425" s="2">
        <v>0</v>
      </c>
    </row>
    <row r="2426" spans="1:2" x14ac:dyDescent="0.25">
      <c r="A2426" s="3" t="s">
        <v>2425</v>
      </c>
      <c r="B2426" s="2">
        <v>1</v>
      </c>
    </row>
    <row r="2427" spans="1:2" ht="45" x14ac:dyDescent="0.25">
      <c r="A2427" s="3" t="s">
        <v>2426</v>
      </c>
      <c r="B2427" s="2">
        <v>0</v>
      </c>
    </row>
    <row r="2428" spans="1:2" ht="60" x14ac:dyDescent="0.25">
      <c r="A2428" s="3" t="s">
        <v>2427</v>
      </c>
      <c r="B2428" s="2">
        <v>0</v>
      </c>
    </row>
    <row r="2429" spans="1:2" x14ac:dyDescent="0.25">
      <c r="A2429" s="3" t="s">
        <v>2428</v>
      </c>
      <c r="B2429" s="2">
        <v>0</v>
      </c>
    </row>
    <row r="2430" spans="1:2" ht="30" x14ac:dyDescent="0.25">
      <c r="A2430" s="3" t="s">
        <v>2429</v>
      </c>
      <c r="B2430" s="2">
        <v>0</v>
      </c>
    </row>
    <row r="2431" spans="1:2" x14ac:dyDescent="0.25">
      <c r="A2431" s="3" t="s">
        <v>2430</v>
      </c>
      <c r="B2431" s="2">
        <v>1</v>
      </c>
    </row>
    <row r="2432" spans="1:2" x14ac:dyDescent="0.25">
      <c r="A2432" s="3" t="s">
        <v>2431</v>
      </c>
      <c r="B2432" s="2">
        <v>1</v>
      </c>
    </row>
    <row r="2433" spans="1:2" ht="30" x14ac:dyDescent="0.25">
      <c r="A2433" s="3" t="s">
        <v>2432</v>
      </c>
      <c r="B2433" s="2">
        <v>0</v>
      </c>
    </row>
    <row r="2434" spans="1:2" ht="105" x14ac:dyDescent="0.25">
      <c r="A2434" s="3" t="s">
        <v>2433</v>
      </c>
      <c r="B2434" s="2">
        <v>0</v>
      </c>
    </row>
    <row r="2435" spans="1:2" ht="30" x14ac:dyDescent="0.25">
      <c r="A2435" s="3" t="s">
        <v>2434</v>
      </c>
      <c r="B2435" s="2">
        <v>0</v>
      </c>
    </row>
    <row r="2436" spans="1:2" x14ac:dyDescent="0.25">
      <c r="A2436" s="3" t="s">
        <v>2435</v>
      </c>
      <c r="B2436" s="2">
        <v>0</v>
      </c>
    </row>
    <row r="2437" spans="1:2" x14ac:dyDescent="0.25">
      <c r="A2437" s="3" t="s">
        <v>2436</v>
      </c>
      <c r="B2437" s="2">
        <v>1</v>
      </c>
    </row>
    <row r="2438" spans="1:2" ht="60" x14ac:dyDescent="0.25">
      <c r="A2438" s="3" t="s">
        <v>2437</v>
      </c>
      <c r="B2438" s="2">
        <v>0</v>
      </c>
    </row>
    <row r="2439" spans="1:2" x14ac:dyDescent="0.25">
      <c r="A2439" s="3" t="s">
        <v>2438</v>
      </c>
      <c r="B2439" s="2">
        <v>1</v>
      </c>
    </row>
    <row r="2440" spans="1:2" x14ac:dyDescent="0.25">
      <c r="A2440" s="3" t="s">
        <v>2439</v>
      </c>
      <c r="B2440" s="2">
        <v>1</v>
      </c>
    </row>
    <row r="2441" spans="1:2" x14ac:dyDescent="0.25">
      <c r="A2441" s="3" t="s">
        <v>2440</v>
      </c>
      <c r="B2441" s="2">
        <v>1</v>
      </c>
    </row>
    <row r="2442" spans="1:2" x14ac:dyDescent="0.25">
      <c r="A2442" s="3" t="s">
        <v>2441</v>
      </c>
      <c r="B2442" s="2">
        <v>1</v>
      </c>
    </row>
    <row r="2443" spans="1:2" ht="45" x14ac:dyDescent="0.25">
      <c r="A2443" s="3" t="s">
        <v>2442</v>
      </c>
      <c r="B2443" s="2">
        <v>0</v>
      </c>
    </row>
    <row r="2444" spans="1:2" ht="30" x14ac:dyDescent="0.25">
      <c r="A2444" s="3" t="s">
        <v>2443</v>
      </c>
      <c r="B2444" s="2">
        <v>0</v>
      </c>
    </row>
    <row r="2445" spans="1:2" ht="90" x14ac:dyDescent="0.25">
      <c r="A2445" s="3" t="s">
        <v>2444</v>
      </c>
      <c r="B2445" s="2">
        <v>1</v>
      </c>
    </row>
    <row r="2446" spans="1:2" ht="45" x14ac:dyDescent="0.25">
      <c r="A2446" s="3" t="s">
        <v>2445</v>
      </c>
      <c r="B2446" s="2">
        <v>0</v>
      </c>
    </row>
    <row r="2447" spans="1:2" x14ac:dyDescent="0.25">
      <c r="A2447" s="3" t="s">
        <v>2446</v>
      </c>
      <c r="B2447" s="2">
        <v>1</v>
      </c>
    </row>
    <row r="2448" spans="1:2" ht="30" x14ac:dyDescent="0.25">
      <c r="A2448" s="3" t="s">
        <v>2447</v>
      </c>
      <c r="B2448" s="2">
        <v>1</v>
      </c>
    </row>
    <row r="2449" spans="1:2" x14ac:dyDescent="0.25">
      <c r="A2449" s="3" t="s">
        <v>2448</v>
      </c>
      <c r="B2449" s="2">
        <v>1</v>
      </c>
    </row>
    <row r="2450" spans="1:2" x14ac:dyDescent="0.25">
      <c r="A2450" s="3" t="s">
        <v>2449</v>
      </c>
      <c r="B2450" s="2">
        <v>1</v>
      </c>
    </row>
    <row r="2451" spans="1:2" x14ac:dyDescent="0.25">
      <c r="A2451" s="3" t="s">
        <v>2450</v>
      </c>
      <c r="B2451" s="2">
        <v>1</v>
      </c>
    </row>
    <row r="2452" spans="1:2" x14ac:dyDescent="0.25">
      <c r="A2452" s="3" t="s">
        <v>2451</v>
      </c>
      <c r="B2452" s="2">
        <v>1</v>
      </c>
    </row>
    <row r="2453" spans="1:2" ht="30" x14ac:dyDescent="0.25">
      <c r="A2453" s="3" t="s">
        <v>2452</v>
      </c>
      <c r="B2453" s="2">
        <v>1</v>
      </c>
    </row>
    <row r="2454" spans="1:2" x14ac:dyDescent="0.25">
      <c r="A2454" s="3" t="s">
        <v>2453</v>
      </c>
      <c r="B2454" s="2">
        <v>1</v>
      </c>
    </row>
    <row r="2455" spans="1:2" x14ac:dyDescent="0.25">
      <c r="A2455" s="3" t="s">
        <v>2454</v>
      </c>
      <c r="B2455" s="2">
        <v>1</v>
      </c>
    </row>
    <row r="2456" spans="1:2" x14ac:dyDescent="0.25">
      <c r="A2456" s="3" t="s">
        <v>2455</v>
      </c>
      <c r="B2456" s="2">
        <v>1</v>
      </c>
    </row>
    <row r="2457" spans="1:2" x14ac:dyDescent="0.25">
      <c r="A2457" s="3" t="s">
        <v>2456</v>
      </c>
      <c r="B2457" s="2">
        <v>1</v>
      </c>
    </row>
    <row r="2458" spans="1:2" x14ac:dyDescent="0.25">
      <c r="A2458" s="3" t="s">
        <v>2457</v>
      </c>
      <c r="B2458" s="2">
        <v>1</v>
      </c>
    </row>
    <row r="2459" spans="1:2" x14ac:dyDescent="0.25">
      <c r="A2459" s="3" t="s">
        <v>2458</v>
      </c>
      <c r="B2459" s="2">
        <v>1</v>
      </c>
    </row>
    <row r="2460" spans="1:2" ht="30" x14ac:dyDescent="0.25">
      <c r="A2460" s="3" t="s">
        <v>2459</v>
      </c>
      <c r="B2460" s="2">
        <v>1</v>
      </c>
    </row>
    <row r="2461" spans="1:2" x14ac:dyDescent="0.25">
      <c r="A2461" s="3" t="s">
        <v>2460</v>
      </c>
      <c r="B2461" s="2">
        <v>1</v>
      </c>
    </row>
    <row r="2462" spans="1:2" x14ac:dyDescent="0.25">
      <c r="A2462" s="3" t="s">
        <v>2461</v>
      </c>
      <c r="B2462" s="2">
        <v>1</v>
      </c>
    </row>
    <row r="2463" spans="1:2" x14ac:dyDescent="0.25">
      <c r="A2463" s="3" t="s">
        <v>2462</v>
      </c>
      <c r="B2463" s="2">
        <v>1</v>
      </c>
    </row>
    <row r="2464" spans="1:2" x14ac:dyDescent="0.25">
      <c r="A2464" s="3" t="s">
        <v>2463</v>
      </c>
      <c r="B2464" s="2">
        <v>1</v>
      </c>
    </row>
    <row r="2465" spans="1:2" x14ac:dyDescent="0.25">
      <c r="A2465" s="3" t="s">
        <v>2464</v>
      </c>
      <c r="B2465" s="2">
        <v>1</v>
      </c>
    </row>
    <row r="2466" spans="1:2" ht="30" x14ac:dyDescent="0.25">
      <c r="A2466" s="3" t="s">
        <v>2465</v>
      </c>
      <c r="B2466" s="2">
        <v>1</v>
      </c>
    </row>
    <row r="2467" spans="1:2" x14ac:dyDescent="0.25">
      <c r="A2467" s="3" t="s">
        <v>2466</v>
      </c>
      <c r="B2467" s="2">
        <v>1</v>
      </c>
    </row>
    <row r="2468" spans="1:2" ht="30" x14ac:dyDescent="0.25">
      <c r="A2468" s="3" t="s">
        <v>2467</v>
      </c>
      <c r="B2468" s="2">
        <v>1</v>
      </c>
    </row>
    <row r="2469" spans="1:2" x14ac:dyDescent="0.25">
      <c r="A2469" s="3" t="s">
        <v>2468</v>
      </c>
      <c r="B2469" s="2">
        <v>1</v>
      </c>
    </row>
    <row r="2470" spans="1:2" ht="30" x14ac:dyDescent="0.25">
      <c r="A2470" s="3" t="s">
        <v>2469</v>
      </c>
      <c r="B2470" s="2">
        <v>1</v>
      </c>
    </row>
    <row r="2471" spans="1:2" ht="30" x14ac:dyDescent="0.25">
      <c r="A2471" s="3" t="s">
        <v>2470</v>
      </c>
      <c r="B2471" s="2">
        <v>1</v>
      </c>
    </row>
    <row r="2472" spans="1:2" ht="30" x14ac:dyDescent="0.25">
      <c r="A2472" s="3" t="s">
        <v>2471</v>
      </c>
      <c r="B2472" s="2">
        <v>1</v>
      </c>
    </row>
    <row r="2473" spans="1:2" x14ac:dyDescent="0.25">
      <c r="A2473" s="3" t="s">
        <v>2472</v>
      </c>
      <c r="B2473" s="2">
        <v>1</v>
      </c>
    </row>
    <row r="2474" spans="1:2" x14ac:dyDescent="0.25">
      <c r="A2474" s="3" t="s">
        <v>2473</v>
      </c>
      <c r="B2474" s="2">
        <v>1</v>
      </c>
    </row>
    <row r="2475" spans="1:2" x14ac:dyDescent="0.25">
      <c r="A2475" s="3" t="s">
        <v>2474</v>
      </c>
      <c r="B2475" s="2">
        <v>1</v>
      </c>
    </row>
    <row r="2476" spans="1:2" x14ac:dyDescent="0.25">
      <c r="A2476" s="3" t="s">
        <v>2475</v>
      </c>
      <c r="B2476" s="2">
        <v>1</v>
      </c>
    </row>
    <row r="2477" spans="1:2" x14ac:dyDescent="0.25">
      <c r="A2477" s="3" t="s">
        <v>2476</v>
      </c>
      <c r="B2477" s="2">
        <v>1</v>
      </c>
    </row>
    <row r="2478" spans="1:2" x14ac:dyDescent="0.25">
      <c r="A2478" s="3" t="s">
        <v>2477</v>
      </c>
      <c r="B2478" s="2">
        <v>1</v>
      </c>
    </row>
    <row r="2479" spans="1:2" x14ac:dyDescent="0.25">
      <c r="A2479" s="3" t="s">
        <v>2478</v>
      </c>
      <c r="B2479" s="2">
        <v>1</v>
      </c>
    </row>
    <row r="2480" spans="1:2" x14ac:dyDescent="0.25">
      <c r="A2480" s="3" t="s">
        <v>2479</v>
      </c>
      <c r="B2480" s="2">
        <v>0</v>
      </c>
    </row>
    <row r="2481" spans="1:2" x14ac:dyDescent="0.25">
      <c r="A2481" s="3" t="s">
        <v>2480</v>
      </c>
      <c r="B2481" s="2">
        <v>1</v>
      </c>
    </row>
    <row r="2482" spans="1:2" ht="30" x14ac:dyDescent="0.25">
      <c r="A2482" s="3" t="s">
        <v>2481</v>
      </c>
      <c r="B2482" s="2">
        <v>1</v>
      </c>
    </row>
    <row r="2483" spans="1:2" ht="30" x14ac:dyDescent="0.25">
      <c r="A2483" s="3" t="s">
        <v>2482</v>
      </c>
      <c r="B2483" s="2">
        <v>1</v>
      </c>
    </row>
    <row r="2484" spans="1:2" x14ac:dyDescent="0.25">
      <c r="A2484" s="3" t="s">
        <v>2483</v>
      </c>
      <c r="B2484" s="2">
        <v>1</v>
      </c>
    </row>
    <row r="2485" spans="1:2" ht="30" x14ac:dyDescent="0.25">
      <c r="A2485" s="3" t="s">
        <v>2484</v>
      </c>
      <c r="B2485" s="2">
        <v>1</v>
      </c>
    </row>
    <row r="2486" spans="1:2" ht="30" x14ac:dyDescent="0.25">
      <c r="A2486" s="3" t="s">
        <v>2485</v>
      </c>
      <c r="B2486" s="2">
        <v>1</v>
      </c>
    </row>
    <row r="2487" spans="1:2" x14ac:dyDescent="0.25">
      <c r="A2487" s="3" t="s">
        <v>2486</v>
      </c>
      <c r="B2487" s="2">
        <v>1</v>
      </c>
    </row>
    <row r="2488" spans="1:2" ht="45" x14ac:dyDescent="0.25">
      <c r="A2488" s="3" t="s">
        <v>2487</v>
      </c>
      <c r="B2488" s="2">
        <v>0</v>
      </c>
    </row>
    <row r="2489" spans="1:2" x14ac:dyDescent="0.25">
      <c r="A2489" s="3" t="s">
        <v>2488</v>
      </c>
      <c r="B2489" s="2">
        <v>1</v>
      </c>
    </row>
    <row r="2490" spans="1:2" x14ac:dyDescent="0.25">
      <c r="A2490" s="3" t="s">
        <v>2489</v>
      </c>
      <c r="B2490" s="2">
        <v>1</v>
      </c>
    </row>
    <row r="2491" spans="1:2" ht="90" x14ac:dyDescent="0.25">
      <c r="A2491" s="3" t="s">
        <v>2490</v>
      </c>
      <c r="B2491" s="2">
        <v>1</v>
      </c>
    </row>
    <row r="2492" spans="1:2" ht="30" x14ac:dyDescent="0.25">
      <c r="A2492" s="3" t="s">
        <v>2491</v>
      </c>
      <c r="B2492" s="2">
        <v>1</v>
      </c>
    </row>
    <row r="2493" spans="1:2" ht="30" x14ac:dyDescent="0.25">
      <c r="A2493" s="3" t="s">
        <v>2492</v>
      </c>
      <c r="B2493" s="2">
        <v>1</v>
      </c>
    </row>
    <row r="2494" spans="1:2" x14ac:dyDescent="0.25">
      <c r="A2494" s="3" t="s">
        <v>2493</v>
      </c>
      <c r="B2494" s="2">
        <v>1</v>
      </c>
    </row>
    <row r="2495" spans="1:2" ht="45" x14ac:dyDescent="0.25">
      <c r="A2495" s="3" t="s">
        <v>2494</v>
      </c>
      <c r="B2495" s="2">
        <v>1</v>
      </c>
    </row>
    <row r="2496" spans="1:2" x14ac:dyDescent="0.25">
      <c r="A2496" s="3" t="s">
        <v>2495</v>
      </c>
      <c r="B2496" s="2">
        <v>1</v>
      </c>
    </row>
    <row r="2497" spans="1:2" ht="45" x14ac:dyDescent="0.25">
      <c r="A2497" s="3" t="s">
        <v>2496</v>
      </c>
      <c r="B2497" s="2">
        <v>0</v>
      </c>
    </row>
    <row r="2498" spans="1:2" ht="30" x14ac:dyDescent="0.25">
      <c r="A2498" s="3" t="s">
        <v>2497</v>
      </c>
      <c r="B2498" s="2">
        <v>1</v>
      </c>
    </row>
    <row r="2499" spans="1:2" x14ac:dyDescent="0.25">
      <c r="A2499" s="3" t="s">
        <v>2498</v>
      </c>
      <c r="B2499" s="2">
        <v>1</v>
      </c>
    </row>
    <row r="2500" spans="1:2" x14ac:dyDescent="0.25">
      <c r="A2500" s="3" t="s">
        <v>2499</v>
      </c>
      <c r="B2500" s="2">
        <v>1</v>
      </c>
    </row>
    <row r="2501" spans="1:2" ht="45" x14ac:dyDescent="0.25">
      <c r="A2501" s="3" t="s">
        <v>2500</v>
      </c>
      <c r="B2501" s="2">
        <v>1</v>
      </c>
    </row>
    <row r="2502" spans="1:2" x14ac:dyDescent="0.25">
      <c r="A2502" s="3" t="s">
        <v>2501</v>
      </c>
      <c r="B2502" s="2">
        <v>1</v>
      </c>
    </row>
    <row r="2503" spans="1:2" x14ac:dyDescent="0.25">
      <c r="A2503" s="3" t="s">
        <v>2502</v>
      </c>
      <c r="B2503" s="2">
        <v>1</v>
      </c>
    </row>
    <row r="2504" spans="1:2" ht="30" x14ac:dyDescent="0.25">
      <c r="A2504" s="3" t="s">
        <v>2503</v>
      </c>
      <c r="B2504" s="2">
        <v>1</v>
      </c>
    </row>
    <row r="2505" spans="1:2" ht="30" x14ac:dyDescent="0.25">
      <c r="A2505" s="3" t="s">
        <v>2504</v>
      </c>
      <c r="B2505" s="2">
        <v>1</v>
      </c>
    </row>
    <row r="2506" spans="1:2" x14ac:dyDescent="0.25">
      <c r="A2506" s="3" t="s">
        <v>2505</v>
      </c>
      <c r="B2506" s="2">
        <v>1</v>
      </c>
    </row>
    <row r="2507" spans="1:2" ht="30" x14ac:dyDescent="0.25">
      <c r="A2507" s="3" t="s">
        <v>2506</v>
      </c>
      <c r="B2507" s="2">
        <v>1</v>
      </c>
    </row>
    <row r="2508" spans="1:2" ht="30" x14ac:dyDescent="0.25">
      <c r="A2508" s="3" t="s">
        <v>2507</v>
      </c>
      <c r="B2508" s="2">
        <v>1</v>
      </c>
    </row>
    <row r="2509" spans="1:2" ht="30" x14ac:dyDescent="0.25">
      <c r="A2509" s="3" t="s">
        <v>2508</v>
      </c>
      <c r="B2509" s="2">
        <v>0</v>
      </c>
    </row>
    <row r="2510" spans="1:2" x14ac:dyDescent="0.25">
      <c r="A2510" s="3" t="s">
        <v>2509</v>
      </c>
      <c r="B2510" s="2">
        <v>1</v>
      </c>
    </row>
    <row r="2511" spans="1:2" x14ac:dyDescent="0.25">
      <c r="A2511" s="3" t="s">
        <v>2510</v>
      </c>
      <c r="B2511" s="2">
        <v>1</v>
      </c>
    </row>
    <row r="2512" spans="1:2" x14ac:dyDescent="0.25">
      <c r="A2512" s="3" t="s">
        <v>2511</v>
      </c>
      <c r="B2512" s="2">
        <v>1</v>
      </c>
    </row>
    <row r="2513" spans="1:2" x14ac:dyDescent="0.25">
      <c r="A2513" s="3" t="s">
        <v>2512</v>
      </c>
      <c r="B2513" s="2">
        <v>1</v>
      </c>
    </row>
    <row r="2514" spans="1:2" ht="60" x14ac:dyDescent="0.25">
      <c r="A2514" s="3" t="s">
        <v>2513</v>
      </c>
      <c r="B2514" s="2">
        <v>1</v>
      </c>
    </row>
    <row r="2515" spans="1:2" x14ac:dyDescent="0.25">
      <c r="A2515" s="3" t="s">
        <v>2514</v>
      </c>
      <c r="B2515" s="2">
        <v>1</v>
      </c>
    </row>
    <row r="2516" spans="1:2" x14ac:dyDescent="0.25">
      <c r="A2516" s="3" t="s">
        <v>2515</v>
      </c>
      <c r="B2516" s="2">
        <v>1</v>
      </c>
    </row>
    <row r="2517" spans="1:2" x14ac:dyDescent="0.25">
      <c r="A2517" s="3" t="s">
        <v>2516</v>
      </c>
      <c r="B2517" s="2">
        <v>1</v>
      </c>
    </row>
    <row r="2518" spans="1:2" x14ac:dyDescent="0.25">
      <c r="A2518" s="3" t="s">
        <v>2517</v>
      </c>
      <c r="B2518" s="2">
        <v>1</v>
      </c>
    </row>
    <row r="2519" spans="1:2" x14ac:dyDescent="0.25">
      <c r="A2519" s="3" t="s">
        <v>2518</v>
      </c>
      <c r="B2519" s="2">
        <v>1</v>
      </c>
    </row>
    <row r="2520" spans="1:2" x14ac:dyDescent="0.25">
      <c r="A2520" s="3" t="s">
        <v>2519</v>
      </c>
      <c r="B2520" s="2">
        <v>1</v>
      </c>
    </row>
    <row r="2521" spans="1:2" x14ac:dyDescent="0.25">
      <c r="A2521" s="3" t="s">
        <v>2520</v>
      </c>
      <c r="B2521" s="2">
        <v>1</v>
      </c>
    </row>
    <row r="2522" spans="1:2" x14ac:dyDescent="0.25">
      <c r="A2522" s="3" t="s">
        <v>2521</v>
      </c>
      <c r="B2522" s="2">
        <v>1</v>
      </c>
    </row>
    <row r="2523" spans="1:2" x14ac:dyDescent="0.25">
      <c r="A2523" s="3" t="s">
        <v>2522</v>
      </c>
      <c r="B2523" s="2">
        <v>1</v>
      </c>
    </row>
    <row r="2524" spans="1:2" x14ac:dyDescent="0.25">
      <c r="A2524" s="3" t="s">
        <v>2523</v>
      </c>
      <c r="B2524" s="2">
        <v>1</v>
      </c>
    </row>
    <row r="2525" spans="1:2" x14ac:dyDescent="0.25">
      <c r="A2525" s="3" t="s">
        <v>2524</v>
      </c>
      <c r="B2525" s="2">
        <v>1</v>
      </c>
    </row>
    <row r="2526" spans="1:2" x14ac:dyDescent="0.25">
      <c r="A2526" s="3" t="s">
        <v>2525</v>
      </c>
      <c r="B2526" s="2">
        <v>1</v>
      </c>
    </row>
    <row r="2527" spans="1:2" x14ac:dyDescent="0.25">
      <c r="A2527" s="3" t="s">
        <v>2526</v>
      </c>
      <c r="B2527" s="2">
        <v>1</v>
      </c>
    </row>
    <row r="2528" spans="1:2" x14ac:dyDescent="0.25">
      <c r="A2528" s="3" t="s">
        <v>2527</v>
      </c>
      <c r="B2528" s="2">
        <v>1</v>
      </c>
    </row>
    <row r="2529" spans="1:2" x14ac:dyDescent="0.25">
      <c r="A2529" s="3" t="s">
        <v>2528</v>
      </c>
      <c r="B2529" s="2">
        <v>1</v>
      </c>
    </row>
    <row r="2530" spans="1:2" x14ac:dyDescent="0.25">
      <c r="A2530" s="3" t="s">
        <v>2529</v>
      </c>
      <c r="B2530" s="2">
        <v>1</v>
      </c>
    </row>
    <row r="2531" spans="1:2" ht="30" x14ac:dyDescent="0.25">
      <c r="A2531" s="3" t="s">
        <v>2530</v>
      </c>
      <c r="B2531" s="2">
        <v>1</v>
      </c>
    </row>
    <row r="2532" spans="1:2" x14ac:dyDescent="0.25">
      <c r="A2532" s="3" t="s">
        <v>2531</v>
      </c>
      <c r="B2532" s="2">
        <v>1</v>
      </c>
    </row>
    <row r="2533" spans="1:2" ht="30" x14ac:dyDescent="0.25">
      <c r="A2533" s="3" t="s">
        <v>2532</v>
      </c>
      <c r="B2533" s="2">
        <v>1</v>
      </c>
    </row>
    <row r="2534" spans="1:2" ht="45" x14ac:dyDescent="0.25">
      <c r="A2534" s="3" t="s">
        <v>2533</v>
      </c>
      <c r="B2534" s="2">
        <v>1</v>
      </c>
    </row>
    <row r="2535" spans="1:2" x14ac:dyDescent="0.25">
      <c r="A2535" s="3" t="s">
        <v>2534</v>
      </c>
      <c r="B2535" s="2">
        <v>1</v>
      </c>
    </row>
    <row r="2536" spans="1:2" x14ac:dyDescent="0.25">
      <c r="A2536" s="3" t="s">
        <v>2535</v>
      </c>
      <c r="B2536" s="2">
        <v>1</v>
      </c>
    </row>
    <row r="2537" spans="1:2" x14ac:dyDescent="0.25">
      <c r="A2537" s="3" t="s">
        <v>2536</v>
      </c>
      <c r="B2537" s="2">
        <v>0</v>
      </c>
    </row>
    <row r="2538" spans="1:2" ht="45" x14ac:dyDescent="0.25">
      <c r="A2538" s="3" t="s">
        <v>2537</v>
      </c>
      <c r="B2538" s="2">
        <v>1</v>
      </c>
    </row>
    <row r="2539" spans="1:2" ht="120" x14ac:dyDescent="0.25">
      <c r="A2539" s="3" t="s">
        <v>2538</v>
      </c>
      <c r="B2539" s="2">
        <v>1</v>
      </c>
    </row>
    <row r="2540" spans="1:2" ht="30" x14ac:dyDescent="0.25">
      <c r="A2540" s="3" t="s">
        <v>2539</v>
      </c>
      <c r="B2540" s="2">
        <v>1</v>
      </c>
    </row>
    <row r="2541" spans="1:2" x14ac:dyDescent="0.25">
      <c r="A2541" s="3" t="s">
        <v>2540</v>
      </c>
      <c r="B2541" s="2">
        <v>0</v>
      </c>
    </row>
    <row r="2542" spans="1:2" ht="45" x14ac:dyDescent="0.25">
      <c r="A2542" s="3" t="s">
        <v>2541</v>
      </c>
      <c r="B2542" s="2">
        <v>0</v>
      </c>
    </row>
    <row r="2543" spans="1:2" x14ac:dyDescent="0.25">
      <c r="A2543" s="3" t="s">
        <v>2542</v>
      </c>
      <c r="B2543" s="2">
        <v>1</v>
      </c>
    </row>
    <row r="2544" spans="1:2" x14ac:dyDescent="0.25">
      <c r="A2544" s="3" t="s">
        <v>2543</v>
      </c>
      <c r="B2544" s="2">
        <v>0</v>
      </c>
    </row>
    <row r="2545" spans="1:2" x14ac:dyDescent="0.25">
      <c r="A2545" s="3" t="s">
        <v>2544</v>
      </c>
      <c r="B2545" s="2">
        <v>1</v>
      </c>
    </row>
    <row r="2546" spans="1:2" x14ac:dyDescent="0.25">
      <c r="A2546" s="3" t="s">
        <v>2545</v>
      </c>
      <c r="B2546" s="2">
        <v>1</v>
      </c>
    </row>
    <row r="2547" spans="1:2" x14ac:dyDescent="0.25">
      <c r="A2547" s="3" t="s">
        <v>2546</v>
      </c>
      <c r="B2547" s="2">
        <v>0</v>
      </c>
    </row>
    <row r="2548" spans="1:2" ht="30" x14ac:dyDescent="0.25">
      <c r="A2548" s="3" t="s">
        <v>2547</v>
      </c>
      <c r="B2548" s="2">
        <v>0</v>
      </c>
    </row>
    <row r="2549" spans="1:2" x14ac:dyDescent="0.25">
      <c r="A2549" s="3" t="s">
        <v>2548</v>
      </c>
      <c r="B2549" s="2">
        <v>1</v>
      </c>
    </row>
    <row r="2550" spans="1:2" ht="30" x14ac:dyDescent="0.25">
      <c r="A2550" s="3" t="s">
        <v>2549</v>
      </c>
      <c r="B2550" s="2">
        <v>0</v>
      </c>
    </row>
    <row r="2551" spans="1:2" x14ac:dyDescent="0.25">
      <c r="A2551" s="3" t="s">
        <v>2550</v>
      </c>
      <c r="B2551" s="2">
        <v>0</v>
      </c>
    </row>
    <row r="2552" spans="1:2" ht="30" x14ac:dyDescent="0.25">
      <c r="A2552" s="3" t="s">
        <v>2551</v>
      </c>
      <c r="B2552" s="2">
        <v>0</v>
      </c>
    </row>
    <row r="2553" spans="1:2" x14ac:dyDescent="0.25">
      <c r="A2553" s="3" t="s">
        <v>2552</v>
      </c>
      <c r="B2553" s="2">
        <v>0</v>
      </c>
    </row>
    <row r="2554" spans="1:2" x14ac:dyDescent="0.25">
      <c r="A2554" s="3" t="s">
        <v>2553</v>
      </c>
      <c r="B2554" s="2">
        <v>0</v>
      </c>
    </row>
    <row r="2555" spans="1:2" x14ac:dyDescent="0.25">
      <c r="A2555" s="3" t="s">
        <v>2554</v>
      </c>
      <c r="B2555" s="2">
        <v>0</v>
      </c>
    </row>
    <row r="2556" spans="1:2" x14ac:dyDescent="0.25">
      <c r="A2556" s="3" t="s">
        <v>2555</v>
      </c>
      <c r="B2556" s="2">
        <v>1</v>
      </c>
    </row>
    <row r="2557" spans="1:2" x14ac:dyDescent="0.25">
      <c r="A2557" s="3" t="s">
        <v>2556</v>
      </c>
      <c r="B2557" s="2">
        <v>1</v>
      </c>
    </row>
    <row r="2558" spans="1:2" x14ac:dyDescent="0.25">
      <c r="A2558" s="3" t="s">
        <v>2557</v>
      </c>
      <c r="B2558" s="2">
        <v>1</v>
      </c>
    </row>
    <row r="2559" spans="1:2" x14ac:dyDescent="0.25">
      <c r="A2559" s="3" t="s">
        <v>2558</v>
      </c>
      <c r="B2559" s="2">
        <v>1</v>
      </c>
    </row>
    <row r="2560" spans="1:2" x14ac:dyDescent="0.25">
      <c r="A2560" s="3" t="s">
        <v>2559</v>
      </c>
      <c r="B2560" s="2">
        <v>1</v>
      </c>
    </row>
    <row r="2561" spans="1:2" x14ac:dyDescent="0.25">
      <c r="A2561" s="3" t="s">
        <v>2560</v>
      </c>
      <c r="B2561" s="2">
        <v>1</v>
      </c>
    </row>
    <row r="2562" spans="1:2" x14ac:dyDescent="0.25">
      <c r="A2562" s="3" t="s">
        <v>2561</v>
      </c>
      <c r="B2562" s="2">
        <v>1</v>
      </c>
    </row>
    <row r="2563" spans="1:2" x14ac:dyDescent="0.25">
      <c r="A2563" s="3" t="s">
        <v>2562</v>
      </c>
      <c r="B2563" s="2">
        <v>1</v>
      </c>
    </row>
    <row r="2564" spans="1:2" x14ac:dyDescent="0.25">
      <c r="A2564" s="3" t="s">
        <v>2563</v>
      </c>
      <c r="B2564" s="2">
        <v>1</v>
      </c>
    </row>
    <row r="2565" spans="1:2" x14ac:dyDescent="0.25">
      <c r="A2565" s="3" t="s">
        <v>2564</v>
      </c>
      <c r="B2565" s="2">
        <v>1</v>
      </c>
    </row>
    <row r="2566" spans="1:2" x14ac:dyDescent="0.25">
      <c r="A2566" s="3" t="s">
        <v>2565</v>
      </c>
      <c r="B2566" s="2">
        <v>1</v>
      </c>
    </row>
    <row r="2567" spans="1:2" x14ac:dyDescent="0.25">
      <c r="A2567" s="3" t="s">
        <v>2566</v>
      </c>
      <c r="B2567" s="2">
        <v>1</v>
      </c>
    </row>
    <row r="2568" spans="1:2" x14ac:dyDescent="0.25">
      <c r="A2568" s="3" t="s">
        <v>2567</v>
      </c>
      <c r="B2568" s="2">
        <v>0</v>
      </c>
    </row>
    <row r="2569" spans="1:2" x14ac:dyDescent="0.25">
      <c r="A2569" s="3" t="s">
        <v>2568</v>
      </c>
      <c r="B2569" s="2">
        <v>1</v>
      </c>
    </row>
    <row r="2570" spans="1:2" x14ac:dyDescent="0.25">
      <c r="A2570" s="3" t="s">
        <v>2569</v>
      </c>
      <c r="B2570" s="2">
        <v>0</v>
      </c>
    </row>
    <row r="2571" spans="1:2" x14ac:dyDescent="0.25">
      <c r="A2571" s="3" t="s">
        <v>2570</v>
      </c>
      <c r="B2571" s="2">
        <v>0</v>
      </c>
    </row>
    <row r="2572" spans="1:2" x14ac:dyDescent="0.25">
      <c r="A2572" s="3" t="s">
        <v>2571</v>
      </c>
      <c r="B2572" s="2">
        <v>0</v>
      </c>
    </row>
    <row r="2573" spans="1:2" ht="30" x14ac:dyDescent="0.25">
      <c r="A2573" s="3" t="s">
        <v>2572</v>
      </c>
      <c r="B2573" s="2">
        <v>0</v>
      </c>
    </row>
    <row r="2574" spans="1:2" x14ac:dyDescent="0.25">
      <c r="A2574" s="3" t="s">
        <v>2573</v>
      </c>
      <c r="B2574" s="2">
        <v>0</v>
      </c>
    </row>
    <row r="2575" spans="1:2" x14ac:dyDescent="0.25">
      <c r="A2575" s="3" t="s">
        <v>2574</v>
      </c>
      <c r="B2575" s="2">
        <v>0</v>
      </c>
    </row>
    <row r="2576" spans="1:2" x14ac:dyDescent="0.25">
      <c r="A2576" s="3" t="s">
        <v>2575</v>
      </c>
      <c r="B2576" s="2">
        <v>0</v>
      </c>
    </row>
    <row r="2577" spans="1:2" x14ac:dyDescent="0.25">
      <c r="A2577" s="3" t="s">
        <v>2576</v>
      </c>
      <c r="B2577" s="2">
        <v>0</v>
      </c>
    </row>
    <row r="2578" spans="1:2" x14ac:dyDescent="0.25">
      <c r="A2578" s="3" t="s">
        <v>2577</v>
      </c>
      <c r="B2578" s="2">
        <v>0</v>
      </c>
    </row>
    <row r="2579" spans="1:2" ht="45" x14ac:dyDescent="0.25">
      <c r="A2579" s="3" t="s">
        <v>2578</v>
      </c>
      <c r="B2579" s="2">
        <v>0</v>
      </c>
    </row>
    <row r="2580" spans="1:2" x14ac:dyDescent="0.25">
      <c r="A2580" s="3" t="s">
        <v>2579</v>
      </c>
      <c r="B2580" s="2">
        <v>0</v>
      </c>
    </row>
    <row r="2581" spans="1:2" x14ac:dyDescent="0.25">
      <c r="A2581" s="3" t="s">
        <v>2580</v>
      </c>
      <c r="B2581" s="2">
        <v>1</v>
      </c>
    </row>
    <row r="2582" spans="1:2" x14ac:dyDescent="0.25">
      <c r="A2582" s="3" t="s">
        <v>2581</v>
      </c>
      <c r="B2582" s="2">
        <v>1</v>
      </c>
    </row>
    <row r="2583" spans="1:2" x14ac:dyDescent="0.25">
      <c r="A2583" s="3" t="s">
        <v>2582</v>
      </c>
      <c r="B2583" s="2">
        <v>0</v>
      </c>
    </row>
    <row r="2584" spans="1:2" x14ac:dyDescent="0.25">
      <c r="A2584" s="3" t="s">
        <v>2583</v>
      </c>
      <c r="B2584" s="2">
        <v>0</v>
      </c>
    </row>
    <row r="2585" spans="1:2" x14ac:dyDescent="0.25">
      <c r="A2585" s="3" t="s">
        <v>2584</v>
      </c>
      <c r="B2585" s="2">
        <v>1</v>
      </c>
    </row>
    <row r="2586" spans="1:2" x14ac:dyDescent="0.25">
      <c r="A2586" s="3" t="s">
        <v>2585</v>
      </c>
      <c r="B2586" s="2">
        <v>0</v>
      </c>
    </row>
    <row r="2587" spans="1:2" x14ac:dyDescent="0.25">
      <c r="A2587" s="3" t="s">
        <v>2586</v>
      </c>
      <c r="B2587" s="2">
        <v>0</v>
      </c>
    </row>
    <row r="2588" spans="1:2" x14ac:dyDescent="0.25">
      <c r="A2588" s="3" t="s">
        <v>2587</v>
      </c>
      <c r="B2588" s="2">
        <v>0</v>
      </c>
    </row>
    <row r="2589" spans="1:2" x14ac:dyDescent="0.25">
      <c r="A2589" s="3" t="s">
        <v>2588</v>
      </c>
      <c r="B2589" s="2">
        <v>0</v>
      </c>
    </row>
    <row r="2590" spans="1:2" x14ac:dyDescent="0.25">
      <c r="A2590" s="3" t="s">
        <v>2589</v>
      </c>
      <c r="B2590" s="2">
        <v>0</v>
      </c>
    </row>
    <row r="2591" spans="1:2" x14ac:dyDescent="0.25">
      <c r="A2591" s="3" t="s">
        <v>2590</v>
      </c>
      <c r="B2591" s="2">
        <v>0</v>
      </c>
    </row>
    <row r="2592" spans="1:2" x14ac:dyDescent="0.25">
      <c r="A2592" s="3" t="s">
        <v>2591</v>
      </c>
      <c r="B2592" s="2">
        <v>0</v>
      </c>
    </row>
    <row r="2593" spans="1:2" x14ac:dyDescent="0.25">
      <c r="A2593" s="3" t="s">
        <v>2592</v>
      </c>
      <c r="B2593" s="2">
        <v>0</v>
      </c>
    </row>
    <row r="2594" spans="1:2" x14ac:dyDescent="0.25">
      <c r="A2594" s="3" t="s">
        <v>2593</v>
      </c>
      <c r="B2594" s="2">
        <v>0</v>
      </c>
    </row>
    <row r="2595" spans="1:2" ht="30" x14ac:dyDescent="0.25">
      <c r="A2595" s="3" t="s">
        <v>2594</v>
      </c>
      <c r="B2595" s="2">
        <v>0</v>
      </c>
    </row>
    <row r="2596" spans="1:2" x14ac:dyDescent="0.25">
      <c r="A2596" s="3" t="s">
        <v>2595</v>
      </c>
      <c r="B2596" s="2">
        <v>1</v>
      </c>
    </row>
    <row r="2597" spans="1:2" ht="45" x14ac:dyDescent="0.25">
      <c r="A2597" s="3" t="s">
        <v>2596</v>
      </c>
      <c r="B2597" s="2">
        <v>0</v>
      </c>
    </row>
    <row r="2598" spans="1:2" x14ac:dyDescent="0.25">
      <c r="A2598" s="3" t="s">
        <v>2597</v>
      </c>
      <c r="B2598" s="2">
        <v>0</v>
      </c>
    </row>
    <row r="2599" spans="1:2" x14ac:dyDescent="0.25">
      <c r="A2599" s="3" t="s">
        <v>2598</v>
      </c>
      <c r="B2599" s="2">
        <v>1</v>
      </c>
    </row>
    <row r="2600" spans="1:2" ht="30" x14ac:dyDescent="0.25">
      <c r="A2600" s="3" t="s">
        <v>2599</v>
      </c>
      <c r="B2600" s="2">
        <v>1</v>
      </c>
    </row>
    <row r="2601" spans="1:2" x14ac:dyDescent="0.25">
      <c r="A2601" s="3" t="s">
        <v>2600</v>
      </c>
      <c r="B2601" s="2">
        <v>0</v>
      </c>
    </row>
    <row r="2602" spans="1:2" x14ac:dyDescent="0.25">
      <c r="A2602" s="3" t="s">
        <v>2601</v>
      </c>
      <c r="B2602" s="2">
        <v>0</v>
      </c>
    </row>
    <row r="2603" spans="1:2" x14ac:dyDescent="0.25">
      <c r="A2603" s="3" t="s">
        <v>2602</v>
      </c>
      <c r="B2603" s="2">
        <v>1</v>
      </c>
    </row>
    <row r="2604" spans="1:2" x14ac:dyDescent="0.25">
      <c r="A2604" s="3" t="s">
        <v>2603</v>
      </c>
      <c r="B2604" s="2">
        <v>1</v>
      </c>
    </row>
    <row r="2605" spans="1:2" ht="30" x14ac:dyDescent="0.25">
      <c r="A2605" s="3" t="s">
        <v>2604</v>
      </c>
      <c r="B2605" s="2">
        <v>0</v>
      </c>
    </row>
    <row r="2606" spans="1:2" x14ac:dyDescent="0.25">
      <c r="A2606" s="3" t="s">
        <v>2605</v>
      </c>
      <c r="B2606" s="2">
        <v>0</v>
      </c>
    </row>
    <row r="2607" spans="1:2" x14ac:dyDescent="0.25">
      <c r="A2607" s="3" t="s">
        <v>2606</v>
      </c>
      <c r="B2607" s="2">
        <v>1</v>
      </c>
    </row>
    <row r="2608" spans="1:2" x14ac:dyDescent="0.25">
      <c r="A2608" s="3" t="s">
        <v>2607</v>
      </c>
      <c r="B2608" s="2">
        <v>0</v>
      </c>
    </row>
    <row r="2609" spans="1:2" ht="30" x14ac:dyDescent="0.25">
      <c r="A2609" s="3" t="s">
        <v>2608</v>
      </c>
      <c r="B2609" s="2">
        <v>1</v>
      </c>
    </row>
    <row r="2610" spans="1:2" x14ac:dyDescent="0.25">
      <c r="A2610" s="3" t="s">
        <v>2609</v>
      </c>
      <c r="B2610" s="2">
        <v>1</v>
      </c>
    </row>
    <row r="2611" spans="1:2" x14ac:dyDescent="0.25">
      <c r="A2611" s="3" t="s">
        <v>2610</v>
      </c>
      <c r="B2611" s="2">
        <v>0</v>
      </c>
    </row>
    <row r="2612" spans="1:2" ht="225" x14ac:dyDescent="0.25">
      <c r="A2612" s="3" t="s">
        <v>2611</v>
      </c>
      <c r="B2612" s="2">
        <v>0</v>
      </c>
    </row>
    <row r="2613" spans="1:2" x14ac:dyDescent="0.25">
      <c r="A2613" s="3" t="s">
        <v>2612</v>
      </c>
      <c r="B2613" s="2">
        <v>1</v>
      </c>
    </row>
    <row r="2614" spans="1:2" x14ac:dyDescent="0.25">
      <c r="A2614" s="3" t="s">
        <v>2613</v>
      </c>
      <c r="B2614" s="2">
        <v>1</v>
      </c>
    </row>
    <row r="2615" spans="1:2" x14ac:dyDescent="0.25">
      <c r="A2615" s="3" t="s">
        <v>2614</v>
      </c>
      <c r="B2615" s="2">
        <v>1</v>
      </c>
    </row>
    <row r="2616" spans="1:2" ht="75" x14ac:dyDescent="0.25">
      <c r="A2616" s="3" t="s">
        <v>2615</v>
      </c>
      <c r="B2616" s="2">
        <v>1</v>
      </c>
    </row>
    <row r="2617" spans="1:2" x14ac:dyDescent="0.25">
      <c r="A2617" s="3" t="s">
        <v>2616</v>
      </c>
      <c r="B2617" s="2">
        <v>0</v>
      </c>
    </row>
    <row r="2618" spans="1:2" x14ac:dyDescent="0.25">
      <c r="A2618" s="3" t="s">
        <v>2617</v>
      </c>
      <c r="B2618" s="2">
        <v>1</v>
      </c>
    </row>
    <row r="2619" spans="1:2" x14ac:dyDescent="0.25">
      <c r="A2619" s="3" t="s">
        <v>2618</v>
      </c>
      <c r="B2619" s="2">
        <v>1</v>
      </c>
    </row>
    <row r="2620" spans="1:2" x14ac:dyDescent="0.25">
      <c r="A2620" s="3" t="s">
        <v>2619</v>
      </c>
      <c r="B2620" s="2">
        <v>0</v>
      </c>
    </row>
    <row r="2621" spans="1:2" ht="30" x14ac:dyDescent="0.25">
      <c r="A2621" s="3" t="s">
        <v>2620</v>
      </c>
      <c r="B2621" s="2">
        <v>0</v>
      </c>
    </row>
    <row r="2622" spans="1:2" ht="30" x14ac:dyDescent="0.25">
      <c r="A2622" s="3" t="s">
        <v>2621</v>
      </c>
      <c r="B2622" s="2">
        <v>0</v>
      </c>
    </row>
    <row r="2623" spans="1:2" x14ac:dyDescent="0.25">
      <c r="A2623" s="3" t="s">
        <v>2622</v>
      </c>
      <c r="B2623" s="2">
        <v>0</v>
      </c>
    </row>
    <row r="2624" spans="1:2" x14ac:dyDescent="0.25">
      <c r="A2624" s="3" t="s">
        <v>2623</v>
      </c>
      <c r="B2624" s="2">
        <v>0</v>
      </c>
    </row>
    <row r="2625" spans="1:2" x14ac:dyDescent="0.25">
      <c r="A2625" s="3" t="s">
        <v>2624</v>
      </c>
      <c r="B2625" s="2">
        <v>0</v>
      </c>
    </row>
    <row r="2626" spans="1:2" ht="45" x14ac:dyDescent="0.25">
      <c r="A2626" s="3" t="s">
        <v>2625</v>
      </c>
      <c r="B2626" s="2">
        <v>0</v>
      </c>
    </row>
    <row r="2627" spans="1:2" ht="30" x14ac:dyDescent="0.25">
      <c r="A2627" s="3" t="s">
        <v>2626</v>
      </c>
      <c r="B2627" s="2">
        <v>0</v>
      </c>
    </row>
    <row r="2628" spans="1:2" ht="60" x14ac:dyDescent="0.25">
      <c r="A2628" s="3" t="s">
        <v>2627</v>
      </c>
      <c r="B2628" s="2">
        <v>0</v>
      </c>
    </row>
    <row r="2629" spans="1:2" ht="30" x14ac:dyDescent="0.25">
      <c r="A2629" s="3" t="s">
        <v>2628</v>
      </c>
      <c r="B2629" s="2">
        <v>0</v>
      </c>
    </row>
    <row r="2630" spans="1:2" x14ac:dyDescent="0.25">
      <c r="A2630" s="3" t="s">
        <v>2629</v>
      </c>
      <c r="B2630" s="2">
        <v>0</v>
      </c>
    </row>
    <row r="2631" spans="1:2" ht="60" x14ac:dyDescent="0.25">
      <c r="A2631" s="3" t="s">
        <v>2630</v>
      </c>
      <c r="B2631" s="2">
        <v>0</v>
      </c>
    </row>
    <row r="2632" spans="1:2" x14ac:dyDescent="0.25">
      <c r="A2632" s="3" t="s">
        <v>2631</v>
      </c>
      <c r="B2632" s="2">
        <v>0</v>
      </c>
    </row>
    <row r="2633" spans="1:2" ht="45" x14ac:dyDescent="0.25">
      <c r="A2633" s="3" t="s">
        <v>2632</v>
      </c>
      <c r="B2633" s="2">
        <v>0</v>
      </c>
    </row>
    <row r="2634" spans="1:2" x14ac:dyDescent="0.25">
      <c r="A2634" s="3" t="s">
        <v>2633</v>
      </c>
      <c r="B2634" s="2">
        <v>0</v>
      </c>
    </row>
    <row r="2635" spans="1:2" x14ac:dyDescent="0.25">
      <c r="A2635" s="3" t="s">
        <v>2634</v>
      </c>
      <c r="B2635" s="2">
        <v>1</v>
      </c>
    </row>
    <row r="2636" spans="1:2" x14ac:dyDescent="0.25">
      <c r="A2636" s="3" t="s">
        <v>2635</v>
      </c>
      <c r="B2636" s="2">
        <v>1</v>
      </c>
    </row>
    <row r="2637" spans="1:2" ht="30" x14ac:dyDescent="0.25">
      <c r="A2637" s="3" t="s">
        <v>2636</v>
      </c>
      <c r="B2637" s="2">
        <v>0</v>
      </c>
    </row>
    <row r="2638" spans="1:2" ht="30" x14ac:dyDescent="0.25">
      <c r="A2638" s="3" t="s">
        <v>2637</v>
      </c>
      <c r="B2638" s="2">
        <v>0</v>
      </c>
    </row>
    <row r="2639" spans="1:2" x14ac:dyDescent="0.25">
      <c r="A2639" s="3" t="s">
        <v>2638</v>
      </c>
      <c r="B2639" s="2">
        <v>0</v>
      </c>
    </row>
    <row r="2640" spans="1:2" x14ac:dyDescent="0.25">
      <c r="A2640" s="3" t="s">
        <v>2639</v>
      </c>
      <c r="B2640" s="2">
        <v>0</v>
      </c>
    </row>
    <row r="2641" spans="1:2" ht="60" x14ac:dyDescent="0.25">
      <c r="A2641" s="3" t="s">
        <v>2640</v>
      </c>
      <c r="B2641" s="2">
        <v>1</v>
      </c>
    </row>
    <row r="2642" spans="1:2" x14ac:dyDescent="0.25">
      <c r="A2642" s="3" t="s">
        <v>2641</v>
      </c>
      <c r="B2642" s="2">
        <v>1</v>
      </c>
    </row>
    <row r="2643" spans="1:2" x14ac:dyDescent="0.25">
      <c r="A2643" s="3" t="s">
        <v>2642</v>
      </c>
      <c r="B2643" s="2">
        <v>0</v>
      </c>
    </row>
    <row r="2644" spans="1:2" x14ac:dyDescent="0.25">
      <c r="A2644" s="3" t="s">
        <v>2643</v>
      </c>
      <c r="B2644" s="2">
        <v>1</v>
      </c>
    </row>
    <row r="2645" spans="1:2" x14ac:dyDescent="0.25">
      <c r="A2645" s="3" t="s">
        <v>2644</v>
      </c>
      <c r="B2645" s="2">
        <v>0</v>
      </c>
    </row>
    <row r="2646" spans="1:2" x14ac:dyDescent="0.25">
      <c r="A2646" s="3" t="s">
        <v>2645</v>
      </c>
      <c r="B2646" s="2">
        <v>0</v>
      </c>
    </row>
    <row r="2647" spans="1:2" x14ac:dyDescent="0.25">
      <c r="A2647" s="3" t="s">
        <v>2646</v>
      </c>
      <c r="B2647" s="2">
        <v>1</v>
      </c>
    </row>
    <row r="2648" spans="1:2" x14ac:dyDescent="0.25">
      <c r="A2648" s="3" t="s">
        <v>2647</v>
      </c>
      <c r="B2648" s="2">
        <v>1</v>
      </c>
    </row>
    <row r="2649" spans="1:2" ht="45" x14ac:dyDescent="0.25">
      <c r="A2649" s="3" t="s">
        <v>2648</v>
      </c>
      <c r="B2649" s="2">
        <v>1</v>
      </c>
    </row>
    <row r="2650" spans="1:2" x14ac:dyDescent="0.25">
      <c r="A2650" s="3" t="s">
        <v>2649</v>
      </c>
      <c r="B2650" s="2">
        <v>1</v>
      </c>
    </row>
    <row r="2651" spans="1:2" x14ac:dyDescent="0.25">
      <c r="A2651" s="3" t="s">
        <v>2650</v>
      </c>
      <c r="B2651" s="2">
        <v>1</v>
      </c>
    </row>
    <row r="2652" spans="1:2" ht="45" x14ac:dyDescent="0.25">
      <c r="A2652" s="3" t="s">
        <v>2651</v>
      </c>
      <c r="B2652" s="2">
        <v>0</v>
      </c>
    </row>
    <row r="2653" spans="1:2" ht="60" x14ac:dyDescent="0.25">
      <c r="A2653" s="3" t="s">
        <v>2652</v>
      </c>
      <c r="B2653" s="2">
        <v>1</v>
      </c>
    </row>
    <row r="2654" spans="1:2" x14ac:dyDescent="0.25">
      <c r="A2654" s="3" t="s">
        <v>2653</v>
      </c>
      <c r="B2654" s="2">
        <v>1</v>
      </c>
    </row>
    <row r="2655" spans="1:2" x14ac:dyDescent="0.25">
      <c r="A2655" s="3" t="s">
        <v>2654</v>
      </c>
      <c r="B2655" s="2">
        <v>0</v>
      </c>
    </row>
    <row r="2656" spans="1:2" ht="60" x14ac:dyDescent="0.25">
      <c r="A2656" s="3" t="s">
        <v>2655</v>
      </c>
      <c r="B2656" s="2">
        <v>1</v>
      </c>
    </row>
    <row r="2657" spans="1:2" ht="45" x14ac:dyDescent="0.25">
      <c r="A2657" s="3" t="s">
        <v>2656</v>
      </c>
      <c r="B2657" s="2">
        <v>0</v>
      </c>
    </row>
    <row r="2658" spans="1:2" x14ac:dyDescent="0.25">
      <c r="A2658" s="3" t="s">
        <v>2657</v>
      </c>
      <c r="B2658" s="2">
        <v>0</v>
      </c>
    </row>
    <row r="2659" spans="1:2" x14ac:dyDescent="0.25">
      <c r="A2659" s="3" t="s">
        <v>2658</v>
      </c>
      <c r="B2659" s="2">
        <v>0</v>
      </c>
    </row>
    <row r="2660" spans="1:2" ht="75" x14ac:dyDescent="0.25">
      <c r="A2660" s="3" t="s">
        <v>2659</v>
      </c>
      <c r="B2660" s="2">
        <v>0</v>
      </c>
    </row>
    <row r="2661" spans="1:2" x14ac:dyDescent="0.25">
      <c r="A2661" s="3" t="s">
        <v>2660</v>
      </c>
      <c r="B2661" s="2">
        <v>0</v>
      </c>
    </row>
    <row r="2662" spans="1:2" ht="30" x14ac:dyDescent="0.25">
      <c r="A2662" s="3" t="s">
        <v>2661</v>
      </c>
      <c r="B2662" s="2">
        <v>0</v>
      </c>
    </row>
    <row r="2663" spans="1:2" x14ac:dyDescent="0.25">
      <c r="A2663" s="3" t="s">
        <v>2662</v>
      </c>
      <c r="B2663" s="2">
        <v>0</v>
      </c>
    </row>
    <row r="2664" spans="1:2" x14ac:dyDescent="0.25">
      <c r="A2664" s="3" t="s">
        <v>2663</v>
      </c>
      <c r="B2664" s="2">
        <v>0</v>
      </c>
    </row>
    <row r="2665" spans="1:2" ht="30" x14ac:dyDescent="0.25">
      <c r="A2665" s="3" t="s">
        <v>2664</v>
      </c>
      <c r="B2665" s="2">
        <v>0</v>
      </c>
    </row>
    <row r="2666" spans="1:2" ht="30" x14ac:dyDescent="0.25">
      <c r="A2666" s="3" t="s">
        <v>2665</v>
      </c>
      <c r="B2666" s="2">
        <v>0</v>
      </c>
    </row>
    <row r="2667" spans="1:2" x14ac:dyDescent="0.25">
      <c r="A2667" s="3" t="s">
        <v>2666</v>
      </c>
      <c r="B2667" s="2">
        <v>0</v>
      </c>
    </row>
    <row r="2668" spans="1:2" ht="30" x14ac:dyDescent="0.25">
      <c r="A2668" s="3" t="s">
        <v>2667</v>
      </c>
      <c r="B2668" s="2">
        <v>0</v>
      </c>
    </row>
    <row r="2669" spans="1:2" ht="45" x14ac:dyDescent="0.25">
      <c r="A2669" s="3" t="s">
        <v>2668</v>
      </c>
      <c r="B2669" s="2">
        <v>0</v>
      </c>
    </row>
    <row r="2670" spans="1:2" x14ac:dyDescent="0.25">
      <c r="A2670" s="3" t="s">
        <v>2669</v>
      </c>
      <c r="B2670" s="2">
        <v>0</v>
      </c>
    </row>
    <row r="2671" spans="1:2" x14ac:dyDescent="0.25">
      <c r="A2671" s="3" t="s">
        <v>2670</v>
      </c>
      <c r="B2671" s="2">
        <v>0</v>
      </c>
    </row>
    <row r="2672" spans="1:2" x14ac:dyDescent="0.25">
      <c r="A2672" s="3" t="s">
        <v>2671</v>
      </c>
      <c r="B2672" s="2">
        <v>0</v>
      </c>
    </row>
    <row r="2673" spans="1:2" x14ac:dyDescent="0.25">
      <c r="A2673" s="3" t="s">
        <v>2672</v>
      </c>
      <c r="B2673" s="2">
        <v>0</v>
      </c>
    </row>
    <row r="2674" spans="1:2" ht="30" x14ac:dyDescent="0.25">
      <c r="A2674" s="3" t="s">
        <v>2673</v>
      </c>
      <c r="B2674" s="2">
        <v>0</v>
      </c>
    </row>
    <row r="2675" spans="1:2" x14ac:dyDescent="0.25">
      <c r="A2675" s="3" t="s">
        <v>2674</v>
      </c>
      <c r="B2675" s="2">
        <v>1</v>
      </c>
    </row>
    <row r="2676" spans="1:2" x14ac:dyDescent="0.25">
      <c r="A2676" s="3" t="s">
        <v>2675</v>
      </c>
      <c r="B2676" s="2">
        <v>1</v>
      </c>
    </row>
    <row r="2677" spans="1:2" x14ac:dyDescent="0.25">
      <c r="A2677" s="3" t="s">
        <v>2676</v>
      </c>
      <c r="B2677" s="2">
        <v>0</v>
      </c>
    </row>
    <row r="2678" spans="1:2" x14ac:dyDescent="0.25">
      <c r="A2678" s="3" t="s">
        <v>2677</v>
      </c>
      <c r="B2678" s="2">
        <v>1</v>
      </c>
    </row>
    <row r="2679" spans="1:2" x14ac:dyDescent="0.25">
      <c r="A2679" s="3" t="s">
        <v>2678</v>
      </c>
      <c r="B2679" s="2">
        <v>0</v>
      </c>
    </row>
    <row r="2680" spans="1:2" x14ac:dyDescent="0.25">
      <c r="A2680" s="3" t="s">
        <v>2679</v>
      </c>
      <c r="B2680" s="2">
        <v>0</v>
      </c>
    </row>
    <row r="2681" spans="1:2" ht="30" x14ac:dyDescent="0.25">
      <c r="A2681" s="3" t="s">
        <v>2680</v>
      </c>
      <c r="B2681" s="2">
        <v>1</v>
      </c>
    </row>
    <row r="2682" spans="1:2" x14ac:dyDescent="0.25">
      <c r="A2682" s="3" t="s">
        <v>2681</v>
      </c>
      <c r="B2682" s="2">
        <v>0</v>
      </c>
    </row>
    <row r="2683" spans="1:2" ht="30" x14ac:dyDescent="0.25">
      <c r="A2683" s="3" t="s">
        <v>2682</v>
      </c>
      <c r="B2683" s="2">
        <v>0</v>
      </c>
    </row>
    <row r="2684" spans="1:2" x14ac:dyDescent="0.25">
      <c r="A2684" s="3" t="s">
        <v>2683</v>
      </c>
      <c r="B2684" s="2">
        <v>0</v>
      </c>
    </row>
    <row r="2685" spans="1:2" x14ac:dyDescent="0.25">
      <c r="A2685" s="3" t="s">
        <v>2684</v>
      </c>
      <c r="B2685" s="2">
        <v>1</v>
      </c>
    </row>
    <row r="2686" spans="1:2" ht="30" x14ac:dyDescent="0.25">
      <c r="A2686" s="3" t="s">
        <v>2685</v>
      </c>
      <c r="B2686" s="2">
        <v>0</v>
      </c>
    </row>
    <row r="2687" spans="1:2" x14ac:dyDescent="0.25">
      <c r="A2687" s="3" t="s">
        <v>2686</v>
      </c>
      <c r="B2687" s="2">
        <v>0</v>
      </c>
    </row>
    <row r="2688" spans="1:2" ht="45" x14ac:dyDescent="0.25">
      <c r="A2688" s="3" t="s">
        <v>2687</v>
      </c>
      <c r="B2688" s="2">
        <v>1</v>
      </c>
    </row>
    <row r="2689" spans="1:2" ht="60" x14ac:dyDescent="0.25">
      <c r="A2689" s="3" t="s">
        <v>2688</v>
      </c>
      <c r="B2689" s="2">
        <v>1</v>
      </c>
    </row>
    <row r="2690" spans="1:2" x14ac:dyDescent="0.25">
      <c r="A2690" s="3" t="s">
        <v>2689</v>
      </c>
      <c r="B2690" s="2">
        <v>0</v>
      </c>
    </row>
    <row r="2691" spans="1:2" ht="30" x14ac:dyDescent="0.25">
      <c r="A2691" s="3" t="s">
        <v>2690</v>
      </c>
      <c r="B2691" s="2">
        <v>1</v>
      </c>
    </row>
    <row r="2692" spans="1:2" ht="30" x14ac:dyDescent="0.25">
      <c r="A2692" s="3" t="s">
        <v>2691</v>
      </c>
      <c r="B2692" s="2">
        <v>0</v>
      </c>
    </row>
    <row r="2693" spans="1:2" x14ac:dyDescent="0.25">
      <c r="A2693" s="3" t="s">
        <v>2692</v>
      </c>
      <c r="B2693" s="2">
        <v>1</v>
      </c>
    </row>
    <row r="2694" spans="1:2" x14ac:dyDescent="0.25">
      <c r="A2694" s="3" t="s">
        <v>2693</v>
      </c>
      <c r="B2694" s="2">
        <v>1</v>
      </c>
    </row>
    <row r="2695" spans="1:2" x14ac:dyDescent="0.25">
      <c r="A2695" s="3" t="s">
        <v>2694</v>
      </c>
      <c r="B2695" s="2">
        <v>1</v>
      </c>
    </row>
    <row r="2696" spans="1:2" x14ac:dyDescent="0.25">
      <c r="A2696" s="3" t="s">
        <v>2695</v>
      </c>
      <c r="B2696" s="2">
        <v>1</v>
      </c>
    </row>
    <row r="2697" spans="1:2" x14ac:dyDescent="0.25">
      <c r="A2697" s="3" t="s">
        <v>2696</v>
      </c>
      <c r="B2697" s="2">
        <v>1</v>
      </c>
    </row>
    <row r="2698" spans="1:2" x14ac:dyDescent="0.25">
      <c r="A2698" s="3" t="s">
        <v>2697</v>
      </c>
      <c r="B2698" s="2">
        <v>1</v>
      </c>
    </row>
    <row r="2699" spans="1:2" x14ac:dyDescent="0.25">
      <c r="A2699" s="3" t="s">
        <v>2698</v>
      </c>
      <c r="B2699" s="2">
        <v>1</v>
      </c>
    </row>
    <row r="2700" spans="1:2" x14ac:dyDescent="0.25">
      <c r="A2700" s="3" t="s">
        <v>2699</v>
      </c>
      <c r="B2700" s="2">
        <v>1</v>
      </c>
    </row>
    <row r="2701" spans="1:2" x14ac:dyDescent="0.25">
      <c r="A2701" s="3" t="s">
        <v>2700</v>
      </c>
      <c r="B2701" s="2">
        <v>1</v>
      </c>
    </row>
    <row r="2702" spans="1:2" x14ac:dyDescent="0.25">
      <c r="A2702" s="3" t="s">
        <v>2701</v>
      </c>
      <c r="B2702" s="2">
        <v>1</v>
      </c>
    </row>
    <row r="2703" spans="1:2" x14ac:dyDescent="0.25">
      <c r="A2703" s="3" t="s">
        <v>2702</v>
      </c>
      <c r="B2703" s="2">
        <v>0</v>
      </c>
    </row>
    <row r="2704" spans="1:2" x14ac:dyDescent="0.25">
      <c r="A2704" s="3" t="s">
        <v>2703</v>
      </c>
      <c r="B2704" s="2">
        <v>0</v>
      </c>
    </row>
    <row r="2705" spans="1:2" x14ac:dyDescent="0.25">
      <c r="A2705" s="3" t="s">
        <v>2704</v>
      </c>
      <c r="B2705" s="2">
        <v>1</v>
      </c>
    </row>
    <row r="2706" spans="1:2" x14ac:dyDescent="0.25">
      <c r="A2706" s="3" t="s">
        <v>2705</v>
      </c>
      <c r="B2706" s="2">
        <v>0</v>
      </c>
    </row>
    <row r="2707" spans="1:2" x14ac:dyDescent="0.25">
      <c r="A2707" s="3" t="s">
        <v>2706</v>
      </c>
      <c r="B2707" s="2">
        <v>1</v>
      </c>
    </row>
    <row r="2708" spans="1:2" x14ac:dyDescent="0.25">
      <c r="A2708" s="3" t="s">
        <v>2707</v>
      </c>
      <c r="B2708" s="2">
        <v>0</v>
      </c>
    </row>
    <row r="2709" spans="1:2" x14ac:dyDescent="0.25">
      <c r="A2709" s="3" t="s">
        <v>2708</v>
      </c>
      <c r="B2709" s="2">
        <v>0</v>
      </c>
    </row>
    <row r="2710" spans="1:2" ht="30" x14ac:dyDescent="0.25">
      <c r="A2710" s="3" t="s">
        <v>2709</v>
      </c>
      <c r="B2710" s="2">
        <v>1</v>
      </c>
    </row>
    <row r="2711" spans="1:2" x14ac:dyDescent="0.25">
      <c r="A2711" s="3" t="s">
        <v>2710</v>
      </c>
      <c r="B2711" s="2">
        <v>1</v>
      </c>
    </row>
    <row r="2712" spans="1:2" x14ac:dyDescent="0.25">
      <c r="A2712" s="3" t="s">
        <v>2711</v>
      </c>
      <c r="B2712" s="2">
        <v>1</v>
      </c>
    </row>
    <row r="2713" spans="1:2" x14ac:dyDescent="0.25">
      <c r="A2713" s="3" t="s">
        <v>2712</v>
      </c>
      <c r="B2713" s="2">
        <v>1</v>
      </c>
    </row>
    <row r="2714" spans="1:2" x14ac:dyDescent="0.25">
      <c r="A2714" s="3" t="s">
        <v>2713</v>
      </c>
      <c r="B2714" s="2">
        <v>1</v>
      </c>
    </row>
    <row r="2715" spans="1:2" x14ac:dyDescent="0.25">
      <c r="A2715" s="3" t="s">
        <v>2714</v>
      </c>
      <c r="B2715" s="2">
        <v>1</v>
      </c>
    </row>
    <row r="2716" spans="1:2" x14ac:dyDescent="0.25">
      <c r="A2716" s="3" t="s">
        <v>2715</v>
      </c>
      <c r="B2716" s="2">
        <v>1</v>
      </c>
    </row>
    <row r="2717" spans="1:2" x14ac:dyDescent="0.25">
      <c r="A2717" s="3" t="s">
        <v>2716</v>
      </c>
      <c r="B2717" s="2">
        <v>1</v>
      </c>
    </row>
    <row r="2718" spans="1:2" x14ac:dyDescent="0.25">
      <c r="A2718" s="3" t="s">
        <v>2717</v>
      </c>
      <c r="B2718" s="2">
        <v>1</v>
      </c>
    </row>
    <row r="2719" spans="1:2" x14ac:dyDescent="0.25">
      <c r="A2719" s="3" t="s">
        <v>2718</v>
      </c>
      <c r="B2719" s="2">
        <v>0</v>
      </c>
    </row>
    <row r="2720" spans="1:2" ht="45" x14ac:dyDescent="0.25">
      <c r="A2720" s="3" t="s">
        <v>2719</v>
      </c>
      <c r="B2720" s="2">
        <v>1</v>
      </c>
    </row>
    <row r="2721" spans="1:2" x14ac:dyDescent="0.25">
      <c r="A2721" s="3" t="s">
        <v>2720</v>
      </c>
      <c r="B2721" s="2">
        <v>0</v>
      </c>
    </row>
    <row r="2722" spans="1:2" x14ac:dyDescent="0.25">
      <c r="A2722" s="3" t="s">
        <v>2721</v>
      </c>
      <c r="B2722" s="2">
        <v>1</v>
      </c>
    </row>
    <row r="2723" spans="1:2" x14ac:dyDescent="0.25">
      <c r="A2723" s="3" t="s">
        <v>2722</v>
      </c>
      <c r="B2723" s="2">
        <v>1</v>
      </c>
    </row>
    <row r="2724" spans="1:2" x14ac:dyDescent="0.25">
      <c r="A2724" s="3" t="s">
        <v>2723</v>
      </c>
      <c r="B2724" s="2">
        <v>1</v>
      </c>
    </row>
    <row r="2725" spans="1:2" x14ac:dyDescent="0.25">
      <c r="A2725" s="3" t="s">
        <v>2724</v>
      </c>
      <c r="B2725" s="2">
        <v>1</v>
      </c>
    </row>
    <row r="2726" spans="1:2" x14ac:dyDescent="0.25">
      <c r="A2726" s="3" t="s">
        <v>2725</v>
      </c>
      <c r="B2726" s="2">
        <v>0</v>
      </c>
    </row>
    <row r="2727" spans="1:2" ht="30" x14ac:dyDescent="0.25">
      <c r="A2727" s="3" t="s">
        <v>2726</v>
      </c>
      <c r="B2727" s="2">
        <v>0</v>
      </c>
    </row>
    <row r="2728" spans="1:2" x14ac:dyDescent="0.25">
      <c r="A2728" s="3" t="s">
        <v>2727</v>
      </c>
      <c r="B2728" s="2">
        <v>0</v>
      </c>
    </row>
    <row r="2729" spans="1:2" ht="30" x14ac:dyDescent="0.25">
      <c r="A2729" s="3" t="s">
        <v>2728</v>
      </c>
      <c r="B2729" s="2">
        <v>0</v>
      </c>
    </row>
    <row r="2730" spans="1:2" x14ac:dyDescent="0.25">
      <c r="A2730" s="3" t="s">
        <v>2729</v>
      </c>
      <c r="B2730" s="2">
        <v>0</v>
      </c>
    </row>
    <row r="2731" spans="1:2" x14ac:dyDescent="0.25">
      <c r="A2731" s="3" t="s">
        <v>2730</v>
      </c>
      <c r="B2731" s="2">
        <v>0</v>
      </c>
    </row>
    <row r="2732" spans="1:2" x14ac:dyDescent="0.25">
      <c r="A2732" s="3" t="s">
        <v>2731</v>
      </c>
      <c r="B2732" s="2">
        <v>0</v>
      </c>
    </row>
    <row r="2733" spans="1:2" x14ac:dyDescent="0.25">
      <c r="A2733" s="3" t="s">
        <v>2732</v>
      </c>
      <c r="B2733" s="2">
        <v>1</v>
      </c>
    </row>
    <row r="2734" spans="1:2" ht="60" x14ac:dyDescent="0.25">
      <c r="A2734" s="3" t="s">
        <v>2733</v>
      </c>
      <c r="B2734" s="2">
        <v>0</v>
      </c>
    </row>
    <row r="2735" spans="1:2" x14ac:dyDescent="0.25">
      <c r="A2735" s="3" t="s">
        <v>2734</v>
      </c>
      <c r="B2735" s="2">
        <v>0</v>
      </c>
    </row>
    <row r="2736" spans="1:2" x14ac:dyDescent="0.25">
      <c r="A2736" s="3" t="s">
        <v>2735</v>
      </c>
      <c r="B2736" s="2">
        <v>0</v>
      </c>
    </row>
    <row r="2737" spans="1:2" ht="30" x14ac:dyDescent="0.25">
      <c r="A2737" s="3" t="s">
        <v>2736</v>
      </c>
      <c r="B2737" s="2">
        <v>1</v>
      </c>
    </row>
    <row r="2738" spans="1:2" x14ac:dyDescent="0.25">
      <c r="A2738" s="3" t="s">
        <v>2737</v>
      </c>
      <c r="B2738" s="2">
        <v>0</v>
      </c>
    </row>
    <row r="2739" spans="1:2" x14ac:dyDescent="0.25">
      <c r="A2739" s="3" t="s">
        <v>2738</v>
      </c>
      <c r="B2739" s="2">
        <v>0</v>
      </c>
    </row>
    <row r="2740" spans="1:2" x14ac:dyDescent="0.25">
      <c r="A2740" s="3" t="s">
        <v>2739</v>
      </c>
      <c r="B2740" s="2">
        <v>0</v>
      </c>
    </row>
    <row r="2741" spans="1:2" x14ac:dyDescent="0.25">
      <c r="A2741" s="3" t="s">
        <v>2740</v>
      </c>
      <c r="B2741" s="2">
        <v>1</v>
      </c>
    </row>
    <row r="2742" spans="1:2" ht="60" x14ac:dyDescent="0.25">
      <c r="A2742" s="3" t="s">
        <v>2741</v>
      </c>
      <c r="B2742" s="2">
        <v>0</v>
      </c>
    </row>
    <row r="2743" spans="1:2" ht="45" x14ac:dyDescent="0.25">
      <c r="A2743" s="3" t="s">
        <v>2742</v>
      </c>
      <c r="B2743" s="2">
        <v>0</v>
      </c>
    </row>
    <row r="2744" spans="1:2" x14ac:dyDescent="0.25">
      <c r="A2744" s="3" t="s">
        <v>2743</v>
      </c>
      <c r="B2744" s="2">
        <v>0</v>
      </c>
    </row>
    <row r="2745" spans="1:2" x14ac:dyDescent="0.25">
      <c r="A2745" s="3" t="s">
        <v>2744</v>
      </c>
      <c r="B2745" s="2">
        <v>0</v>
      </c>
    </row>
    <row r="2746" spans="1:2" x14ac:dyDescent="0.25">
      <c r="A2746" s="3" t="s">
        <v>2745</v>
      </c>
      <c r="B2746" s="2">
        <v>0</v>
      </c>
    </row>
    <row r="2747" spans="1:2" x14ac:dyDescent="0.25">
      <c r="A2747" s="3" t="s">
        <v>2746</v>
      </c>
      <c r="B2747" s="2">
        <v>0</v>
      </c>
    </row>
    <row r="2748" spans="1:2" ht="45" x14ac:dyDescent="0.25">
      <c r="A2748" s="3" t="s">
        <v>2747</v>
      </c>
      <c r="B2748" s="2">
        <v>0</v>
      </c>
    </row>
    <row r="2749" spans="1:2" ht="30" x14ac:dyDescent="0.25">
      <c r="A2749" s="3" t="s">
        <v>2748</v>
      </c>
      <c r="B2749" s="2">
        <v>0</v>
      </c>
    </row>
    <row r="2750" spans="1:2" x14ac:dyDescent="0.25">
      <c r="A2750" s="3" t="s">
        <v>2749</v>
      </c>
      <c r="B2750" s="2">
        <v>0</v>
      </c>
    </row>
    <row r="2751" spans="1:2" x14ac:dyDescent="0.25">
      <c r="A2751" s="3" t="s">
        <v>2750</v>
      </c>
      <c r="B2751" s="2">
        <v>0</v>
      </c>
    </row>
    <row r="2752" spans="1:2" ht="135" x14ac:dyDescent="0.25">
      <c r="A2752" s="3" t="s">
        <v>2751</v>
      </c>
      <c r="B2752" s="2">
        <v>0</v>
      </c>
    </row>
    <row r="2753" spans="1:2" x14ac:dyDescent="0.25">
      <c r="A2753" s="3" t="s">
        <v>2752</v>
      </c>
      <c r="B2753" s="2">
        <v>0</v>
      </c>
    </row>
    <row r="2754" spans="1:2" x14ac:dyDescent="0.25">
      <c r="A2754" s="3" t="s">
        <v>2753</v>
      </c>
      <c r="B2754" s="2">
        <v>1</v>
      </c>
    </row>
    <row r="2755" spans="1:2" ht="30" x14ac:dyDescent="0.25">
      <c r="A2755" s="3" t="s">
        <v>2754</v>
      </c>
      <c r="B2755" s="2">
        <v>0</v>
      </c>
    </row>
    <row r="2756" spans="1:2" ht="30" x14ac:dyDescent="0.25">
      <c r="A2756" s="3" t="s">
        <v>2755</v>
      </c>
      <c r="B2756" s="2">
        <v>0</v>
      </c>
    </row>
    <row r="2757" spans="1:2" x14ac:dyDescent="0.25">
      <c r="A2757" s="3" t="s">
        <v>2756</v>
      </c>
      <c r="B2757" s="2">
        <v>0</v>
      </c>
    </row>
    <row r="2758" spans="1:2" x14ac:dyDescent="0.25">
      <c r="A2758" s="3" t="s">
        <v>2757</v>
      </c>
      <c r="B2758" s="2">
        <v>0</v>
      </c>
    </row>
    <row r="2759" spans="1:2" x14ac:dyDescent="0.25">
      <c r="A2759" s="3" t="s">
        <v>2758</v>
      </c>
      <c r="B2759" s="2">
        <v>0</v>
      </c>
    </row>
    <row r="2760" spans="1:2" x14ac:dyDescent="0.25">
      <c r="A2760" s="3" t="s">
        <v>2759</v>
      </c>
      <c r="B2760" s="2">
        <v>1</v>
      </c>
    </row>
    <row r="2761" spans="1:2" ht="60" x14ac:dyDescent="0.25">
      <c r="A2761" s="3" t="s">
        <v>2760</v>
      </c>
      <c r="B2761" s="2">
        <v>0</v>
      </c>
    </row>
    <row r="2762" spans="1:2" ht="90" x14ac:dyDescent="0.25">
      <c r="A2762" s="3" t="s">
        <v>2761</v>
      </c>
      <c r="B2762" s="2">
        <v>0</v>
      </c>
    </row>
    <row r="2763" spans="1:2" x14ac:dyDescent="0.25">
      <c r="A2763" s="3" t="s">
        <v>2762</v>
      </c>
      <c r="B2763" s="2">
        <v>1</v>
      </c>
    </row>
    <row r="2764" spans="1:2" x14ac:dyDescent="0.25">
      <c r="A2764" s="3" t="s">
        <v>2763</v>
      </c>
      <c r="B2764" s="2">
        <v>0</v>
      </c>
    </row>
    <row r="2765" spans="1:2" x14ac:dyDescent="0.25">
      <c r="A2765" s="3" t="s">
        <v>2764</v>
      </c>
      <c r="B2765" s="2">
        <v>1</v>
      </c>
    </row>
    <row r="2766" spans="1:2" x14ac:dyDescent="0.25">
      <c r="A2766" s="3" t="s">
        <v>2765</v>
      </c>
      <c r="B2766" s="2">
        <v>1</v>
      </c>
    </row>
    <row r="2767" spans="1:2" x14ac:dyDescent="0.25">
      <c r="A2767" s="3" t="s">
        <v>2766</v>
      </c>
      <c r="B2767" s="2">
        <v>1</v>
      </c>
    </row>
    <row r="2768" spans="1:2" ht="30" x14ac:dyDescent="0.25">
      <c r="A2768" s="3" t="s">
        <v>2767</v>
      </c>
      <c r="B2768" s="2">
        <v>1</v>
      </c>
    </row>
    <row r="2769" spans="1:2" x14ac:dyDescent="0.25">
      <c r="A2769" s="3" t="s">
        <v>2768</v>
      </c>
      <c r="B2769" s="2">
        <v>1</v>
      </c>
    </row>
    <row r="2770" spans="1:2" x14ac:dyDescent="0.25">
      <c r="A2770" s="3" t="s">
        <v>2769</v>
      </c>
      <c r="B2770" s="2">
        <v>1</v>
      </c>
    </row>
    <row r="2771" spans="1:2" ht="60" x14ac:dyDescent="0.25">
      <c r="A2771" s="3" t="s">
        <v>2770</v>
      </c>
      <c r="B2771" s="2">
        <v>1</v>
      </c>
    </row>
    <row r="2772" spans="1:2" x14ac:dyDescent="0.25">
      <c r="A2772" s="3" t="s">
        <v>2771</v>
      </c>
      <c r="B2772" s="2">
        <v>0</v>
      </c>
    </row>
    <row r="2773" spans="1:2" x14ac:dyDescent="0.25">
      <c r="A2773" s="3" t="s">
        <v>2772</v>
      </c>
      <c r="B2773" s="2">
        <v>0</v>
      </c>
    </row>
    <row r="2774" spans="1:2" ht="45" x14ac:dyDescent="0.25">
      <c r="A2774" s="3" t="s">
        <v>2773</v>
      </c>
      <c r="B2774" s="2">
        <v>0</v>
      </c>
    </row>
    <row r="2775" spans="1:2" x14ac:dyDescent="0.25">
      <c r="A2775" s="3" t="s">
        <v>2774</v>
      </c>
      <c r="B2775" s="2">
        <v>0</v>
      </c>
    </row>
    <row r="2776" spans="1:2" x14ac:dyDescent="0.25">
      <c r="A2776" s="3" t="s">
        <v>2775</v>
      </c>
      <c r="B2776" s="2">
        <v>1</v>
      </c>
    </row>
    <row r="2777" spans="1:2" ht="45" x14ac:dyDescent="0.25">
      <c r="A2777" s="3" t="s">
        <v>2776</v>
      </c>
      <c r="B2777" s="2">
        <v>1</v>
      </c>
    </row>
    <row r="2778" spans="1:2" ht="60" x14ac:dyDescent="0.25">
      <c r="A2778" s="3" t="s">
        <v>2777</v>
      </c>
      <c r="B2778" s="2">
        <v>1</v>
      </c>
    </row>
    <row r="2779" spans="1:2" x14ac:dyDescent="0.25">
      <c r="A2779" s="3" t="s">
        <v>2778</v>
      </c>
      <c r="B2779" s="2">
        <v>1</v>
      </c>
    </row>
    <row r="2780" spans="1:2" x14ac:dyDescent="0.25">
      <c r="A2780" s="3" t="s">
        <v>2779</v>
      </c>
      <c r="B2780" s="2">
        <v>0</v>
      </c>
    </row>
    <row r="2781" spans="1:2" ht="30" x14ac:dyDescent="0.25">
      <c r="A2781" s="3" t="s">
        <v>2780</v>
      </c>
      <c r="B2781" s="2">
        <v>1</v>
      </c>
    </row>
    <row r="2782" spans="1:2" x14ac:dyDescent="0.25">
      <c r="A2782" s="3" t="s">
        <v>2781</v>
      </c>
      <c r="B2782" s="2">
        <v>1</v>
      </c>
    </row>
    <row r="2783" spans="1:2" x14ac:dyDescent="0.25">
      <c r="A2783" s="3" t="s">
        <v>2782</v>
      </c>
      <c r="B2783" s="2">
        <v>1</v>
      </c>
    </row>
    <row r="2784" spans="1:2" x14ac:dyDescent="0.25">
      <c r="A2784" s="3" t="s">
        <v>2783</v>
      </c>
      <c r="B2784" s="2">
        <v>1</v>
      </c>
    </row>
    <row r="2785" spans="1:2" x14ac:dyDescent="0.25">
      <c r="A2785" s="3" t="s">
        <v>2784</v>
      </c>
      <c r="B2785" s="2">
        <v>0</v>
      </c>
    </row>
    <row r="2786" spans="1:2" x14ac:dyDescent="0.25">
      <c r="A2786" s="3" t="s">
        <v>2785</v>
      </c>
      <c r="B2786" s="2">
        <v>1</v>
      </c>
    </row>
    <row r="2787" spans="1:2" ht="45" x14ac:dyDescent="0.25">
      <c r="A2787" s="3" t="s">
        <v>2786</v>
      </c>
      <c r="B2787" s="2">
        <v>0</v>
      </c>
    </row>
    <row r="2788" spans="1:2" x14ac:dyDescent="0.25">
      <c r="A2788" s="3" t="s">
        <v>2787</v>
      </c>
      <c r="B2788" s="2">
        <v>0</v>
      </c>
    </row>
    <row r="2789" spans="1:2" ht="45" x14ac:dyDescent="0.25">
      <c r="A2789" s="3" t="s">
        <v>2788</v>
      </c>
      <c r="B2789" s="2">
        <v>0</v>
      </c>
    </row>
    <row r="2790" spans="1:2" x14ac:dyDescent="0.25">
      <c r="A2790" s="3" t="s">
        <v>2789</v>
      </c>
      <c r="B2790" s="2">
        <v>0</v>
      </c>
    </row>
    <row r="2791" spans="1:2" x14ac:dyDescent="0.25">
      <c r="A2791" s="3" t="s">
        <v>2790</v>
      </c>
      <c r="B2791" s="2">
        <v>0</v>
      </c>
    </row>
    <row r="2792" spans="1:2" x14ac:dyDescent="0.25">
      <c r="A2792" s="3" t="s">
        <v>2791</v>
      </c>
      <c r="B2792" s="2">
        <v>1</v>
      </c>
    </row>
    <row r="2793" spans="1:2" x14ac:dyDescent="0.25">
      <c r="A2793" s="3" t="s">
        <v>2792</v>
      </c>
      <c r="B2793" s="2">
        <v>0</v>
      </c>
    </row>
    <row r="2794" spans="1:2" ht="45" x14ac:dyDescent="0.25">
      <c r="A2794" s="3" t="s">
        <v>2793</v>
      </c>
      <c r="B2794" s="2">
        <v>0</v>
      </c>
    </row>
    <row r="2795" spans="1:2" x14ac:dyDescent="0.25">
      <c r="A2795" s="3" t="s">
        <v>2794</v>
      </c>
      <c r="B2795" s="2">
        <v>0</v>
      </c>
    </row>
    <row r="2796" spans="1:2" ht="45" x14ac:dyDescent="0.25">
      <c r="A2796" s="3" t="s">
        <v>2795</v>
      </c>
      <c r="B2796" s="2">
        <v>1</v>
      </c>
    </row>
    <row r="2797" spans="1:2" x14ac:dyDescent="0.25">
      <c r="A2797" s="3" t="s">
        <v>2796</v>
      </c>
      <c r="B2797" s="2">
        <v>1</v>
      </c>
    </row>
    <row r="2798" spans="1:2" ht="30" x14ac:dyDescent="0.25">
      <c r="A2798" s="3" t="s">
        <v>2797</v>
      </c>
      <c r="B2798" s="2">
        <v>1</v>
      </c>
    </row>
    <row r="2799" spans="1:2" ht="30" x14ac:dyDescent="0.25">
      <c r="A2799" s="3" t="s">
        <v>2798</v>
      </c>
      <c r="B2799" s="2">
        <v>1</v>
      </c>
    </row>
    <row r="2800" spans="1:2" x14ac:dyDescent="0.25">
      <c r="A2800" s="3" t="s">
        <v>2799</v>
      </c>
      <c r="B2800" s="2">
        <v>1</v>
      </c>
    </row>
    <row r="2801" spans="1:2" x14ac:dyDescent="0.25">
      <c r="A2801" s="3" t="s">
        <v>2800</v>
      </c>
      <c r="B2801" s="2">
        <v>1</v>
      </c>
    </row>
    <row r="2802" spans="1:2" x14ac:dyDescent="0.25">
      <c r="A2802" s="3" t="s">
        <v>2801</v>
      </c>
      <c r="B2802" s="2">
        <v>1</v>
      </c>
    </row>
    <row r="2803" spans="1:2" x14ac:dyDescent="0.25">
      <c r="A2803" s="3" t="s">
        <v>2802</v>
      </c>
      <c r="B2803" s="2">
        <v>0</v>
      </c>
    </row>
    <row r="2804" spans="1:2" x14ac:dyDescent="0.25">
      <c r="A2804" s="3" t="s">
        <v>2803</v>
      </c>
      <c r="B2804" s="2">
        <v>1</v>
      </c>
    </row>
    <row r="2805" spans="1:2" ht="30" x14ac:dyDescent="0.25">
      <c r="A2805" s="3" t="s">
        <v>2804</v>
      </c>
      <c r="B2805" s="2">
        <v>1</v>
      </c>
    </row>
    <row r="2806" spans="1:2" x14ac:dyDescent="0.25">
      <c r="A2806" s="3" t="s">
        <v>2805</v>
      </c>
      <c r="B2806" s="2">
        <v>0</v>
      </c>
    </row>
    <row r="2807" spans="1:2" x14ac:dyDescent="0.25">
      <c r="A2807" s="3" t="s">
        <v>2806</v>
      </c>
      <c r="B2807" s="2">
        <v>1</v>
      </c>
    </row>
    <row r="2808" spans="1:2" ht="30" x14ac:dyDescent="0.25">
      <c r="A2808" s="3" t="s">
        <v>2807</v>
      </c>
      <c r="B2808" s="2">
        <v>1</v>
      </c>
    </row>
    <row r="2809" spans="1:2" ht="30" x14ac:dyDescent="0.25">
      <c r="A2809" s="3" t="s">
        <v>2808</v>
      </c>
      <c r="B2809" s="2">
        <v>1</v>
      </c>
    </row>
    <row r="2810" spans="1:2" x14ac:dyDescent="0.25">
      <c r="A2810" s="3" t="s">
        <v>2809</v>
      </c>
      <c r="B2810" s="2">
        <v>1</v>
      </c>
    </row>
    <row r="2811" spans="1:2" x14ac:dyDescent="0.25">
      <c r="A2811" s="3" t="s">
        <v>2810</v>
      </c>
      <c r="B2811" s="2">
        <v>1</v>
      </c>
    </row>
    <row r="2812" spans="1:2" x14ac:dyDescent="0.25">
      <c r="A2812" s="3" t="s">
        <v>2811</v>
      </c>
      <c r="B2812" s="2">
        <v>1</v>
      </c>
    </row>
    <row r="2813" spans="1:2" x14ac:dyDescent="0.25">
      <c r="A2813" s="3" t="s">
        <v>2812</v>
      </c>
      <c r="B2813" s="2">
        <v>1</v>
      </c>
    </row>
    <row r="2814" spans="1:2" x14ac:dyDescent="0.25">
      <c r="A2814" s="3" t="s">
        <v>2813</v>
      </c>
      <c r="B2814" s="2">
        <v>1</v>
      </c>
    </row>
    <row r="2815" spans="1:2" ht="60" x14ac:dyDescent="0.25">
      <c r="A2815" s="3" t="s">
        <v>2814</v>
      </c>
      <c r="B2815" s="2">
        <v>0</v>
      </c>
    </row>
    <row r="2816" spans="1:2" ht="30" x14ac:dyDescent="0.25">
      <c r="A2816" s="3" t="s">
        <v>2815</v>
      </c>
      <c r="B2816" s="2">
        <v>1</v>
      </c>
    </row>
    <row r="2817" spans="1:2" x14ac:dyDescent="0.25">
      <c r="A2817" s="3" t="s">
        <v>2816</v>
      </c>
      <c r="B2817" s="2">
        <v>1</v>
      </c>
    </row>
    <row r="2818" spans="1:2" x14ac:dyDescent="0.25">
      <c r="A2818" s="3" t="s">
        <v>2817</v>
      </c>
      <c r="B2818" s="2">
        <v>1</v>
      </c>
    </row>
    <row r="2819" spans="1:2" x14ac:dyDescent="0.25">
      <c r="A2819" s="3" t="s">
        <v>2818</v>
      </c>
      <c r="B2819" s="2">
        <v>1</v>
      </c>
    </row>
    <row r="2820" spans="1:2" x14ac:dyDescent="0.25">
      <c r="A2820" s="3" t="s">
        <v>2819</v>
      </c>
      <c r="B2820" s="2">
        <v>1</v>
      </c>
    </row>
    <row r="2821" spans="1:2" x14ac:dyDescent="0.25">
      <c r="A2821" s="3" t="s">
        <v>2820</v>
      </c>
      <c r="B2821" s="2">
        <v>1</v>
      </c>
    </row>
    <row r="2822" spans="1:2" ht="30" x14ac:dyDescent="0.25">
      <c r="A2822" s="3" t="s">
        <v>2821</v>
      </c>
      <c r="B2822" s="2">
        <v>1</v>
      </c>
    </row>
    <row r="2823" spans="1:2" x14ac:dyDescent="0.25">
      <c r="A2823" s="3" t="s">
        <v>2822</v>
      </c>
      <c r="B2823" s="2">
        <v>1</v>
      </c>
    </row>
    <row r="2824" spans="1:2" x14ac:dyDescent="0.25">
      <c r="A2824" s="3" t="s">
        <v>2823</v>
      </c>
      <c r="B2824" s="2">
        <v>1</v>
      </c>
    </row>
    <row r="2825" spans="1:2" x14ac:dyDescent="0.25">
      <c r="A2825" s="3" t="s">
        <v>2824</v>
      </c>
      <c r="B2825" s="2">
        <v>1</v>
      </c>
    </row>
    <row r="2826" spans="1:2" ht="30" x14ac:dyDescent="0.25">
      <c r="A2826" s="3" t="s">
        <v>2825</v>
      </c>
      <c r="B2826" s="2">
        <v>1</v>
      </c>
    </row>
    <row r="2827" spans="1:2" x14ac:dyDescent="0.25">
      <c r="A2827" s="3" t="s">
        <v>2826</v>
      </c>
      <c r="B2827" s="2">
        <v>1</v>
      </c>
    </row>
    <row r="2828" spans="1:2" x14ac:dyDescent="0.25">
      <c r="A2828" s="3" t="s">
        <v>2827</v>
      </c>
      <c r="B2828" s="2">
        <v>1</v>
      </c>
    </row>
    <row r="2829" spans="1:2" x14ac:dyDescent="0.25">
      <c r="A2829" s="3" t="s">
        <v>2828</v>
      </c>
      <c r="B2829" s="2">
        <v>1</v>
      </c>
    </row>
    <row r="2830" spans="1:2" ht="30" x14ac:dyDescent="0.25">
      <c r="A2830" s="3" t="s">
        <v>2829</v>
      </c>
      <c r="B2830" s="2">
        <v>1</v>
      </c>
    </row>
    <row r="2831" spans="1:2" x14ac:dyDescent="0.25">
      <c r="A2831" s="3" t="s">
        <v>2830</v>
      </c>
      <c r="B2831" s="2">
        <v>1</v>
      </c>
    </row>
    <row r="2832" spans="1:2" x14ac:dyDescent="0.25">
      <c r="A2832" s="3" t="s">
        <v>2831</v>
      </c>
      <c r="B2832" s="2">
        <v>1</v>
      </c>
    </row>
    <row r="2833" spans="1:2" x14ac:dyDescent="0.25">
      <c r="A2833" s="3" t="s">
        <v>2832</v>
      </c>
      <c r="B2833" s="2">
        <v>1</v>
      </c>
    </row>
    <row r="2834" spans="1:2" x14ac:dyDescent="0.25">
      <c r="A2834" s="3" t="s">
        <v>2833</v>
      </c>
      <c r="B2834" s="2">
        <v>1</v>
      </c>
    </row>
    <row r="2835" spans="1:2" x14ac:dyDescent="0.25">
      <c r="A2835" s="3" t="s">
        <v>2834</v>
      </c>
      <c r="B2835" s="2">
        <v>1</v>
      </c>
    </row>
    <row r="2836" spans="1:2" ht="60" x14ac:dyDescent="0.25">
      <c r="A2836" s="3" t="s">
        <v>2835</v>
      </c>
      <c r="B2836" s="2">
        <v>1</v>
      </c>
    </row>
    <row r="2837" spans="1:2" x14ac:dyDescent="0.25">
      <c r="A2837" s="3" t="s">
        <v>2836</v>
      </c>
      <c r="B2837" s="2">
        <v>1</v>
      </c>
    </row>
    <row r="2838" spans="1:2" x14ac:dyDescent="0.25">
      <c r="A2838" s="3" t="s">
        <v>2837</v>
      </c>
      <c r="B2838" s="2">
        <v>1</v>
      </c>
    </row>
    <row r="2839" spans="1:2" x14ac:dyDescent="0.25">
      <c r="A2839" s="3" t="s">
        <v>2838</v>
      </c>
      <c r="B2839" s="2">
        <v>1</v>
      </c>
    </row>
    <row r="2840" spans="1:2" ht="30" x14ac:dyDescent="0.25">
      <c r="A2840" s="3" t="s">
        <v>2839</v>
      </c>
      <c r="B2840" s="2">
        <v>1</v>
      </c>
    </row>
    <row r="2841" spans="1:2" x14ac:dyDescent="0.25">
      <c r="A2841" s="3" t="s">
        <v>2840</v>
      </c>
      <c r="B2841" s="2">
        <v>1</v>
      </c>
    </row>
    <row r="2842" spans="1:2" ht="60" x14ac:dyDescent="0.25">
      <c r="A2842" s="3" t="s">
        <v>2841</v>
      </c>
      <c r="B2842" s="2">
        <v>1</v>
      </c>
    </row>
    <row r="2843" spans="1:2" x14ac:dyDescent="0.25">
      <c r="A2843" s="3" t="s">
        <v>2842</v>
      </c>
      <c r="B2843" s="2">
        <v>1</v>
      </c>
    </row>
    <row r="2844" spans="1:2" x14ac:dyDescent="0.25">
      <c r="A2844" s="3" t="s">
        <v>2843</v>
      </c>
      <c r="B2844" s="2">
        <v>1</v>
      </c>
    </row>
    <row r="2845" spans="1:2" x14ac:dyDescent="0.25">
      <c r="A2845" s="3" t="s">
        <v>2844</v>
      </c>
      <c r="B2845" s="2">
        <v>1</v>
      </c>
    </row>
    <row r="2846" spans="1:2" x14ac:dyDescent="0.25">
      <c r="A2846" s="3" t="s">
        <v>2845</v>
      </c>
      <c r="B2846" s="2">
        <v>1</v>
      </c>
    </row>
    <row r="2847" spans="1:2" x14ac:dyDescent="0.25">
      <c r="A2847" s="3" t="s">
        <v>2846</v>
      </c>
      <c r="B2847" s="2">
        <v>1</v>
      </c>
    </row>
    <row r="2848" spans="1:2" x14ac:dyDescent="0.25">
      <c r="A2848" s="3" t="s">
        <v>2847</v>
      </c>
      <c r="B2848" s="2">
        <v>1</v>
      </c>
    </row>
    <row r="2849" spans="1:2" x14ac:dyDescent="0.25">
      <c r="A2849" s="3" t="s">
        <v>2848</v>
      </c>
      <c r="B2849" s="2">
        <v>1</v>
      </c>
    </row>
    <row r="2850" spans="1:2" x14ac:dyDescent="0.25">
      <c r="A2850" s="3" t="s">
        <v>2849</v>
      </c>
      <c r="B2850" s="2">
        <v>1</v>
      </c>
    </row>
    <row r="2851" spans="1:2" ht="30" x14ac:dyDescent="0.25">
      <c r="A2851" s="3" t="s">
        <v>2850</v>
      </c>
      <c r="B2851" s="2">
        <v>1</v>
      </c>
    </row>
    <row r="2852" spans="1:2" x14ac:dyDescent="0.25">
      <c r="A2852" s="3" t="s">
        <v>2851</v>
      </c>
      <c r="B2852" s="2">
        <v>1</v>
      </c>
    </row>
    <row r="2853" spans="1:2" ht="30" x14ac:dyDescent="0.25">
      <c r="A2853" s="3" t="s">
        <v>2852</v>
      </c>
      <c r="B2853" s="2">
        <v>1</v>
      </c>
    </row>
    <row r="2854" spans="1:2" x14ac:dyDescent="0.25">
      <c r="A2854" s="3" t="s">
        <v>2853</v>
      </c>
      <c r="B2854" s="2">
        <v>1</v>
      </c>
    </row>
    <row r="2855" spans="1:2" x14ac:dyDescent="0.25">
      <c r="A2855" s="3" t="s">
        <v>2854</v>
      </c>
      <c r="B2855" s="2">
        <v>1</v>
      </c>
    </row>
    <row r="2856" spans="1:2" x14ac:dyDescent="0.25">
      <c r="A2856" s="3" t="s">
        <v>2855</v>
      </c>
      <c r="B2856" s="2">
        <v>1</v>
      </c>
    </row>
    <row r="2857" spans="1:2" x14ac:dyDescent="0.25">
      <c r="A2857" s="3" t="s">
        <v>2856</v>
      </c>
      <c r="B2857" s="2">
        <v>1</v>
      </c>
    </row>
    <row r="2858" spans="1:2" x14ac:dyDescent="0.25">
      <c r="A2858" s="3" t="s">
        <v>2857</v>
      </c>
      <c r="B2858" s="2">
        <v>1</v>
      </c>
    </row>
    <row r="2859" spans="1:2" x14ac:dyDescent="0.25">
      <c r="A2859" s="3" t="s">
        <v>2858</v>
      </c>
      <c r="B2859" s="2">
        <v>1</v>
      </c>
    </row>
    <row r="2860" spans="1:2" x14ac:dyDescent="0.25">
      <c r="A2860" s="3" t="s">
        <v>2859</v>
      </c>
      <c r="B2860" s="2">
        <v>1</v>
      </c>
    </row>
    <row r="2861" spans="1:2" x14ac:dyDescent="0.25">
      <c r="A2861" s="3" t="s">
        <v>2860</v>
      </c>
      <c r="B2861" s="2">
        <v>1</v>
      </c>
    </row>
    <row r="2862" spans="1:2" x14ac:dyDescent="0.25">
      <c r="A2862" s="3" t="s">
        <v>2861</v>
      </c>
      <c r="B2862" s="2">
        <v>1</v>
      </c>
    </row>
    <row r="2863" spans="1:2" x14ac:dyDescent="0.25">
      <c r="A2863" s="3" t="s">
        <v>2862</v>
      </c>
      <c r="B2863" s="2">
        <v>1</v>
      </c>
    </row>
    <row r="2864" spans="1:2" x14ac:dyDescent="0.25">
      <c r="A2864" s="3" t="s">
        <v>2863</v>
      </c>
      <c r="B2864" s="2">
        <v>1</v>
      </c>
    </row>
    <row r="2865" spans="1:2" x14ac:dyDescent="0.25">
      <c r="A2865" s="3" t="s">
        <v>2864</v>
      </c>
      <c r="B2865" s="2">
        <v>1</v>
      </c>
    </row>
    <row r="2866" spans="1:2" x14ac:dyDescent="0.25">
      <c r="A2866" s="3" t="s">
        <v>2865</v>
      </c>
      <c r="B2866" s="2">
        <v>1</v>
      </c>
    </row>
    <row r="2867" spans="1:2" x14ac:dyDescent="0.25">
      <c r="A2867" s="3" t="s">
        <v>2866</v>
      </c>
      <c r="B2867" s="2">
        <v>1</v>
      </c>
    </row>
    <row r="2868" spans="1:2" x14ac:dyDescent="0.25">
      <c r="A2868" s="3" t="s">
        <v>2867</v>
      </c>
      <c r="B2868" s="2">
        <v>1</v>
      </c>
    </row>
    <row r="2869" spans="1:2" x14ac:dyDescent="0.25">
      <c r="A2869" s="3" t="s">
        <v>2868</v>
      </c>
      <c r="B2869" s="2">
        <v>1</v>
      </c>
    </row>
    <row r="2870" spans="1:2" x14ac:dyDescent="0.25">
      <c r="A2870" s="3" t="s">
        <v>2869</v>
      </c>
      <c r="B2870" s="2">
        <v>0</v>
      </c>
    </row>
    <row r="2871" spans="1:2" x14ac:dyDescent="0.25">
      <c r="A2871" s="3" t="s">
        <v>2870</v>
      </c>
      <c r="B2871" s="2">
        <v>0</v>
      </c>
    </row>
    <row r="2872" spans="1:2" x14ac:dyDescent="0.25">
      <c r="A2872" s="3" t="s">
        <v>2871</v>
      </c>
      <c r="B2872" s="2">
        <v>1</v>
      </c>
    </row>
    <row r="2873" spans="1:2" x14ac:dyDescent="0.25">
      <c r="A2873" s="3" t="s">
        <v>2872</v>
      </c>
      <c r="B2873" s="2">
        <v>1</v>
      </c>
    </row>
    <row r="2874" spans="1:2" x14ac:dyDescent="0.25">
      <c r="A2874" s="3" t="s">
        <v>2873</v>
      </c>
      <c r="B2874" s="2">
        <v>1</v>
      </c>
    </row>
    <row r="2875" spans="1:2" x14ac:dyDescent="0.25">
      <c r="A2875" s="3" t="s">
        <v>2874</v>
      </c>
      <c r="B2875" s="2">
        <v>1</v>
      </c>
    </row>
    <row r="2876" spans="1:2" ht="30" x14ac:dyDescent="0.25">
      <c r="A2876" s="3" t="s">
        <v>2875</v>
      </c>
      <c r="B2876" s="2">
        <v>0</v>
      </c>
    </row>
    <row r="2877" spans="1:2" ht="30" x14ac:dyDescent="0.25">
      <c r="A2877" s="3" t="s">
        <v>2876</v>
      </c>
      <c r="B2877" s="2">
        <v>0</v>
      </c>
    </row>
    <row r="2878" spans="1:2" ht="30" x14ac:dyDescent="0.25">
      <c r="A2878" s="3" t="s">
        <v>2877</v>
      </c>
      <c r="B2878" s="2">
        <v>1</v>
      </c>
    </row>
    <row r="2879" spans="1:2" x14ac:dyDescent="0.25">
      <c r="A2879" s="3" t="s">
        <v>2878</v>
      </c>
      <c r="B2879" s="2">
        <v>1</v>
      </c>
    </row>
    <row r="2880" spans="1:2" ht="30" x14ac:dyDescent="0.25">
      <c r="A2880" s="3" t="s">
        <v>2879</v>
      </c>
      <c r="B2880" s="2">
        <v>1</v>
      </c>
    </row>
    <row r="2881" spans="1:2" ht="30" x14ac:dyDescent="0.25">
      <c r="A2881" s="3" t="s">
        <v>2880</v>
      </c>
      <c r="B2881" s="2">
        <v>1</v>
      </c>
    </row>
    <row r="2882" spans="1:2" x14ac:dyDescent="0.25">
      <c r="A2882" s="3" t="s">
        <v>2881</v>
      </c>
      <c r="B2882" s="2">
        <v>1</v>
      </c>
    </row>
    <row r="2883" spans="1:2" ht="90" x14ac:dyDescent="0.25">
      <c r="A2883" s="3" t="s">
        <v>2882</v>
      </c>
      <c r="B2883" s="2">
        <v>0</v>
      </c>
    </row>
    <row r="2884" spans="1:2" ht="45" x14ac:dyDescent="0.25">
      <c r="A2884" s="3" t="s">
        <v>2883</v>
      </c>
      <c r="B2884" s="2">
        <v>1</v>
      </c>
    </row>
    <row r="2885" spans="1:2" x14ac:dyDescent="0.25">
      <c r="A2885" s="3" t="s">
        <v>2884</v>
      </c>
      <c r="B2885" s="2">
        <v>0</v>
      </c>
    </row>
    <row r="2886" spans="1:2" x14ac:dyDescent="0.25">
      <c r="A2886" s="3" t="s">
        <v>2885</v>
      </c>
      <c r="B2886" s="2">
        <v>1</v>
      </c>
    </row>
    <row r="2887" spans="1:2" x14ac:dyDescent="0.25">
      <c r="A2887" s="3" t="s">
        <v>2886</v>
      </c>
      <c r="B2887" s="2">
        <v>1</v>
      </c>
    </row>
    <row r="2888" spans="1:2" x14ac:dyDescent="0.25">
      <c r="A2888" s="3" t="s">
        <v>2887</v>
      </c>
      <c r="B2888" s="2">
        <v>1</v>
      </c>
    </row>
    <row r="2889" spans="1:2" ht="30" x14ac:dyDescent="0.25">
      <c r="A2889" s="3" t="s">
        <v>2888</v>
      </c>
      <c r="B2889" s="2">
        <v>0</v>
      </c>
    </row>
    <row r="2890" spans="1:2" ht="45" x14ac:dyDescent="0.25">
      <c r="A2890" s="3" t="s">
        <v>2889</v>
      </c>
      <c r="B2890" s="2">
        <v>0</v>
      </c>
    </row>
    <row r="2891" spans="1:2" x14ac:dyDescent="0.25">
      <c r="A2891" s="3" t="s">
        <v>2890</v>
      </c>
      <c r="B2891" s="2">
        <v>1</v>
      </c>
    </row>
    <row r="2892" spans="1:2" ht="30" x14ac:dyDescent="0.25">
      <c r="A2892" s="3" t="s">
        <v>2891</v>
      </c>
      <c r="B2892" s="2">
        <v>1</v>
      </c>
    </row>
    <row r="2893" spans="1:2" ht="30" x14ac:dyDescent="0.25">
      <c r="A2893" s="3" t="s">
        <v>2892</v>
      </c>
      <c r="B2893" s="2">
        <v>0</v>
      </c>
    </row>
    <row r="2894" spans="1:2" x14ac:dyDescent="0.25">
      <c r="A2894" s="3" t="s">
        <v>2893</v>
      </c>
      <c r="B2894" s="2">
        <v>1</v>
      </c>
    </row>
    <row r="2895" spans="1:2" x14ac:dyDescent="0.25">
      <c r="A2895" s="3" t="s">
        <v>2894</v>
      </c>
      <c r="B2895" s="2">
        <v>1</v>
      </c>
    </row>
    <row r="2896" spans="1:2" x14ac:dyDescent="0.25">
      <c r="A2896" s="3" t="s">
        <v>2895</v>
      </c>
      <c r="B2896" s="2">
        <v>0</v>
      </c>
    </row>
    <row r="2897" spans="1:2" x14ac:dyDescent="0.25">
      <c r="A2897" s="3" t="s">
        <v>2896</v>
      </c>
      <c r="B2897" s="2">
        <v>1</v>
      </c>
    </row>
    <row r="2898" spans="1:2" x14ac:dyDescent="0.25">
      <c r="A2898" s="3" t="s">
        <v>2897</v>
      </c>
      <c r="B2898" s="2">
        <v>1</v>
      </c>
    </row>
    <row r="2899" spans="1:2" ht="30" x14ac:dyDescent="0.25">
      <c r="A2899" s="3" t="s">
        <v>2898</v>
      </c>
      <c r="B2899" s="2">
        <v>1</v>
      </c>
    </row>
    <row r="2900" spans="1:2" x14ac:dyDescent="0.25">
      <c r="A2900" s="3" t="s">
        <v>2899</v>
      </c>
      <c r="B2900" s="2">
        <v>1</v>
      </c>
    </row>
    <row r="2901" spans="1:2" x14ac:dyDescent="0.25">
      <c r="A2901" s="3" t="s">
        <v>2900</v>
      </c>
      <c r="B2901" s="2">
        <v>1</v>
      </c>
    </row>
    <row r="2902" spans="1:2" ht="30" x14ac:dyDescent="0.25">
      <c r="A2902" s="3" t="s">
        <v>2901</v>
      </c>
      <c r="B2902" s="2">
        <v>1</v>
      </c>
    </row>
    <row r="2903" spans="1:2" x14ac:dyDescent="0.25">
      <c r="A2903" s="3" t="s">
        <v>2902</v>
      </c>
      <c r="B2903" s="2">
        <v>1</v>
      </c>
    </row>
    <row r="2904" spans="1:2" x14ac:dyDescent="0.25">
      <c r="A2904" s="3" t="s">
        <v>2903</v>
      </c>
      <c r="B2904" s="2">
        <v>1</v>
      </c>
    </row>
    <row r="2905" spans="1:2" x14ac:dyDescent="0.25">
      <c r="A2905" s="3" t="s">
        <v>2904</v>
      </c>
      <c r="B2905" s="2">
        <v>1</v>
      </c>
    </row>
    <row r="2906" spans="1:2" ht="45" x14ac:dyDescent="0.25">
      <c r="A2906" s="3" t="s">
        <v>2905</v>
      </c>
      <c r="B2906" s="2">
        <v>1</v>
      </c>
    </row>
    <row r="2907" spans="1:2" x14ac:dyDescent="0.25">
      <c r="A2907" s="3" t="s">
        <v>2906</v>
      </c>
      <c r="B2907" s="2">
        <v>1</v>
      </c>
    </row>
    <row r="2908" spans="1:2" ht="30" x14ac:dyDescent="0.25">
      <c r="A2908" s="3" t="s">
        <v>2907</v>
      </c>
      <c r="B2908" s="2">
        <v>1</v>
      </c>
    </row>
    <row r="2909" spans="1:2" x14ac:dyDescent="0.25">
      <c r="A2909" s="3" t="s">
        <v>2908</v>
      </c>
      <c r="B2909" s="2">
        <v>1</v>
      </c>
    </row>
    <row r="2910" spans="1:2" x14ac:dyDescent="0.25">
      <c r="A2910" s="3" t="s">
        <v>2909</v>
      </c>
      <c r="B2910" s="2">
        <v>1</v>
      </c>
    </row>
    <row r="2911" spans="1:2" x14ac:dyDescent="0.25">
      <c r="A2911" s="3" t="s">
        <v>2910</v>
      </c>
      <c r="B2911" s="2">
        <v>1</v>
      </c>
    </row>
    <row r="2912" spans="1:2" x14ac:dyDescent="0.25">
      <c r="A2912" s="3" t="s">
        <v>2911</v>
      </c>
      <c r="B2912" s="2">
        <v>1</v>
      </c>
    </row>
    <row r="2913" spans="1:2" x14ac:dyDescent="0.25">
      <c r="A2913" s="3" t="s">
        <v>2912</v>
      </c>
      <c r="B2913" s="2">
        <v>1</v>
      </c>
    </row>
    <row r="2914" spans="1:2" x14ac:dyDescent="0.25">
      <c r="A2914" s="3" t="s">
        <v>2913</v>
      </c>
      <c r="B2914" s="2">
        <v>1</v>
      </c>
    </row>
    <row r="2915" spans="1:2" x14ac:dyDescent="0.25">
      <c r="A2915" s="3" t="s">
        <v>2914</v>
      </c>
      <c r="B2915" s="2">
        <v>1</v>
      </c>
    </row>
    <row r="2916" spans="1:2" x14ac:dyDescent="0.25">
      <c r="A2916" s="3" t="s">
        <v>2915</v>
      </c>
      <c r="B2916" s="2">
        <v>1</v>
      </c>
    </row>
    <row r="2917" spans="1:2" x14ac:dyDescent="0.25">
      <c r="A2917" s="3" t="s">
        <v>2916</v>
      </c>
      <c r="B2917" s="2">
        <v>1</v>
      </c>
    </row>
    <row r="2918" spans="1:2" x14ac:dyDescent="0.25">
      <c r="A2918" s="3" t="s">
        <v>2917</v>
      </c>
      <c r="B2918" s="2">
        <v>1</v>
      </c>
    </row>
    <row r="2919" spans="1:2" x14ac:dyDescent="0.25">
      <c r="A2919" s="3" t="s">
        <v>2918</v>
      </c>
      <c r="B2919" s="2">
        <v>1</v>
      </c>
    </row>
    <row r="2920" spans="1:2" x14ac:dyDescent="0.25">
      <c r="A2920" s="3" t="s">
        <v>2919</v>
      </c>
      <c r="B2920" s="2">
        <v>1</v>
      </c>
    </row>
    <row r="2921" spans="1:2" x14ac:dyDescent="0.25">
      <c r="A2921" s="3" t="s">
        <v>2920</v>
      </c>
      <c r="B2921" s="2">
        <v>1</v>
      </c>
    </row>
    <row r="2922" spans="1:2" x14ac:dyDescent="0.25">
      <c r="A2922" s="3" t="s">
        <v>2921</v>
      </c>
      <c r="B2922" s="2">
        <v>1</v>
      </c>
    </row>
    <row r="2923" spans="1:2" x14ac:dyDescent="0.25">
      <c r="A2923" s="3" t="s">
        <v>2922</v>
      </c>
      <c r="B2923" s="2">
        <v>1</v>
      </c>
    </row>
    <row r="2924" spans="1:2" x14ac:dyDescent="0.25">
      <c r="A2924" s="3" t="s">
        <v>2923</v>
      </c>
      <c r="B2924" s="2">
        <v>0</v>
      </c>
    </row>
    <row r="2925" spans="1:2" x14ac:dyDescent="0.25">
      <c r="A2925" s="3" t="s">
        <v>2924</v>
      </c>
      <c r="B2925" s="2">
        <v>1</v>
      </c>
    </row>
    <row r="2926" spans="1:2" x14ac:dyDescent="0.25">
      <c r="A2926" s="3" t="s">
        <v>2925</v>
      </c>
      <c r="B2926" s="2">
        <v>1</v>
      </c>
    </row>
    <row r="2927" spans="1:2" x14ac:dyDescent="0.25">
      <c r="A2927" s="3" t="s">
        <v>2926</v>
      </c>
      <c r="B2927" s="2">
        <v>1</v>
      </c>
    </row>
    <row r="2928" spans="1:2" x14ac:dyDescent="0.25">
      <c r="A2928" s="3" t="s">
        <v>2927</v>
      </c>
      <c r="B2928" s="2">
        <v>1</v>
      </c>
    </row>
    <row r="2929" spans="1:2" x14ac:dyDescent="0.25">
      <c r="A2929" s="3" t="s">
        <v>2928</v>
      </c>
      <c r="B2929" s="2">
        <v>1</v>
      </c>
    </row>
    <row r="2930" spans="1:2" x14ac:dyDescent="0.25">
      <c r="A2930" s="3" t="s">
        <v>2929</v>
      </c>
      <c r="B2930" s="2">
        <v>1</v>
      </c>
    </row>
    <row r="2931" spans="1:2" x14ac:dyDescent="0.25">
      <c r="A2931" s="3" t="s">
        <v>2930</v>
      </c>
      <c r="B2931" s="2">
        <v>1</v>
      </c>
    </row>
    <row r="2932" spans="1:2" x14ac:dyDescent="0.25">
      <c r="A2932" s="3" t="s">
        <v>2931</v>
      </c>
      <c r="B2932" s="2">
        <v>1</v>
      </c>
    </row>
    <row r="2933" spans="1:2" x14ac:dyDescent="0.25">
      <c r="A2933" s="3" t="s">
        <v>2932</v>
      </c>
      <c r="B2933" s="2">
        <v>0</v>
      </c>
    </row>
    <row r="2934" spans="1:2" x14ac:dyDescent="0.25">
      <c r="A2934" s="3" t="s">
        <v>2933</v>
      </c>
      <c r="B2934" s="2">
        <v>1</v>
      </c>
    </row>
    <row r="2935" spans="1:2" ht="30" x14ac:dyDescent="0.25">
      <c r="A2935" s="3" t="s">
        <v>2934</v>
      </c>
      <c r="B2935" s="2">
        <v>0</v>
      </c>
    </row>
    <row r="2936" spans="1:2" x14ac:dyDescent="0.25">
      <c r="A2936" s="3" t="s">
        <v>2935</v>
      </c>
      <c r="B2936" s="2">
        <v>1</v>
      </c>
    </row>
    <row r="2937" spans="1:2" x14ac:dyDescent="0.25">
      <c r="A2937" s="3" t="s">
        <v>2936</v>
      </c>
      <c r="B2937" s="2">
        <v>0</v>
      </c>
    </row>
    <row r="2938" spans="1:2" ht="120" x14ac:dyDescent="0.25">
      <c r="A2938" s="3" t="s">
        <v>2937</v>
      </c>
      <c r="B2938" s="2">
        <v>0</v>
      </c>
    </row>
    <row r="2939" spans="1:2" x14ac:dyDescent="0.25">
      <c r="A2939" s="3" t="s">
        <v>2938</v>
      </c>
      <c r="B2939" s="2">
        <v>0</v>
      </c>
    </row>
    <row r="2940" spans="1:2" x14ac:dyDescent="0.25">
      <c r="A2940" s="3" t="s">
        <v>2939</v>
      </c>
      <c r="B2940" s="2">
        <v>0</v>
      </c>
    </row>
    <row r="2941" spans="1:2" x14ac:dyDescent="0.25">
      <c r="A2941" s="3" t="s">
        <v>2940</v>
      </c>
      <c r="B2941" s="2">
        <v>0</v>
      </c>
    </row>
    <row r="2942" spans="1:2" x14ac:dyDescent="0.25">
      <c r="A2942" s="3" t="s">
        <v>2941</v>
      </c>
      <c r="B2942" s="2">
        <v>0</v>
      </c>
    </row>
    <row r="2943" spans="1:2" x14ac:dyDescent="0.25">
      <c r="A2943" s="3" t="s">
        <v>2942</v>
      </c>
      <c r="B2943" s="2">
        <v>0</v>
      </c>
    </row>
    <row r="2944" spans="1:2" x14ac:dyDescent="0.25">
      <c r="A2944" s="3" t="s">
        <v>2943</v>
      </c>
      <c r="B2944" s="2">
        <v>1</v>
      </c>
    </row>
    <row r="2945" spans="1:2" x14ac:dyDescent="0.25">
      <c r="A2945" s="3" t="s">
        <v>2944</v>
      </c>
      <c r="B2945" s="2">
        <v>1</v>
      </c>
    </row>
    <row r="2946" spans="1:2" x14ac:dyDescent="0.25">
      <c r="A2946" s="3" t="s">
        <v>2945</v>
      </c>
      <c r="B2946" s="2">
        <v>1</v>
      </c>
    </row>
    <row r="2947" spans="1:2" x14ac:dyDescent="0.25">
      <c r="A2947" s="3" t="s">
        <v>2946</v>
      </c>
      <c r="B2947" s="2">
        <v>0</v>
      </c>
    </row>
    <row r="2948" spans="1:2" x14ac:dyDescent="0.25">
      <c r="A2948" s="3" t="s">
        <v>2947</v>
      </c>
      <c r="B2948" s="2">
        <v>0</v>
      </c>
    </row>
    <row r="2949" spans="1:2" x14ac:dyDescent="0.25">
      <c r="A2949" s="3" t="s">
        <v>2948</v>
      </c>
      <c r="B2949" s="2">
        <v>0</v>
      </c>
    </row>
    <row r="2950" spans="1:2" x14ac:dyDescent="0.25">
      <c r="A2950" s="3" t="s">
        <v>2949</v>
      </c>
      <c r="B2950" s="2">
        <v>0</v>
      </c>
    </row>
    <row r="2951" spans="1:2" x14ac:dyDescent="0.25">
      <c r="A2951" s="3" t="s">
        <v>2950</v>
      </c>
      <c r="B2951" s="2">
        <v>0</v>
      </c>
    </row>
    <row r="2952" spans="1:2" ht="30" x14ac:dyDescent="0.25">
      <c r="A2952" s="3" t="s">
        <v>2951</v>
      </c>
      <c r="B2952" s="2">
        <v>0</v>
      </c>
    </row>
    <row r="2953" spans="1:2" ht="30" x14ac:dyDescent="0.25">
      <c r="A2953" s="3" t="s">
        <v>2952</v>
      </c>
      <c r="B2953" s="2">
        <v>1</v>
      </c>
    </row>
    <row r="2954" spans="1:2" x14ac:dyDescent="0.25">
      <c r="A2954" s="3" t="s">
        <v>2953</v>
      </c>
      <c r="B2954" s="2">
        <v>1</v>
      </c>
    </row>
    <row r="2955" spans="1:2" x14ac:dyDescent="0.25">
      <c r="A2955" s="3" t="s">
        <v>2954</v>
      </c>
      <c r="B2955" s="2">
        <v>1</v>
      </c>
    </row>
    <row r="2956" spans="1:2" x14ac:dyDescent="0.25">
      <c r="A2956" s="3" t="s">
        <v>2955</v>
      </c>
      <c r="B2956" s="2">
        <v>1</v>
      </c>
    </row>
    <row r="2957" spans="1:2" ht="30" x14ac:dyDescent="0.25">
      <c r="A2957" s="3" t="s">
        <v>2956</v>
      </c>
      <c r="B2957" s="2">
        <v>1</v>
      </c>
    </row>
    <row r="2958" spans="1:2" x14ac:dyDescent="0.25">
      <c r="A2958" s="3" t="s">
        <v>2957</v>
      </c>
      <c r="B2958" s="2">
        <v>0</v>
      </c>
    </row>
    <row r="2959" spans="1:2" ht="75" x14ac:dyDescent="0.25">
      <c r="A2959" s="3" t="s">
        <v>2958</v>
      </c>
      <c r="B2959" s="2">
        <v>0</v>
      </c>
    </row>
    <row r="2960" spans="1:2" x14ac:dyDescent="0.25">
      <c r="A2960" s="3" t="s">
        <v>2959</v>
      </c>
      <c r="B2960" s="2">
        <v>1</v>
      </c>
    </row>
    <row r="2961" spans="1:2" x14ac:dyDescent="0.25">
      <c r="A2961" s="3" t="s">
        <v>2960</v>
      </c>
      <c r="B2961" s="2">
        <v>1</v>
      </c>
    </row>
    <row r="2962" spans="1:2" x14ac:dyDescent="0.25">
      <c r="A2962" s="3" t="s">
        <v>2961</v>
      </c>
      <c r="B2962" s="2">
        <v>1</v>
      </c>
    </row>
    <row r="2963" spans="1:2" ht="45" x14ac:dyDescent="0.25">
      <c r="A2963" s="3" t="s">
        <v>2962</v>
      </c>
      <c r="B2963" s="2">
        <v>0</v>
      </c>
    </row>
    <row r="2964" spans="1:2" ht="30" x14ac:dyDescent="0.25">
      <c r="A2964" s="3" t="s">
        <v>2963</v>
      </c>
      <c r="B2964" s="2">
        <v>1</v>
      </c>
    </row>
    <row r="2965" spans="1:2" x14ac:dyDescent="0.25">
      <c r="A2965" s="3" t="s">
        <v>2964</v>
      </c>
      <c r="B2965" s="2">
        <v>1</v>
      </c>
    </row>
    <row r="2966" spans="1:2" x14ac:dyDescent="0.25">
      <c r="A2966" s="3" t="s">
        <v>2965</v>
      </c>
      <c r="B2966" s="2">
        <v>1</v>
      </c>
    </row>
    <row r="2967" spans="1:2" x14ac:dyDescent="0.25">
      <c r="A2967" s="3" t="s">
        <v>2966</v>
      </c>
      <c r="B2967" s="2">
        <v>1</v>
      </c>
    </row>
    <row r="2968" spans="1:2" x14ac:dyDescent="0.25">
      <c r="A2968" s="3" t="s">
        <v>2967</v>
      </c>
      <c r="B2968" s="2">
        <v>1</v>
      </c>
    </row>
    <row r="2969" spans="1:2" ht="45" x14ac:dyDescent="0.25">
      <c r="A2969" s="3" t="s">
        <v>2968</v>
      </c>
      <c r="B2969" s="2">
        <v>0</v>
      </c>
    </row>
    <row r="2970" spans="1:2" x14ac:dyDescent="0.25">
      <c r="A2970" s="3" t="s">
        <v>2969</v>
      </c>
      <c r="B2970" s="2">
        <v>0</v>
      </c>
    </row>
    <row r="2971" spans="1:2" x14ac:dyDescent="0.25">
      <c r="A2971" s="3" t="s">
        <v>2970</v>
      </c>
      <c r="B2971" s="2">
        <v>0</v>
      </c>
    </row>
    <row r="2972" spans="1:2" x14ac:dyDescent="0.25">
      <c r="A2972" s="3" t="s">
        <v>2971</v>
      </c>
      <c r="B2972" s="2">
        <v>1</v>
      </c>
    </row>
    <row r="2973" spans="1:2" ht="45" x14ac:dyDescent="0.25">
      <c r="A2973" s="3" t="s">
        <v>2972</v>
      </c>
      <c r="B2973" s="2">
        <v>0</v>
      </c>
    </row>
    <row r="2974" spans="1:2" x14ac:dyDescent="0.25">
      <c r="A2974" s="3" t="s">
        <v>2973</v>
      </c>
      <c r="B2974" s="2">
        <v>0</v>
      </c>
    </row>
    <row r="2975" spans="1:2" x14ac:dyDescent="0.25">
      <c r="A2975" s="3" t="s">
        <v>2974</v>
      </c>
      <c r="B2975" s="2">
        <v>1</v>
      </c>
    </row>
    <row r="2976" spans="1:2" ht="30" x14ac:dyDescent="0.25">
      <c r="A2976" s="3" t="s">
        <v>2975</v>
      </c>
      <c r="B2976" s="2">
        <v>0</v>
      </c>
    </row>
    <row r="2977" spans="1:2" x14ac:dyDescent="0.25">
      <c r="A2977" s="3" t="s">
        <v>2976</v>
      </c>
      <c r="B2977" s="2">
        <v>1</v>
      </c>
    </row>
    <row r="2978" spans="1:2" x14ac:dyDescent="0.25">
      <c r="A2978" s="3" t="s">
        <v>2977</v>
      </c>
      <c r="B2978" s="2">
        <v>1</v>
      </c>
    </row>
    <row r="2979" spans="1:2" x14ac:dyDescent="0.25">
      <c r="A2979" s="3" t="s">
        <v>2978</v>
      </c>
      <c r="B2979" s="2">
        <v>1</v>
      </c>
    </row>
    <row r="2980" spans="1:2" x14ac:dyDescent="0.25">
      <c r="A2980" s="3" t="s">
        <v>2979</v>
      </c>
      <c r="B2980" s="2">
        <v>0</v>
      </c>
    </row>
    <row r="2981" spans="1:2" x14ac:dyDescent="0.25">
      <c r="A2981" s="3" t="s">
        <v>2980</v>
      </c>
      <c r="B2981" s="2">
        <v>1</v>
      </c>
    </row>
    <row r="2982" spans="1:2" ht="30" x14ac:dyDescent="0.25">
      <c r="A2982" s="3" t="s">
        <v>2981</v>
      </c>
      <c r="B2982" s="2">
        <v>1</v>
      </c>
    </row>
    <row r="2983" spans="1:2" x14ac:dyDescent="0.25">
      <c r="A2983" s="3" t="s">
        <v>2982</v>
      </c>
      <c r="B2983" s="2">
        <v>1</v>
      </c>
    </row>
    <row r="2984" spans="1:2" ht="30" x14ac:dyDescent="0.25">
      <c r="A2984" s="3" t="s">
        <v>2983</v>
      </c>
      <c r="B2984" s="2">
        <v>0</v>
      </c>
    </row>
    <row r="2985" spans="1:2" ht="30" x14ac:dyDescent="0.25">
      <c r="A2985" s="3" t="s">
        <v>2984</v>
      </c>
      <c r="B2985" s="2">
        <v>1</v>
      </c>
    </row>
    <row r="2986" spans="1:2" x14ac:dyDescent="0.25">
      <c r="A2986" s="3" t="s">
        <v>2985</v>
      </c>
      <c r="B2986" s="2">
        <v>1</v>
      </c>
    </row>
    <row r="2987" spans="1:2" ht="30" x14ac:dyDescent="0.25">
      <c r="A2987" s="3" t="s">
        <v>2986</v>
      </c>
      <c r="B2987" s="2">
        <v>0</v>
      </c>
    </row>
    <row r="2988" spans="1:2" ht="45" x14ac:dyDescent="0.25">
      <c r="A2988" s="3" t="s">
        <v>2987</v>
      </c>
      <c r="B2988" s="2">
        <v>1</v>
      </c>
    </row>
    <row r="2989" spans="1:2" x14ac:dyDescent="0.25">
      <c r="A2989" s="3" t="s">
        <v>2988</v>
      </c>
      <c r="B2989" s="2">
        <v>1</v>
      </c>
    </row>
    <row r="2990" spans="1:2" ht="60" x14ac:dyDescent="0.25">
      <c r="A2990" s="3" t="s">
        <v>2989</v>
      </c>
      <c r="B2990" s="2">
        <v>0</v>
      </c>
    </row>
    <row r="2991" spans="1:2" x14ac:dyDescent="0.25">
      <c r="A2991" s="3" t="s">
        <v>2990</v>
      </c>
      <c r="B2991" s="2">
        <v>1</v>
      </c>
    </row>
    <row r="2992" spans="1:2" x14ac:dyDescent="0.25">
      <c r="A2992" s="3" t="s">
        <v>2991</v>
      </c>
      <c r="B2992" s="2">
        <v>0</v>
      </c>
    </row>
    <row r="2993" spans="1:2" ht="30" x14ac:dyDescent="0.25">
      <c r="A2993" s="3" t="s">
        <v>2992</v>
      </c>
      <c r="B2993" s="2">
        <v>0</v>
      </c>
    </row>
    <row r="2994" spans="1:2" x14ac:dyDescent="0.25">
      <c r="A2994" s="3" t="s">
        <v>2993</v>
      </c>
      <c r="B2994" s="2">
        <v>0</v>
      </c>
    </row>
    <row r="2995" spans="1:2" x14ac:dyDescent="0.25">
      <c r="A2995" s="3" t="s">
        <v>2994</v>
      </c>
      <c r="B2995" s="2">
        <v>0</v>
      </c>
    </row>
    <row r="2996" spans="1:2" x14ac:dyDescent="0.25">
      <c r="A2996" s="3" t="s">
        <v>2995</v>
      </c>
      <c r="B2996" s="2">
        <v>1</v>
      </c>
    </row>
    <row r="2997" spans="1:2" ht="75" x14ac:dyDescent="0.25">
      <c r="A2997" s="3" t="s">
        <v>2996</v>
      </c>
      <c r="B2997" s="2">
        <v>0</v>
      </c>
    </row>
    <row r="2998" spans="1:2" ht="30" x14ac:dyDescent="0.25">
      <c r="A2998" s="3" t="s">
        <v>2997</v>
      </c>
      <c r="B2998" s="2">
        <v>0</v>
      </c>
    </row>
    <row r="2999" spans="1:2" x14ac:dyDescent="0.25">
      <c r="A2999" s="3" t="s">
        <v>2998</v>
      </c>
      <c r="B2999" s="2">
        <v>1</v>
      </c>
    </row>
    <row r="3000" spans="1:2" x14ac:dyDescent="0.25">
      <c r="A3000" s="3" t="s">
        <v>2999</v>
      </c>
      <c r="B3000" s="2">
        <v>1</v>
      </c>
    </row>
    <row r="3001" spans="1:2" x14ac:dyDescent="0.25">
      <c r="A3001" s="3" t="s">
        <v>3000</v>
      </c>
      <c r="B3001" s="2">
        <v>1</v>
      </c>
    </row>
    <row r="3002" spans="1:2" x14ac:dyDescent="0.25">
      <c r="A3002" s="3" t="s">
        <v>3001</v>
      </c>
      <c r="B3002" s="2">
        <v>0</v>
      </c>
    </row>
    <row r="3003" spans="1:2" x14ac:dyDescent="0.25">
      <c r="A3003" s="3" t="s">
        <v>3002</v>
      </c>
      <c r="B3003" s="2">
        <v>0</v>
      </c>
    </row>
    <row r="3004" spans="1:2" x14ac:dyDescent="0.25">
      <c r="A3004" s="3" t="s">
        <v>3003</v>
      </c>
      <c r="B3004" s="2">
        <v>1</v>
      </c>
    </row>
    <row r="3005" spans="1:2" x14ac:dyDescent="0.25">
      <c r="A3005" s="3" t="s">
        <v>3004</v>
      </c>
      <c r="B3005" s="2">
        <v>1</v>
      </c>
    </row>
    <row r="3006" spans="1:2" x14ac:dyDescent="0.25">
      <c r="A3006" s="3" t="s">
        <v>3005</v>
      </c>
      <c r="B3006" s="2">
        <v>1</v>
      </c>
    </row>
    <row r="3007" spans="1:2" x14ac:dyDescent="0.25">
      <c r="A3007" s="3" t="s">
        <v>3006</v>
      </c>
      <c r="B3007" s="2">
        <v>1</v>
      </c>
    </row>
    <row r="3008" spans="1:2" x14ac:dyDescent="0.25">
      <c r="A3008" s="3" t="s">
        <v>3007</v>
      </c>
      <c r="B3008" s="2">
        <v>1</v>
      </c>
    </row>
    <row r="3009" spans="1:2" x14ac:dyDescent="0.25">
      <c r="A3009" s="3" t="s">
        <v>3008</v>
      </c>
      <c r="B3009" s="2">
        <v>0</v>
      </c>
    </row>
    <row r="3010" spans="1:2" x14ac:dyDescent="0.25">
      <c r="A3010" s="3" t="s">
        <v>3009</v>
      </c>
      <c r="B3010" s="2">
        <v>1</v>
      </c>
    </row>
    <row r="3011" spans="1:2" x14ac:dyDescent="0.25">
      <c r="A3011" s="3" t="s">
        <v>3010</v>
      </c>
      <c r="B3011" s="2">
        <v>0</v>
      </c>
    </row>
    <row r="3012" spans="1:2" x14ac:dyDescent="0.25">
      <c r="A3012" s="3" t="s">
        <v>3011</v>
      </c>
      <c r="B3012" s="2">
        <v>0</v>
      </c>
    </row>
    <row r="3013" spans="1:2" x14ac:dyDescent="0.25">
      <c r="A3013" s="3" t="s">
        <v>3012</v>
      </c>
      <c r="B3013" s="2">
        <v>0</v>
      </c>
    </row>
    <row r="3014" spans="1:2" x14ac:dyDescent="0.25">
      <c r="A3014" s="3" t="s">
        <v>3013</v>
      </c>
      <c r="B3014" s="2">
        <v>1</v>
      </c>
    </row>
    <row r="3015" spans="1:2" x14ac:dyDescent="0.25">
      <c r="A3015" s="3" t="s">
        <v>3014</v>
      </c>
      <c r="B3015" s="2">
        <v>1</v>
      </c>
    </row>
    <row r="3016" spans="1:2" x14ac:dyDescent="0.25">
      <c r="A3016" s="3" t="s">
        <v>3015</v>
      </c>
      <c r="B3016" s="2">
        <v>1</v>
      </c>
    </row>
    <row r="3017" spans="1:2" x14ac:dyDescent="0.25">
      <c r="A3017" s="3" t="s">
        <v>3016</v>
      </c>
      <c r="B3017" s="2">
        <v>1</v>
      </c>
    </row>
    <row r="3018" spans="1:2" ht="30" x14ac:dyDescent="0.25">
      <c r="A3018" s="3" t="s">
        <v>3017</v>
      </c>
      <c r="B3018" s="2">
        <v>1</v>
      </c>
    </row>
    <row r="3019" spans="1:2" ht="45" x14ac:dyDescent="0.25">
      <c r="A3019" s="3" t="s">
        <v>3018</v>
      </c>
      <c r="B3019" s="2">
        <v>1</v>
      </c>
    </row>
    <row r="3020" spans="1:2" ht="45" x14ac:dyDescent="0.25">
      <c r="A3020" s="3" t="s">
        <v>3019</v>
      </c>
      <c r="B3020" s="2">
        <v>1</v>
      </c>
    </row>
    <row r="3021" spans="1:2" ht="45" x14ac:dyDescent="0.25">
      <c r="A3021" s="3" t="s">
        <v>3020</v>
      </c>
      <c r="B3021" s="2">
        <v>1</v>
      </c>
    </row>
    <row r="3022" spans="1:2" ht="30" x14ac:dyDescent="0.25">
      <c r="A3022" s="3" t="s">
        <v>3021</v>
      </c>
      <c r="B3022" s="2">
        <v>1</v>
      </c>
    </row>
    <row r="3023" spans="1:2" ht="45" x14ac:dyDescent="0.25">
      <c r="A3023" s="3" t="s">
        <v>3022</v>
      </c>
      <c r="B3023" s="2">
        <v>1</v>
      </c>
    </row>
    <row r="3024" spans="1:2" ht="30" x14ac:dyDescent="0.25">
      <c r="A3024" s="3" t="s">
        <v>3023</v>
      </c>
      <c r="B3024" s="2">
        <v>1</v>
      </c>
    </row>
    <row r="3025" spans="1:2" ht="60" x14ac:dyDescent="0.25">
      <c r="A3025" s="3" t="s">
        <v>3024</v>
      </c>
      <c r="B3025" s="2">
        <v>1</v>
      </c>
    </row>
    <row r="3026" spans="1:2" x14ac:dyDescent="0.25">
      <c r="A3026" s="3" t="s">
        <v>3025</v>
      </c>
      <c r="B3026" s="2">
        <v>1</v>
      </c>
    </row>
    <row r="3027" spans="1:2" x14ac:dyDescent="0.25">
      <c r="A3027" s="3" t="s">
        <v>3026</v>
      </c>
      <c r="B3027" s="2">
        <v>1</v>
      </c>
    </row>
    <row r="3028" spans="1:2" x14ac:dyDescent="0.25">
      <c r="A3028" s="3" t="s">
        <v>3027</v>
      </c>
      <c r="B3028" s="2">
        <v>1</v>
      </c>
    </row>
    <row r="3029" spans="1:2" x14ac:dyDescent="0.25">
      <c r="A3029" s="3" t="s">
        <v>3028</v>
      </c>
      <c r="B3029" s="2">
        <v>1</v>
      </c>
    </row>
    <row r="3030" spans="1:2" x14ac:dyDescent="0.25">
      <c r="A3030" s="3" t="s">
        <v>3029</v>
      </c>
      <c r="B3030" s="2">
        <v>1</v>
      </c>
    </row>
    <row r="3031" spans="1:2" x14ac:dyDescent="0.25">
      <c r="A3031" s="3" t="s">
        <v>3030</v>
      </c>
      <c r="B3031" s="2">
        <v>1</v>
      </c>
    </row>
    <row r="3032" spans="1:2" x14ac:dyDescent="0.25">
      <c r="A3032" s="3" t="s">
        <v>3031</v>
      </c>
      <c r="B3032" s="2">
        <v>1</v>
      </c>
    </row>
    <row r="3033" spans="1:2" x14ac:dyDescent="0.25">
      <c r="A3033" s="3" t="s">
        <v>3032</v>
      </c>
      <c r="B3033" s="2">
        <v>1</v>
      </c>
    </row>
    <row r="3034" spans="1:2" x14ac:dyDescent="0.25">
      <c r="A3034" s="3" t="s">
        <v>3033</v>
      </c>
      <c r="B3034" s="2">
        <v>1</v>
      </c>
    </row>
    <row r="3035" spans="1:2" x14ac:dyDescent="0.25">
      <c r="A3035" s="3" t="s">
        <v>3034</v>
      </c>
      <c r="B3035" s="2">
        <v>1</v>
      </c>
    </row>
    <row r="3036" spans="1:2" x14ac:dyDescent="0.25">
      <c r="A3036" s="3" t="s">
        <v>3035</v>
      </c>
      <c r="B3036" s="2">
        <v>0</v>
      </c>
    </row>
    <row r="3037" spans="1:2" x14ac:dyDescent="0.25">
      <c r="A3037" s="3" t="s">
        <v>3036</v>
      </c>
      <c r="B3037" s="2">
        <v>1</v>
      </c>
    </row>
    <row r="3038" spans="1:2" ht="30" x14ac:dyDescent="0.25">
      <c r="A3038" s="3" t="s">
        <v>3037</v>
      </c>
      <c r="B3038" s="2">
        <v>1</v>
      </c>
    </row>
    <row r="3039" spans="1:2" x14ac:dyDescent="0.25">
      <c r="A3039" s="3" t="s">
        <v>3038</v>
      </c>
      <c r="B3039" s="2">
        <v>1</v>
      </c>
    </row>
    <row r="3040" spans="1:2" x14ac:dyDescent="0.25">
      <c r="A3040" s="3" t="s">
        <v>3039</v>
      </c>
      <c r="B3040" s="2">
        <v>1</v>
      </c>
    </row>
    <row r="3041" spans="1:2" x14ac:dyDescent="0.25">
      <c r="A3041" s="3" t="s">
        <v>3040</v>
      </c>
      <c r="B3041" s="2">
        <v>1</v>
      </c>
    </row>
    <row r="3042" spans="1:2" x14ac:dyDescent="0.25">
      <c r="A3042" s="3" t="s">
        <v>3041</v>
      </c>
      <c r="B3042" s="2">
        <v>1</v>
      </c>
    </row>
    <row r="3043" spans="1:2" x14ac:dyDescent="0.25">
      <c r="A3043" s="3" t="s">
        <v>3042</v>
      </c>
      <c r="B3043" s="2">
        <v>1</v>
      </c>
    </row>
    <row r="3044" spans="1:2" x14ac:dyDescent="0.25">
      <c r="A3044" s="3" t="s">
        <v>3043</v>
      </c>
      <c r="B3044" s="2">
        <v>1</v>
      </c>
    </row>
    <row r="3045" spans="1:2" x14ac:dyDescent="0.25">
      <c r="A3045" s="3" t="s">
        <v>3044</v>
      </c>
      <c r="B3045" s="2">
        <v>1</v>
      </c>
    </row>
    <row r="3046" spans="1:2" x14ac:dyDescent="0.25">
      <c r="A3046" s="3" t="s">
        <v>3045</v>
      </c>
      <c r="B3046" s="2">
        <v>1</v>
      </c>
    </row>
    <row r="3047" spans="1:2" x14ac:dyDescent="0.25">
      <c r="A3047" s="3" t="s">
        <v>3046</v>
      </c>
      <c r="B3047" s="2">
        <v>1</v>
      </c>
    </row>
    <row r="3048" spans="1:2" x14ac:dyDescent="0.25">
      <c r="A3048" s="3" t="s">
        <v>3047</v>
      </c>
      <c r="B3048" s="2">
        <v>1</v>
      </c>
    </row>
    <row r="3049" spans="1:2" x14ac:dyDescent="0.25">
      <c r="A3049" s="3" t="s">
        <v>3048</v>
      </c>
      <c r="B3049" s="2">
        <v>1</v>
      </c>
    </row>
    <row r="3050" spans="1:2" ht="45" x14ac:dyDescent="0.25">
      <c r="A3050" s="3" t="s">
        <v>3049</v>
      </c>
      <c r="B3050" s="2">
        <v>1</v>
      </c>
    </row>
    <row r="3051" spans="1:2" x14ac:dyDescent="0.25">
      <c r="A3051" s="3" t="s">
        <v>3050</v>
      </c>
      <c r="B3051" s="2">
        <v>1</v>
      </c>
    </row>
    <row r="3052" spans="1:2" x14ac:dyDescent="0.25">
      <c r="A3052" s="3" t="s">
        <v>3051</v>
      </c>
      <c r="B3052" s="2">
        <v>1</v>
      </c>
    </row>
    <row r="3053" spans="1:2" x14ac:dyDescent="0.25">
      <c r="A3053" s="3" t="s">
        <v>3052</v>
      </c>
      <c r="B3053" s="2">
        <v>1</v>
      </c>
    </row>
    <row r="3054" spans="1:2" x14ac:dyDescent="0.25">
      <c r="A3054" s="3" t="s">
        <v>3053</v>
      </c>
      <c r="B3054" s="2">
        <v>1</v>
      </c>
    </row>
    <row r="3055" spans="1:2" x14ac:dyDescent="0.25">
      <c r="A3055" s="3" t="s">
        <v>3054</v>
      </c>
      <c r="B3055" s="2">
        <v>1</v>
      </c>
    </row>
    <row r="3056" spans="1:2" x14ac:dyDescent="0.25">
      <c r="A3056" s="3" t="s">
        <v>3055</v>
      </c>
      <c r="B3056" s="2">
        <v>0</v>
      </c>
    </row>
    <row r="3057" spans="1:2" x14ac:dyDescent="0.25">
      <c r="A3057" s="3" t="s">
        <v>3056</v>
      </c>
      <c r="B3057" s="2">
        <v>0</v>
      </c>
    </row>
    <row r="3058" spans="1:2" x14ac:dyDescent="0.25">
      <c r="A3058" s="3" t="s">
        <v>3057</v>
      </c>
      <c r="B3058" s="2">
        <v>1</v>
      </c>
    </row>
    <row r="3059" spans="1:2" x14ac:dyDescent="0.25">
      <c r="A3059" s="3" t="s">
        <v>3058</v>
      </c>
      <c r="B3059" s="2">
        <v>1</v>
      </c>
    </row>
    <row r="3060" spans="1:2" x14ac:dyDescent="0.25">
      <c r="A3060" s="3" t="s">
        <v>3059</v>
      </c>
      <c r="B3060" s="2">
        <v>1</v>
      </c>
    </row>
    <row r="3061" spans="1:2" ht="30" x14ac:dyDescent="0.25">
      <c r="A3061" s="3" t="s">
        <v>3060</v>
      </c>
      <c r="B3061" s="2">
        <v>1</v>
      </c>
    </row>
    <row r="3062" spans="1:2" x14ac:dyDescent="0.25">
      <c r="A3062" s="3" t="s">
        <v>3061</v>
      </c>
      <c r="B3062" s="2">
        <v>1</v>
      </c>
    </row>
    <row r="3063" spans="1:2" x14ac:dyDescent="0.25">
      <c r="A3063" s="3" t="s">
        <v>3062</v>
      </c>
      <c r="B3063" s="2">
        <v>1</v>
      </c>
    </row>
    <row r="3064" spans="1:2" x14ac:dyDescent="0.25">
      <c r="A3064" s="3" t="s">
        <v>3063</v>
      </c>
      <c r="B3064" s="2">
        <v>1</v>
      </c>
    </row>
    <row r="3065" spans="1:2" x14ac:dyDescent="0.25">
      <c r="A3065" s="3" t="s">
        <v>3064</v>
      </c>
      <c r="B3065" s="2">
        <v>1</v>
      </c>
    </row>
    <row r="3066" spans="1:2" x14ac:dyDescent="0.25">
      <c r="A3066" s="3" t="s">
        <v>3065</v>
      </c>
      <c r="B3066" s="2">
        <v>1</v>
      </c>
    </row>
    <row r="3067" spans="1:2" ht="30" x14ac:dyDescent="0.25">
      <c r="A3067" s="3" t="s">
        <v>3066</v>
      </c>
      <c r="B3067" s="2">
        <v>1</v>
      </c>
    </row>
    <row r="3068" spans="1:2" x14ac:dyDescent="0.25">
      <c r="A3068" s="3" t="s">
        <v>3067</v>
      </c>
      <c r="B3068" s="2">
        <v>1</v>
      </c>
    </row>
    <row r="3069" spans="1:2" x14ac:dyDescent="0.25">
      <c r="A3069" s="3" t="s">
        <v>3068</v>
      </c>
      <c r="B3069" s="2">
        <v>1</v>
      </c>
    </row>
    <row r="3070" spans="1:2" ht="30" x14ac:dyDescent="0.25">
      <c r="A3070" s="3" t="s">
        <v>3069</v>
      </c>
      <c r="B3070" s="2">
        <v>1</v>
      </c>
    </row>
    <row r="3071" spans="1:2" x14ac:dyDescent="0.25">
      <c r="A3071" s="3" t="s">
        <v>3070</v>
      </c>
      <c r="B3071" s="2">
        <v>1</v>
      </c>
    </row>
    <row r="3072" spans="1:2" x14ac:dyDescent="0.25">
      <c r="A3072" s="3" t="s">
        <v>3071</v>
      </c>
      <c r="B3072" s="2">
        <v>1</v>
      </c>
    </row>
    <row r="3073" spans="1:2" x14ac:dyDescent="0.25">
      <c r="A3073" s="3" t="s">
        <v>3072</v>
      </c>
      <c r="B3073" s="2">
        <v>1</v>
      </c>
    </row>
    <row r="3074" spans="1:2" x14ac:dyDescent="0.25">
      <c r="A3074" s="3" t="s">
        <v>3073</v>
      </c>
      <c r="B3074" s="2">
        <v>1</v>
      </c>
    </row>
    <row r="3075" spans="1:2" ht="30" x14ac:dyDescent="0.25">
      <c r="A3075" s="3" t="s">
        <v>3074</v>
      </c>
      <c r="B3075" s="2">
        <v>1</v>
      </c>
    </row>
    <row r="3076" spans="1:2" x14ac:dyDescent="0.25">
      <c r="A3076" s="3" t="s">
        <v>3075</v>
      </c>
      <c r="B3076" s="2">
        <v>1</v>
      </c>
    </row>
    <row r="3077" spans="1:2" x14ac:dyDescent="0.25">
      <c r="A3077" s="3" t="s">
        <v>3076</v>
      </c>
      <c r="B3077" s="2">
        <v>1</v>
      </c>
    </row>
    <row r="3078" spans="1:2" x14ac:dyDescent="0.25">
      <c r="A3078" s="3" t="s">
        <v>3077</v>
      </c>
      <c r="B3078" s="2">
        <v>1</v>
      </c>
    </row>
    <row r="3079" spans="1:2" x14ac:dyDescent="0.25">
      <c r="A3079" s="3" t="s">
        <v>3078</v>
      </c>
      <c r="B3079" s="2">
        <v>1</v>
      </c>
    </row>
    <row r="3080" spans="1:2" x14ac:dyDescent="0.25">
      <c r="A3080" s="3" t="s">
        <v>3079</v>
      </c>
      <c r="B3080" s="2">
        <v>1</v>
      </c>
    </row>
    <row r="3081" spans="1:2" x14ac:dyDescent="0.25">
      <c r="A3081" s="3" t="s">
        <v>3080</v>
      </c>
      <c r="B3081" s="2">
        <v>1</v>
      </c>
    </row>
    <row r="3082" spans="1:2" ht="60" x14ac:dyDescent="0.25">
      <c r="A3082" s="3" t="s">
        <v>3081</v>
      </c>
      <c r="B3082" s="2">
        <v>1</v>
      </c>
    </row>
    <row r="3083" spans="1:2" x14ac:dyDescent="0.25">
      <c r="A3083" s="3" t="s">
        <v>3082</v>
      </c>
      <c r="B3083" s="2">
        <v>1</v>
      </c>
    </row>
    <row r="3084" spans="1:2" ht="30" x14ac:dyDescent="0.25">
      <c r="A3084" s="3" t="s">
        <v>3083</v>
      </c>
      <c r="B3084" s="2">
        <v>1</v>
      </c>
    </row>
    <row r="3085" spans="1:2" x14ac:dyDescent="0.25">
      <c r="A3085" s="3" t="s">
        <v>3084</v>
      </c>
      <c r="B3085" s="2">
        <v>1</v>
      </c>
    </row>
    <row r="3086" spans="1:2" ht="30" x14ac:dyDescent="0.25">
      <c r="A3086" s="3" t="s">
        <v>3085</v>
      </c>
      <c r="B3086" s="2">
        <v>1</v>
      </c>
    </row>
    <row r="3087" spans="1:2" ht="30" x14ac:dyDescent="0.25">
      <c r="A3087" s="3" t="s">
        <v>3086</v>
      </c>
      <c r="B3087" s="2">
        <v>1</v>
      </c>
    </row>
    <row r="3088" spans="1:2" x14ac:dyDescent="0.25">
      <c r="A3088" s="3" t="s">
        <v>3087</v>
      </c>
      <c r="B3088" s="2">
        <v>1</v>
      </c>
    </row>
    <row r="3089" spans="1:2" x14ac:dyDescent="0.25">
      <c r="A3089" s="3" t="s">
        <v>3088</v>
      </c>
      <c r="B3089" s="2">
        <v>1</v>
      </c>
    </row>
    <row r="3090" spans="1:2" x14ac:dyDescent="0.25">
      <c r="A3090" s="3" t="s">
        <v>3089</v>
      </c>
      <c r="B3090" s="2">
        <v>1</v>
      </c>
    </row>
    <row r="3091" spans="1:2" x14ac:dyDescent="0.25">
      <c r="A3091" s="3" t="s">
        <v>3090</v>
      </c>
      <c r="B3091" s="2">
        <v>1</v>
      </c>
    </row>
    <row r="3092" spans="1:2" x14ac:dyDescent="0.25">
      <c r="A3092" s="3" t="s">
        <v>3091</v>
      </c>
      <c r="B3092" s="2">
        <v>1</v>
      </c>
    </row>
    <row r="3093" spans="1:2" ht="30" x14ac:dyDescent="0.25">
      <c r="A3093" s="3" t="s">
        <v>3092</v>
      </c>
      <c r="B3093" s="2">
        <v>1</v>
      </c>
    </row>
    <row r="3094" spans="1:2" x14ac:dyDescent="0.25">
      <c r="A3094" s="3" t="s">
        <v>3093</v>
      </c>
      <c r="B3094" s="2">
        <v>1</v>
      </c>
    </row>
    <row r="3095" spans="1:2" x14ac:dyDescent="0.25">
      <c r="A3095" s="3" t="s">
        <v>3094</v>
      </c>
      <c r="B3095" s="2">
        <v>1</v>
      </c>
    </row>
    <row r="3096" spans="1:2" x14ac:dyDescent="0.25">
      <c r="A3096" s="3" t="s">
        <v>3095</v>
      </c>
      <c r="B3096" s="2">
        <v>1</v>
      </c>
    </row>
    <row r="3097" spans="1:2" ht="30" x14ac:dyDescent="0.25">
      <c r="A3097" s="3" t="s">
        <v>3096</v>
      </c>
      <c r="B3097" s="2">
        <v>0</v>
      </c>
    </row>
    <row r="3098" spans="1:2" ht="30" x14ac:dyDescent="0.25">
      <c r="A3098" s="3" t="s">
        <v>3097</v>
      </c>
      <c r="B3098" s="2">
        <v>1</v>
      </c>
    </row>
    <row r="3099" spans="1:2" ht="60" x14ac:dyDescent="0.25">
      <c r="A3099" s="3" t="s">
        <v>3098</v>
      </c>
      <c r="B3099" s="2">
        <v>1</v>
      </c>
    </row>
    <row r="3100" spans="1:2" ht="30" x14ac:dyDescent="0.25">
      <c r="A3100" s="3" t="s">
        <v>3099</v>
      </c>
      <c r="B3100" s="2">
        <v>1</v>
      </c>
    </row>
    <row r="3101" spans="1:2" x14ac:dyDescent="0.25">
      <c r="A3101" s="3" t="s">
        <v>3100</v>
      </c>
      <c r="B3101" s="2">
        <v>1</v>
      </c>
    </row>
    <row r="3102" spans="1:2" x14ac:dyDescent="0.25">
      <c r="A3102" s="3" t="s">
        <v>3101</v>
      </c>
      <c r="B3102" s="2">
        <v>1</v>
      </c>
    </row>
    <row r="3103" spans="1:2" x14ac:dyDescent="0.25">
      <c r="A3103" s="3" t="s">
        <v>3102</v>
      </c>
      <c r="B3103" s="2">
        <v>1</v>
      </c>
    </row>
    <row r="3104" spans="1:2" x14ac:dyDescent="0.25">
      <c r="A3104" s="3" t="s">
        <v>3103</v>
      </c>
      <c r="B3104" s="2">
        <v>1</v>
      </c>
    </row>
    <row r="3105" spans="1:2" x14ac:dyDescent="0.25">
      <c r="A3105" s="3" t="s">
        <v>3104</v>
      </c>
      <c r="B3105" s="2">
        <v>1</v>
      </c>
    </row>
    <row r="3106" spans="1:2" x14ac:dyDescent="0.25">
      <c r="A3106" s="3" t="s">
        <v>3105</v>
      </c>
      <c r="B3106" s="2">
        <v>1</v>
      </c>
    </row>
    <row r="3107" spans="1:2" x14ac:dyDescent="0.25">
      <c r="A3107" s="3" t="s">
        <v>3106</v>
      </c>
      <c r="B3107" s="2">
        <v>1</v>
      </c>
    </row>
    <row r="3108" spans="1:2" ht="30" x14ac:dyDescent="0.25">
      <c r="A3108" s="3" t="s">
        <v>3107</v>
      </c>
      <c r="B3108" s="2">
        <v>1</v>
      </c>
    </row>
    <row r="3109" spans="1:2" x14ac:dyDescent="0.25">
      <c r="A3109" s="3" t="s">
        <v>3108</v>
      </c>
      <c r="B3109" s="2">
        <v>1</v>
      </c>
    </row>
    <row r="3110" spans="1:2" ht="30" x14ac:dyDescent="0.25">
      <c r="A3110" s="3" t="s">
        <v>3109</v>
      </c>
      <c r="B3110" s="2">
        <v>1</v>
      </c>
    </row>
    <row r="3111" spans="1:2" x14ac:dyDescent="0.25">
      <c r="A3111" s="3" t="s">
        <v>3110</v>
      </c>
      <c r="B3111" s="2">
        <v>1</v>
      </c>
    </row>
    <row r="3112" spans="1:2" ht="45" x14ac:dyDescent="0.25">
      <c r="A3112" s="3" t="s">
        <v>3111</v>
      </c>
      <c r="B3112" s="2">
        <v>1</v>
      </c>
    </row>
    <row r="3113" spans="1:2" x14ac:dyDescent="0.25">
      <c r="A3113" s="3" t="s">
        <v>3112</v>
      </c>
      <c r="B3113" s="2">
        <v>0</v>
      </c>
    </row>
    <row r="3114" spans="1:2" x14ac:dyDescent="0.25">
      <c r="A3114" s="3" t="s">
        <v>3113</v>
      </c>
      <c r="B3114" s="2">
        <v>0</v>
      </c>
    </row>
    <row r="3115" spans="1:2" x14ac:dyDescent="0.25">
      <c r="A3115" s="3" t="s">
        <v>3114</v>
      </c>
      <c r="B3115" s="2">
        <v>0</v>
      </c>
    </row>
    <row r="3116" spans="1:2" ht="120" x14ac:dyDescent="0.25">
      <c r="A3116" s="3" t="s">
        <v>3115</v>
      </c>
      <c r="B3116" s="2">
        <v>1</v>
      </c>
    </row>
    <row r="3117" spans="1:2" ht="30" x14ac:dyDescent="0.25">
      <c r="A3117" s="3" t="s">
        <v>3116</v>
      </c>
      <c r="B3117" s="2">
        <v>1</v>
      </c>
    </row>
    <row r="3118" spans="1:2" ht="30" x14ac:dyDescent="0.25">
      <c r="A3118" s="3" t="s">
        <v>3117</v>
      </c>
      <c r="B3118" s="2">
        <v>1</v>
      </c>
    </row>
    <row r="3119" spans="1:2" ht="30" x14ac:dyDescent="0.25">
      <c r="A3119" s="3" t="s">
        <v>3118</v>
      </c>
      <c r="B3119" s="2">
        <v>1</v>
      </c>
    </row>
    <row r="3120" spans="1:2" x14ac:dyDescent="0.25">
      <c r="A3120" s="3" t="s">
        <v>3119</v>
      </c>
      <c r="B3120" s="2">
        <v>0</v>
      </c>
    </row>
    <row r="3121" spans="1:2" x14ac:dyDescent="0.25">
      <c r="A3121" s="3" t="s">
        <v>3120</v>
      </c>
      <c r="B3121" s="2">
        <v>1</v>
      </c>
    </row>
    <row r="3122" spans="1:2" x14ac:dyDescent="0.25">
      <c r="A3122" s="3" t="s">
        <v>3120</v>
      </c>
      <c r="B3122" s="2">
        <v>0</v>
      </c>
    </row>
    <row r="3123" spans="1:2" x14ac:dyDescent="0.25">
      <c r="A3123" s="3" t="s">
        <v>3121</v>
      </c>
      <c r="B3123" s="2">
        <v>0</v>
      </c>
    </row>
    <row r="3124" spans="1:2" x14ac:dyDescent="0.25">
      <c r="A3124" s="3" t="s">
        <v>3122</v>
      </c>
      <c r="B3124" s="2">
        <v>0</v>
      </c>
    </row>
    <row r="3125" spans="1:2" x14ac:dyDescent="0.25">
      <c r="A3125" s="3" t="s">
        <v>3123</v>
      </c>
      <c r="B3125" s="2">
        <v>1</v>
      </c>
    </row>
    <row r="3126" spans="1:2" x14ac:dyDescent="0.25">
      <c r="A3126" s="3" t="s">
        <v>3123</v>
      </c>
      <c r="B3126" s="2">
        <v>0</v>
      </c>
    </row>
    <row r="3127" spans="1:2" x14ac:dyDescent="0.25">
      <c r="A3127" s="3" t="s">
        <v>3124</v>
      </c>
      <c r="B3127" s="2">
        <v>1</v>
      </c>
    </row>
    <row r="3128" spans="1:2" x14ac:dyDescent="0.25">
      <c r="A3128" s="3" t="s">
        <v>3125</v>
      </c>
      <c r="B3128" s="2">
        <v>1</v>
      </c>
    </row>
    <row r="3129" spans="1:2" x14ac:dyDescent="0.25">
      <c r="A3129" s="3" t="s">
        <v>3126</v>
      </c>
      <c r="B3129" s="2">
        <v>1</v>
      </c>
    </row>
    <row r="3130" spans="1:2" x14ac:dyDescent="0.25">
      <c r="A3130" s="3" t="s">
        <v>3127</v>
      </c>
      <c r="B3130" s="2">
        <v>1</v>
      </c>
    </row>
    <row r="3131" spans="1:2" ht="60" x14ac:dyDescent="0.25">
      <c r="A3131" s="3" t="s">
        <v>3128</v>
      </c>
      <c r="B3131" s="2">
        <v>1</v>
      </c>
    </row>
    <row r="3132" spans="1:2" x14ac:dyDescent="0.25">
      <c r="A3132" s="3" t="s">
        <v>3129</v>
      </c>
      <c r="B3132" s="2">
        <v>1</v>
      </c>
    </row>
    <row r="3133" spans="1:2" x14ac:dyDescent="0.25">
      <c r="A3133" s="3" t="s">
        <v>3130</v>
      </c>
      <c r="B3133" s="2">
        <v>1</v>
      </c>
    </row>
    <row r="3134" spans="1:2" ht="30" x14ac:dyDescent="0.25">
      <c r="A3134" s="3" t="s">
        <v>3131</v>
      </c>
      <c r="B3134" s="2">
        <v>1</v>
      </c>
    </row>
    <row r="3135" spans="1:2" x14ac:dyDescent="0.25">
      <c r="A3135" s="3" t="s">
        <v>3132</v>
      </c>
      <c r="B3135" s="2">
        <v>1</v>
      </c>
    </row>
    <row r="3136" spans="1:2" ht="30" x14ac:dyDescent="0.25">
      <c r="A3136" s="3" t="s">
        <v>3133</v>
      </c>
      <c r="B3136" s="2">
        <v>1</v>
      </c>
    </row>
    <row r="3137" spans="1:2" x14ac:dyDescent="0.25">
      <c r="A3137" s="3" t="s">
        <v>3134</v>
      </c>
      <c r="B3137" s="2">
        <v>1</v>
      </c>
    </row>
    <row r="3138" spans="1:2" x14ac:dyDescent="0.25">
      <c r="A3138" s="3" t="s">
        <v>3135</v>
      </c>
      <c r="B3138" s="2">
        <v>1</v>
      </c>
    </row>
    <row r="3139" spans="1:2" x14ac:dyDescent="0.25">
      <c r="A3139" s="3" t="s">
        <v>3136</v>
      </c>
      <c r="B3139" s="2">
        <v>1</v>
      </c>
    </row>
    <row r="3140" spans="1:2" x14ac:dyDescent="0.25">
      <c r="A3140" s="3" t="s">
        <v>3137</v>
      </c>
      <c r="B3140" s="2">
        <v>1</v>
      </c>
    </row>
    <row r="3141" spans="1:2" x14ac:dyDescent="0.25">
      <c r="A3141" s="3" t="s">
        <v>3138</v>
      </c>
      <c r="B3141" s="2">
        <v>1</v>
      </c>
    </row>
    <row r="3142" spans="1:2" x14ac:dyDescent="0.25">
      <c r="A3142" s="3" t="s">
        <v>3139</v>
      </c>
      <c r="B3142" s="2">
        <v>0</v>
      </c>
    </row>
    <row r="3143" spans="1:2" x14ac:dyDescent="0.25">
      <c r="A3143" s="3" t="s">
        <v>3140</v>
      </c>
      <c r="B3143" s="2">
        <v>0</v>
      </c>
    </row>
    <row r="3144" spans="1:2" x14ac:dyDescent="0.25">
      <c r="A3144" s="3" t="s">
        <v>3141</v>
      </c>
      <c r="B3144" s="2">
        <v>0</v>
      </c>
    </row>
    <row r="3145" spans="1:2" x14ac:dyDescent="0.25">
      <c r="A3145" s="3" t="s">
        <v>3142</v>
      </c>
      <c r="B3145" s="2">
        <v>1</v>
      </c>
    </row>
    <row r="3146" spans="1:2" x14ac:dyDescent="0.25">
      <c r="A3146" s="3" t="s">
        <v>3143</v>
      </c>
      <c r="B3146" s="2">
        <v>1</v>
      </c>
    </row>
    <row r="3147" spans="1:2" x14ac:dyDescent="0.25">
      <c r="A3147" s="3" t="s">
        <v>3144</v>
      </c>
      <c r="B3147" s="2">
        <v>1</v>
      </c>
    </row>
    <row r="3148" spans="1:2" x14ac:dyDescent="0.25">
      <c r="A3148" s="3" t="s">
        <v>3145</v>
      </c>
      <c r="B3148" s="2">
        <v>1</v>
      </c>
    </row>
    <row r="3149" spans="1:2" x14ac:dyDescent="0.25">
      <c r="A3149" s="3" t="s">
        <v>3146</v>
      </c>
      <c r="B3149" s="2">
        <v>0</v>
      </c>
    </row>
    <row r="3150" spans="1:2" x14ac:dyDescent="0.25">
      <c r="A3150" s="3" t="s">
        <v>3147</v>
      </c>
      <c r="B3150" s="2">
        <v>1</v>
      </c>
    </row>
    <row r="3151" spans="1:2" x14ac:dyDescent="0.25">
      <c r="A3151" s="3" t="s">
        <v>3148</v>
      </c>
      <c r="B3151" s="2">
        <v>1</v>
      </c>
    </row>
    <row r="3152" spans="1:2" x14ac:dyDescent="0.25">
      <c r="A3152" s="3" t="s">
        <v>3149</v>
      </c>
      <c r="B3152" s="2">
        <v>1</v>
      </c>
    </row>
    <row r="3153" spans="1:2" ht="45" x14ac:dyDescent="0.25">
      <c r="A3153" s="3" t="s">
        <v>3150</v>
      </c>
      <c r="B3153" s="2">
        <v>1</v>
      </c>
    </row>
    <row r="3154" spans="1:2" ht="45" x14ac:dyDescent="0.25">
      <c r="A3154" s="3" t="s">
        <v>3151</v>
      </c>
      <c r="B3154" s="2">
        <v>1</v>
      </c>
    </row>
    <row r="3155" spans="1:2" ht="45" x14ac:dyDescent="0.25">
      <c r="A3155" s="3" t="s">
        <v>3152</v>
      </c>
      <c r="B3155" s="2">
        <v>1</v>
      </c>
    </row>
    <row r="3156" spans="1:2" x14ac:dyDescent="0.25">
      <c r="A3156" s="3" t="s">
        <v>3153</v>
      </c>
      <c r="B3156" s="2">
        <v>1</v>
      </c>
    </row>
    <row r="3157" spans="1:2" x14ac:dyDescent="0.25">
      <c r="A3157" s="3" t="s">
        <v>3154</v>
      </c>
      <c r="B3157" s="2">
        <v>1</v>
      </c>
    </row>
    <row r="3158" spans="1:2" x14ac:dyDescent="0.25">
      <c r="A3158" s="3" t="s">
        <v>3155</v>
      </c>
      <c r="B3158" s="2">
        <v>1</v>
      </c>
    </row>
    <row r="3159" spans="1:2" ht="30" x14ac:dyDescent="0.25">
      <c r="A3159" s="3" t="s">
        <v>3156</v>
      </c>
      <c r="B3159" s="2">
        <v>1</v>
      </c>
    </row>
    <row r="3160" spans="1:2" x14ac:dyDescent="0.25">
      <c r="A3160" s="3" t="s">
        <v>3157</v>
      </c>
      <c r="B3160" s="2">
        <v>1</v>
      </c>
    </row>
    <row r="3161" spans="1:2" x14ac:dyDescent="0.25">
      <c r="A3161" s="3" t="s">
        <v>3158</v>
      </c>
      <c r="B3161" s="2">
        <v>1</v>
      </c>
    </row>
    <row r="3162" spans="1:2" x14ac:dyDescent="0.25">
      <c r="A3162" s="3" t="s">
        <v>3159</v>
      </c>
      <c r="B3162" s="2">
        <v>1</v>
      </c>
    </row>
    <row r="3163" spans="1:2" x14ac:dyDescent="0.25">
      <c r="A3163" s="3" t="s">
        <v>3160</v>
      </c>
      <c r="B3163" s="2">
        <v>1</v>
      </c>
    </row>
    <row r="3164" spans="1:2" x14ac:dyDescent="0.25">
      <c r="A3164" s="3" t="s">
        <v>3161</v>
      </c>
      <c r="B3164" s="2">
        <v>1</v>
      </c>
    </row>
    <row r="3165" spans="1:2" x14ac:dyDescent="0.25">
      <c r="A3165" s="3" t="s">
        <v>3162</v>
      </c>
      <c r="B3165" s="2">
        <v>1</v>
      </c>
    </row>
    <row r="3166" spans="1:2" ht="30" x14ac:dyDescent="0.25">
      <c r="A3166" s="3" t="s">
        <v>3163</v>
      </c>
      <c r="B3166" s="2">
        <v>1</v>
      </c>
    </row>
    <row r="3167" spans="1:2" ht="60" x14ac:dyDescent="0.25">
      <c r="A3167" s="3" t="s">
        <v>3164</v>
      </c>
      <c r="B3167" s="2">
        <v>1</v>
      </c>
    </row>
    <row r="3168" spans="1:2" x14ac:dyDescent="0.25">
      <c r="A3168" s="3" t="s">
        <v>3165</v>
      </c>
      <c r="B3168" s="2">
        <v>1</v>
      </c>
    </row>
    <row r="3169" spans="1:2" x14ac:dyDescent="0.25">
      <c r="A3169" s="3" t="s">
        <v>3166</v>
      </c>
      <c r="B3169" s="2">
        <v>1</v>
      </c>
    </row>
    <row r="3170" spans="1:2" x14ac:dyDescent="0.25">
      <c r="A3170" s="3" t="s">
        <v>3167</v>
      </c>
      <c r="B3170" s="2">
        <v>1</v>
      </c>
    </row>
    <row r="3171" spans="1:2" x14ac:dyDescent="0.25">
      <c r="A3171" s="3" t="s">
        <v>3168</v>
      </c>
      <c r="B3171" s="2">
        <v>1</v>
      </c>
    </row>
    <row r="3172" spans="1:2" x14ac:dyDescent="0.25">
      <c r="A3172" s="3" t="s">
        <v>3169</v>
      </c>
      <c r="B3172" s="2">
        <v>1</v>
      </c>
    </row>
    <row r="3173" spans="1:2" ht="30" x14ac:dyDescent="0.25">
      <c r="A3173" s="3" t="s">
        <v>3170</v>
      </c>
      <c r="B3173" s="2">
        <v>1</v>
      </c>
    </row>
    <row r="3174" spans="1:2" x14ac:dyDescent="0.25">
      <c r="A3174" s="3" t="s">
        <v>3171</v>
      </c>
      <c r="B3174" s="2">
        <v>1</v>
      </c>
    </row>
    <row r="3175" spans="1:2" x14ac:dyDescent="0.25">
      <c r="A3175" s="3" t="s">
        <v>3172</v>
      </c>
      <c r="B3175" s="2">
        <v>1</v>
      </c>
    </row>
    <row r="3176" spans="1:2" x14ac:dyDescent="0.25">
      <c r="A3176" s="3" t="s">
        <v>3173</v>
      </c>
      <c r="B3176" s="2">
        <v>1</v>
      </c>
    </row>
    <row r="3177" spans="1:2" x14ac:dyDescent="0.25">
      <c r="A3177" s="3" t="s">
        <v>3174</v>
      </c>
      <c r="B3177" s="2">
        <v>1</v>
      </c>
    </row>
    <row r="3178" spans="1:2" x14ac:dyDescent="0.25">
      <c r="A3178" s="3" t="s">
        <v>3175</v>
      </c>
      <c r="B3178" s="2">
        <v>1</v>
      </c>
    </row>
    <row r="3179" spans="1:2" x14ac:dyDescent="0.25">
      <c r="A3179" s="3" t="s">
        <v>3176</v>
      </c>
      <c r="B3179" s="2">
        <v>1</v>
      </c>
    </row>
    <row r="3180" spans="1:2" x14ac:dyDescent="0.25">
      <c r="A3180" s="3" t="s">
        <v>3177</v>
      </c>
      <c r="B3180" s="2">
        <v>1</v>
      </c>
    </row>
    <row r="3181" spans="1:2" x14ac:dyDescent="0.25">
      <c r="A3181" s="3" t="s">
        <v>3178</v>
      </c>
      <c r="B3181" s="2">
        <v>1</v>
      </c>
    </row>
    <row r="3182" spans="1:2" ht="45" x14ac:dyDescent="0.25">
      <c r="A3182" s="3" t="s">
        <v>3179</v>
      </c>
      <c r="B3182" s="2">
        <v>1</v>
      </c>
    </row>
    <row r="3183" spans="1:2" ht="30" x14ac:dyDescent="0.25">
      <c r="A3183" s="3" t="s">
        <v>3180</v>
      </c>
      <c r="B3183" s="2">
        <v>1</v>
      </c>
    </row>
    <row r="3184" spans="1:2" x14ac:dyDescent="0.25">
      <c r="A3184" s="3" t="s">
        <v>3181</v>
      </c>
      <c r="B3184" s="2">
        <v>1</v>
      </c>
    </row>
    <row r="3185" spans="1:2" x14ac:dyDescent="0.25">
      <c r="A3185" s="3" t="s">
        <v>3182</v>
      </c>
      <c r="B3185" s="2">
        <v>1</v>
      </c>
    </row>
    <row r="3186" spans="1:2" x14ac:dyDescent="0.25">
      <c r="A3186" s="3" t="s">
        <v>3183</v>
      </c>
      <c r="B3186" s="2">
        <v>1</v>
      </c>
    </row>
    <row r="3187" spans="1:2" ht="45" x14ac:dyDescent="0.25">
      <c r="A3187" s="3" t="s">
        <v>3184</v>
      </c>
      <c r="B3187" s="2">
        <v>1</v>
      </c>
    </row>
    <row r="3188" spans="1:2" x14ac:dyDescent="0.25">
      <c r="A3188" s="3" t="s">
        <v>3185</v>
      </c>
      <c r="B3188" s="2">
        <v>1</v>
      </c>
    </row>
    <row r="3189" spans="1:2" x14ac:dyDescent="0.25">
      <c r="A3189" s="3" t="s">
        <v>3186</v>
      </c>
      <c r="B3189" s="2">
        <v>1</v>
      </c>
    </row>
    <row r="3190" spans="1:2" ht="75" x14ac:dyDescent="0.25">
      <c r="A3190" s="3" t="s">
        <v>3187</v>
      </c>
      <c r="B3190" s="2">
        <v>1</v>
      </c>
    </row>
    <row r="3191" spans="1:2" x14ac:dyDescent="0.25">
      <c r="A3191" s="3" t="s">
        <v>3188</v>
      </c>
      <c r="B3191" s="2">
        <v>1</v>
      </c>
    </row>
    <row r="3192" spans="1:2" x14ac:dyDescent="0.25">
      <c r="A3192" s="3" t="s">
        <v>3189</v>
      </c>
      <c r="B3192" s="2">
        <v>1</v>
      </c>
    </row>
    <row r="3193" spans="1:2" x14ac:dyDescent="0.25">
      <c r="A3193" s="3" t="s">
        <v>3190</v>
      </c>
      <c r="B3193" s="2">
        <v>1</v>
      </c>
    </row>
    <row r="3194" spans="1:2" ht="45" x14ac:dyDescent="0.25">
      <c r="A3194" s="3" t="s">
        <v>3191</v>
      </c>
      <c r="B3194" s="2">
        <v>1</v>
      </c>
    </row>
    <row r="3195" spans="1:2" ht="30" x14ac:dyDescent="0.25">
      <c r="A3195" s="3" t="s">
        <v>3192</v>
      </c>
      <c r="B3195" s="2">
        <v>0</v>
      </c>
    </row>
    <row r="3196" spans="1:2" x14ac:dyDescent="0.25">
      <c r="A3196" s="3" t="s">
        <v>3193</v>
      </c>
      <c r="B3196" s="2">
        <v>0</v>
      </c>
    </row>
    <row r="3197" spans="1:2" x14ac:dyDescent="0.25">
      <c r="A3197" s="3" t="s">
        <v>3194</v>
      </c>
      <c r="B3197" s="2">
        <v>1</v>
      </c>
    </row>
    <row r="3198" spans="1:2" x14ac:dyDescent="0.25">
      <c r="A3198" s="3" t="s">
        <v>3195</v>
      </c>
      <c r="B3198" s="2">
        <v>1</v>
      </c>
    </row>
    <row r="3199" spans="1:2" x14ac:dyDescent="0.25">
      <c r="A3199" s="3" t="s">
        <v>3196</v>
      </c>
      <c r="B3199" s="2">
        <v>1</v>
      </c>
    </row>
    <row r="3200" spans="1:2" x14ac:dyDescent="0.25">
      <c r="A3200" s="3" t="s">
        <v>3197</v>
      </c>
      <c r="B3200" s="2">
        <v>1</v>
      </c>
    </row>
    <row r="3201" spans="1:2" x14ac:dyDescent="0.25">
      <c r="A3201" s="3" t="s">
        <v>3198</v>
      </c>
      <c r="B3201" s="2">
        <v>1</v>
      </c>
    </row>
    <row r="3202" spans="1:2" x14ac:dyDescent="0.25">
      <c r="A3202" s="3" t="s">
        <v>3199</v>
      </c>
      <c r="B3202" s="2">
        <v>1</v>
      </c>
    </row>
    <row r="3203" spans="1:2" ht="45" x14ac:dyDescent="0.25">
      <c r="A3203" s="3" t="s">
        <v>3200</v>
      </c>
      <c r="B3203" s="2">
        <v>1</v>
      </c>
    </row>
    <row r="3204" spans="1:2" x14ac:dyDescent="0.25">
      <c r="A3204" s="3" t="s">
        <v>3201</v>
      </c>
      <c r="B3204" s="2">
        <v>1</v>
      </c>
    </row>
    <row r="3205" spans="1:2" x14ac:dyDescent="0.25">
      <c r="A3205" s="3" t="s">
        <v>3202</v>
      </c>
      <c r="B3205" s="2">
        <v>1</v>
      </c>
    </row>
    <row r="3206" spans="1:2" x14ac:dyDescent="0.25">
      <c r="A3206" s="3" t="s">
        <v>3203</v>
      </c>
      <c r="B3206" s="2">
        <v>1</v>
      </c>
    </row>
    <row r="3207" spans="1:2" x14ac:dyDescent="0.25">
      <c r="A3207" s="3" t="s">
        <v>3204</v>
      </c>
      <c r="B3207" s="2">
        <v>1</v>
      </c>
    </row>
    <row r="3208" spans="1:2" x14ac:dyDescent="0.25">
      <c r="A3208" s="3" t="s">
        <v>3205</v>
      </c>
      <c r="B3208" s="2">
        <v>1</v>
      </c>
    </row>
    <row r="3209" spans="1:2" x14ac:dyDescent="0.25">
      <c r="A3209" s="3" t="s">
        <v>3206</v>
      </c>
      <c r="B3209" s="2">
        <v>1</v>
      </c>
    </row>
    <row r="3210" spans="1:2" x14ac:dyDescent="0.25">
      <c r="A3210" s="3" t="s">
        <v>3207</v>
      </c>
      <c r="B3210" s="2">
        <v>1</v>
      </c>
    </row>
    <row r="3211" spans="1:2" x14ac:dyDescent="0.25">
      <c r="A3211" s="3" t="s">
        <v>3208</v>
      </c>
      <c r="B3211" s="2">
        <v>1</v>
      </c>
    </row>
    <row r="3212" spans="1:2" ht="45" x14ac:dyDescent="0.25">
      <c r="A3212" s="3" t="s">
        <v>3209</v>
      </c>
      <c r="B3212" s="2">
        <v>1</v>
      </c>
    </row>
    <row r="3213" spans="1:2" x14ac:dyDescent="0.25">
      <c r="A3213" s="3" t="s">
        <v>3210</v>
      </c>
      <c r="B3213" s="2">
        <v>1</v>
      </c>
    </row>
    <row r="3214" spans="1:2" x14ac:dyDescent="0.25">
      <c r="A3214" s="3" t="s">
        <v>3211</v>
      </c>
      <c r="B3214" s="2">
        <v>0</v>
      </c>
    </row>
    <row r="3215" spans="1:2" x14ac:dyDescent="0.25">
      <c r="A3215" s="3" t="s">
        <v>3212</v>
      </c>
      <c r="B3215" s="2">
        <v>1</v>
      </c>
    </row>
    <row r="3216" spans="1:2" x14ac:dyDescent="0.25">
      <c r="A3216" s="3" t="s">
        <v>3213</v>
      </c>
      <c r="B3216" s="2">
        <v>1</v>
      </c>
    </row>
    <row r="3217" spans="1:2" x14ac:dyDescent="0.25">
      <c r="A3217" s="3" t="s">
        <v>3214</v>
      </c>
      <c r="B3217" s="2">
        <v>1</v>
      </c>
    </row>
    <row r="3218" spans="1:2" x14ac:dyDescent="0.25">
      <c r="A3218" s="3" t="s">
        <v>3215</v>
      </c>
      <c r="B3218" s="2">
        <v>1</v>
      </c>
    </row>
    <row r="3219" spans="1:2" x14ac:dyDescent="0.25">
      <c r="A3219" s="3" t="s">
        <v>3216</v>
      </c>
      <c r="B3219" s="2">
        <v>1</v>
      </c>
    </row>
    <row r="3220" spans="1:2" x14ac:dyDescent="0.25">
      <c r="A3220" s="3" t="s">
        <v>3217</v>
      </c>
      <c r="B3220" s="2">
        <v>1</v>
      </c>
    </row>
    <row r="3221" spans="1:2" x14ac:dyDescent="0.25">
      <c r="A3221" s="3" t="s">
        <v>3218</v>
      </c>
      <c r="B3221" s="2">
        <v>1</v>
      </c>
    </row>
    <row r="3222" spans="1:2" x14ac:dyDescent="0.25">
      <c r="A3222" s="3" t="s">
        <v>3219</v>
      </c>
      <c r="B3222" s="2">
        <v>1</v>
      </c>
    </row>
    <row r="3223" spans="1:2" x14ac:dyDescent="0.25">
      <c r="A3223" s="3" t="s">
        <v>3220</v>
      </c>
      <c r="B3223" s="2">
        <v>1</v>
      </c>
    </row>
    <row r="3224" spans="1:2" x14ac:dyDescent="0.25">
      <c r="A3224" s="3" t="s">
        <v>3221</v>
      </c>
      <c r="B3224" s="2">
        <v>1</v>
      </c>
    </row>
    <row r="3225" spans="1:2" ht="30" x14ac:dyDescent="0.25">
      <c r="A3225" s="3" t="s">
        <v>3222</v>
      </c>
      <c r="B3225" s="2">
        <v>1</v>
      </c>
    </row>
    <row r="3226" spans="1:2" x14ac:dyDescent="0.25">
      <c r="A3226" s="3" t="s">
        <v>3223</v>
      </c>
      <c r="B3226" s="2">
        <v>1</v>
      </c>
    </row>
    <row r="3227" spans="1:2" x14ac:dyDescent="0.25">
      <c r="A3227" s="3" t="s">
        <v>3224</v>
      </c>
      <c r="B3227" s="2">
        <v>1</v>
      </c>
    </row>
    <row r="3228" spans="1:2" ht="30" x14ac:dyDescent="0.25">
      <c r="A3228" s="3" t="s">
        <v>3225</v>
      </c>
      <c r="B3228" s="2">
        <v>1</v>
      </c>
    </row>
    <row r="3229" spans="1:2" x14ac:dyDescent="0.25">
      <c r="A3229" s="3" t="s">
        <v>3226</v>
      </c>
      <c r="B3229" s="2">
        <v>1</v>
      </c>
    </row>
    <row r="3230" spans="1:2" x14ac:dyDescent="0.25">
      <c r="A3230" s="3" t="s">
        <v>3227</v>
      </c>
      <c r="B3230" s="2">
        <v>1</v>
      </c>
    </row>
    <row r="3231" spans="1:2" x14ac:dyDescent="0.25">
      <c r="A3231" s="3" t="s">
        <v>3228</v>
      </c>
      <c r="B3231" s="2">
        <v>1</v>
      </c>
    </row>
    <row r="3232" spans="1:2" x14ac:dyDescent="0.25">
      <c r="A3232" s="3" t="s">
        <v>3229</v>
      </c>
      <c r="B3232" s="2">
        <v>1</v>
      </c>
    </row>
    <row r="3233" spans="1:2" x14ac:dyDescent="0.25">
      <c r="A3233" s="3" t="s">
        <v>3230</v>
      </c>
      <c r="B3233" s="2">
        <v>1</v>
      </c>
    </row>
    <row r="3234" spans="1:2" x14ac:dyDescent="0.25">
      <c r="A3234" s="3" t="s">
        <v>3231</v>
      </c>
      <c r="B3234" s="2">
        <v>1</v>
      </c>
    </row>
    <row r="3235" spans="1:2" ht="30" x14ac:dyDescent="0.25">
      <c r="A3235" s="3" t="s">
        <v>3232</v>
      </c>
      <c r="B3235" s="2">
        <v>1</v>
      </c>
    </row>
    <row r="3236" spans="1:2" x14ac:dyDescent="0.25">
      <c r="A3236" s="3" t="s">
        <v>3233</v>
      </c>
      <c r="B3236" s="2">
        <v>1</v>
      </c>
    </row>
    <row r="3237" spans="1:2" x14ac:dyDescent="0.25">
      <c r="A3237" s="3" t="s">
        <v>3234</v>
      </c>
      <c r="B3237" s="2">
        <v>1</v>
      </c>
    </row>
    <row r="3238" spans="1:2" x14ac:dyDescent="0.25">
      <c r="A3238" s="3" t="s">
        <v>3235</v>
      </c>
      <c r="B3238" s="2">
        <v>1</v>
      </c>
    </row>
    <row r="3239" spans="1:2" x14ac:dyDescent="0.25">
      <c r="A3239" s="3" t="s">
        <v>3236</v>
      </c>
      <c r="B3239" s="2">
        <v>1</v>
      </c>
    </row>
    <row r="3240" spans="1:2" x14ac:dyDescent="0.25">
      <c r="A3240" s="3" t="s">
        <v>3237</v>
      </c>
      <c r="B3240" s="2">
        <v>0</v>
      </c>
    </row>
    <row r="3241" spans="1:2" x14ac:dyDescent="0.25">
      <c r="A3241" s="3" t="s">
        <v>3238</v>
      </c>
      <c r="B3241" s="2">
        <v>1</v>
      </c>
    </row>
    <row r="3242" spans="1:2" x14ac:dyDescent="0.25">
      <c r="A3242" s="3" t="s">
        <v>3239</v>
      </c>
      <c r="B3242" s="2">
        <v>1</v>
      </c>
    </row>
    <row r="3243" spans="1:2" x14ac:dyDescent="0.25">
      <c r="A3243" s="3" t="s">
        <v>3240</v>
      </c>
      <c r="B3243" s="2">
        <v>1</v>
      </c>
    </row>
    <row r="3244" spans="1:2" x14ac:dyDescent="0.25">
      <c r="A3244" s="3" t="s">
        <v>3241</v>
      </c>
      <c r="B3244" s="2">
        <v>1</v>
      </c>
    </row>
    <row r="3245" spans="1:2" x14ac:dyDescent="0.25">
      <c r="A3245" s="3" t="s">
        <v>3242</v>
      </c>
      <c r="B3245" s="2">
        <v>1</v>
      </c>
    </row>
    <row r="3246" spans="1:2" x14ac:dyDescent="0.25">
      <c r="A3246" s="3" t="s">
        <v>3243</v>
      </c>
      <c r="B3246" s="2">
        <v>1</v>
      </c>
    </row>
    <row r="3247" spans="1:2" x14ac:dyDescent="0.25">
      <c r="A3247" s="3" t="s">
        <v>3244</v>
      </c>
      <c r="B3247" s="2">
        <v>1</v>
      </c>
    </row>
    <row r="3248" spans="1:2" x14ac:dyDescent="0.25">
      <c r="A3248" s="3" t="s">
        <v>3245</v>
      </c>
      <c r="B3248" s="2">
        <v>1</v>
      </c>
    </row>
    <row r="3249" spans="1:2" x14ac:dyDescent="0.25">
      <c r="A3249" s="3" t="s">
        <v>3246</v>
      </c>
      <c r="B3249" s="2">
        <v>1</v>
      </c>
    </row>
    <row r="3250" spans="1:2" x14ac:dyDescent="0.25">
      <c r="A3250" s="3" t="s">
        <v>3247</v>
      </c>
      <c r="B3250" s="2">
        <v>1</v>
      </c>
    </row>
    <row r="3251" spans="1:2" x14ac:dyDescent="0.25">
      <c r="A3251" s="3" t="s">
        <v>3248</v>
      </c>
      <c r="B3251" s="2">
        <v>0</v>
      </c>
    </row>
    <row r="3252" spans="1:2" x14ac:dyDescent="0.25">
      <c r="A3252" s="3" t="s">
        <v>3249</v>
      </c>
      <c r="B3252" s="2">
        <v>1</v>
      </c>
    </row>
    <row r="3253" spans="1:2" x14ac:dyDescent="0.25">
      <c r="A3253" s="3" t="s">
        <v>3250</v>
      </c>
      <c r="B3253" s="2">
        <v>1</v>
      </c>
    </row>
    <row r="3254" spans="1:2" x14ac:dyDescent="0.25">
      <c r="A3254" s="3" t="s">
        <v>3251</v>
      </c>
      <c r="B3254" s="2">
        <v>0</v>
      </c>
    </row>
    <row r="3255" spans="1:2" x14ac:dyDescent="0.25">
      <c r="A3255" s="3" t="s">
        <v>3252</v>
      </c>
      <c r="B3255" s="2">
        <v>1</v>
      </c>
    </row>
    <row r="3256" spans="1:2" x14ac:dyDescent="0.25">
      <c r="A3256" s="3" t="s">
        <v>3253</v>
      </c>
      <c r="B3256" s="2">
        <v>1</v>
      </c>
    </row>
    <row r="3257" spans="1:2" x14ac:dyDescent="0.25">
      <c r="A3257" s="3" t="s">
        <v>3254</v>
      </c>
      <c r="B3257" s="2">
        <v>1</v>
      </c>
    </row>
    <row r="3258" spans="1:2" x14ac:dyDescent="0.25">
      <c r="A3258" s="3" t="s">
        <v>3255</v>
      </c>
      <c r="B3258" s="2">
        <v>1</v>
      </c>
    </row>
    <row r="3259" spans="1:2" x14ac:dyDescent="0.25">
      <c r="A3259" s="3" t="s">
        <v>3256</v>
      </c>
      <c r="B3259" s="2">
        <v>1</v>
      </c>
    </row>
    <row r="3260" spans="1:2" x14ac:dyDescent="0.25">
      <c r="A3260" s="3" t="s">
        <v>3257</v>
      </c>
      <c r="B3260" s="2">
        <v>1</v>
      </c>
    </row>
    <row r="3261" spans="1:2" x14ac:dyDescent="0.25">
      <c r="A3261" s="3" t="s">
        <v>3258</v>
      </c>
      <c r="B3261" s="2">
        <v>1</v>
      </c>
    </row>
    <row r="3262" spans="1:2" x14ac:dyDescent="0.25">
      <c r="A3262" s="3" t="s">
        <v>3259</v>
      </c>
      <c r="B3262" s="2">
        <v>1</v>
      </c>
    </row>
    <row r="3263" spans="1:2" x14ac:dyDescent="0.25">
      <c r="A3263" s="3" t="s">
        <v>3260</v>
      </c>
      <c r="B3263" s="2">
        <v>1</v>
      </c>
    </row>
    <row r="3264" spans="1:2" x14ac:dyDescent="0.25">
      <c r="A3264" s="3" t="s">
        <v>3261</v>
      </c>
      <c r="B3264" s="2">
        <v>1</v>
      </c>
    </row>
    <row r="3265" spans="1:2" x14ac:dyDescent="0.25">
      <c r="A3265" s="3" t="s">
        <v>3262</v>
      </c>
      <c r="B3265" s="2">
        <v>1</v>
      </c>
    </row>
    <row r="3266" spans="1:2" x14ac:dyDescent="0.25">
      <c r="A3266" s="3" t="s">
        <v>3263</v>
      </c>
      <c r="B3266" s="2">
        <v>1</v>
      </c>
    </row>
    <row r="3267" spans="1:2" x14ac:dyDescent="0.25">
      <c r="A3267" s="3" t="s">
        <v>3264</v>
      </c>
      <c r="B3267" s="2">
        <v>1</v>
      </c>
    </row>
    <row r="3268" spans="1:2" x14ac:dyDescent="0.25">
      <c r="A3268" s="3" t="s">
        <v>3265</v>
      </c>
      <c r="B3268" s="2">
        <v>1</v>
      </c>
    </row>
    <row r="3269" spans="1:2" ht="30" x14ac:dyDescent="0.25">
      <c r="A3269" s="3" t="s">
        <v>3266</v>
      </c>
      <c r="B3269" s="2">
        <v>1</v>
      </c>
    </row>
    <row r="3270" spans="1:2" x14ac:dyDescent="0.25">
      <c r="A3270" s="3" t="s">
        <v>3267</v>
      </c>
      <c r="B3270" s="2">
        <v>1</v>
      </c>
    </row>
    <row r="3271" spans="1:2" x14ac:dyDescent="0.25">
      <c r="A3271" s="3" t="s">
        <v>3268</v>
      </c>
      <c r="B3271" s="2">
        <v>1</v>
      </c>
    </row>
    <row r="3272" spans="1:2" x14ac:dyDescent="0.25">
      <c r="A3272" s="3" t="s">
        <v>3269</v>
      </c>
      <c r="B3272" s="2">
        <v>1</v>
      </c>
    </row>
    <row r="3273" spans="1:2" x14ac:dyDescent="0.25">
      <c r="A3273" s="3" t="s">
        <v>3270</v>
      </c>
      <c r="B3273" s="2">
        <v>1</v>
      </c>
    </row>
    <row r="3274" spans="1:2" x14ac:dyDescent="0.25">
      <c r="A3274" s="3" t="s">
        <v>3271</v>
      </c>
      <c r="B3274" s="2">
        <v>1</v>
      </c>
    </row>
    <row r="3275" spans="1:2" x14ac:dyDescent="0.25">
      <c r="A3275" s="3" t="s">
        <v>3272</v>
      </c>
      <c r="B3275" s="2">
        <v>1</v>
      </c>
    </row>
    <row r="3276" spans="1:2" x14ac:dyDescent="0.25">
      <c r="A3276" s="3" t="s">
        <v>3273</v>
      </c>
      <c r="B3276" s="2">
        <v>1</v>
      </c>
    </row>
    <row r="3277" spans="1:2" x14ac:dyDescent="0.25">
      <c r="A3277" s="3" t="s">
        <v>3274</v>
      </c>
      <c r="B3277" s="2">
        <v>1</v>
      </c>
    </row>
    <row r="3278" spans="1:2" ht="180" x14ac:dyDescent="0.25">
      <c r="A3278" s="3" t="s">
        <v>3275</v>
      </c>
      <c r="B3278" s="2">
        <v>1</v>
      </c>
    </row>
    <row r="3279" spans="1:2" x14ac:dyDescent="0.25">
      <c r="A3279" s="3" t="s">
        <v>3276</v>
      </c>
      <c r="B3279" s="2">
        <v>1</v>
      </c>
    </row>
    <row r="3280" spans="1:2" x14ac:dyDescent="0.25">
      <c r="A3280" s="3" t="s">
        <v>3277</v>
      </c>
      <c r="B3280" s="2">
        <v>1</v>
      </c>
    </row>
    <row r="3281" spans="1:2" x14ac:dyDescent="0.25">
      <c r="A3281" s="3" t="s">
        <v>3278</v>
      </c>
      <c r="B3281" s="2">
        <v>1</v>
      </c>
    </row>
    <row r="3282" spans="1:2" x14ac:dyDescent="0.25">
      <c r="A3282" s="3" t="s">
        <v>3279</v>
      </c>
      <c r="B3282" s="2">
        <v>1</v>
      </c>
    </row>
    <row r="3283" spans="1:2" x14ac:dyDescent="0.25">
      <c r="A3283" s="3" t="s">
        <v>3280</v>
      </c>
      <c r="B3283" s="2">
        <v>1</v>
      </c>
    </row>
    <row r="3284" spans="1:2" x14ac:dyDescent="0.25">
      <c r="A3284" s="3" t="s">
        <v>3281</v>
      </c>
      <c r="B3284" s="2">
        <v>1</v>
      </c>
    </row>
    <row r="3285" spans="1:2" x14ac:dyDescent="0.25">
      <c r="A3285" s="3" t="s">
        <v>3282</v>
      </c>
      <c r="B3285" s="2">
        <v>1</v>
      </c>
    </row>
    <row r="3286" spans="1:2" x14ac:dyDescent="0.25">
      <c r="A3286" s="3" t="s">
        <v>3283</v>
      </c>
      <c r="B3286" s="2">
        <v>1</v>
      </c>
    </row>
    <row r="3287" spans="1:2" x14ac:dyDescent="0.25">
      <c r="A3287" s="3" t="s">
        <v>3284</v>
      </c>
      <c r="B3287" s="2">
        <v>1</v>
      </c>
    </row>
    <row r="3288" spans="1:2" ht="30" x14ac:dyDescent="0.25">
      <c r="A3288" s="3" t="s">
        <v>3285</v>
      </c>
      <c r="B3288" s="2">
        <v>1</v>
      </c>
    </row>
    <row r="3289" spans="1:2" x14ac:dyDescent="0.25">
      <c r="A3289" s="3" t="s">
        <v>3286</v>
      </c>
      <c r="B3289" s="2">
        <v>1</v>
      </c>
    </row>
    <row r="3290" spans="1:2" x14ac:dyDescent="0.25">
      <c r="A3290" s="3" t="s">
        <v>3287</v>
      </c>
      <c r="B3290" s="2">
        <v>1</v>
      </c>
    </row>
    <row r="3291" spans="1:2" x14ac:dyDescent="0.25">
      <c r="A3291" s="3" t="s">
        <v>3288</v>
      </c>
      <c r="B3291" s="2">
        <v>1</v>
      </c>
    </row>
    <row r="3292" spans="1:2" x14ac:dyDescent="0.25">
      <c r="A3292" s="3" t="s">
        <v>3289</v>
      </c>
      <c r="B3292" s="2">
        <v>1</v>
      </c>
    </row>
    <row r="3293" spans="1:2" x14ac:dyDescent="0.25">
      <c r="A3293" s="3" t="s">
        <v>3290</v>
      </c>
      <c r="B3293" s="2">
        <v>1</v>
      </c>
    </row>
    <row r="3294" spans="1:2" x14ac:dyDescent="0.25">
      <c r="A3294" s="3" t="s">
        <v>3291</v>
      </c>
      <c r="B3294" s="2">
        <v>1</v>
      </c>
    </row>
    <row r="3295" spans="1:2" x14ac:dyDescent="0.25">
      <c r="A3295" s="3" t="s">
        <v>3292</v>
      </c>
      <c r="B3295" s="2">
        <v>1</v>
      </c>
    </row>
    <row r="3296" spans="1:2" x14ac:dyDescent="0.25">
      <c r="A3296" s="3" t="s">
        <v>3293</v>
      </c>
      <c r="B3296" s="2">
        <v>1</v>
      </c>
    </row>
    <row r="3297" spans="1:2" x14ac:dyDescent="0.25">
      <c r="A3297" s="3" t="s">
        <v>3294</v>
      </c>
      <c r="B3297" s="2">
        <v>1</v>
      </c>
    </row>
    <row r="3298" spans="1:2" x14ac:dyDescent="0.25">
      <c r="A3298" s="3" t="s">
        <v>3295</v>
      </c>
      <c r="B3298" s="2">
        <v>1</v>
      </c>
    </row>
    <row r="3299" spans="1:2" x14ac:dyDescent="0.25">
      <c r="A3299" s="3" t="s">
        <v>3296</v>
      </c>
      <c r="B3299" s="2">
        <v>1</v>
      </c>
    </row>
    <row r="3300" spans="1:2" x14ac:dyDescent="0.25">
      <c r="A3300" s="3" t="s">
        <v>3297</v>
      </c>
      <c r="B3300" s="2">
        <v>1</v>
      </c>
    </row>
    <row r="3301" spans="1:2" x14ac:dyDescent="0.25">
      <c r="A3301" s="3" t="s">
        <v>3298</v>
      </c>
      <c r="B3301" s="2">
        <v>1</v>
      </c>
    </row>
    <row r="3302" spans="1:2" x14ac:dyDescent="0.25">
      <c r="A3302" s="3" t="s">
        <v>3299</v>
      </c>
      <c r="B3302" s="2">
        <v>1</v>
      </c>
    </row>
    <row r="3303" spans="1:2" x14ac:dyDescent="0.25">
      <c r="A3303" s="3" t="s">
        <v>3300</v>
      </c>
      <c r="B3303" s="2">
        <v>1</v>
      </c>
    </row>
    <row r="3304" spans="1:2" x14ac:dyDescent="0.25">
      <c r="A3304" s="3" t="s">
        <v>3301</v>
      </c>
      <c r="B3304" s="2">
        <v>1</v>
      </c>
    </row>
    <row r="3305" spans="1:2" x14ac:dyDescent="0.25">
      <c r="A3305" s="3" t="s">
        <v>3302</v>
      </c>
      <c r="B3305" s="2">
        <v>1</v>
      </c>
    </row>
    <row r="3306" spans="1:2" x14ac:dyDescent="0.25">
      <c r="A3306" s="3" t="s">
        <v>3303</v>
      </c>
      <c r="B3306" s="2">
        <v>1</v>
      </c>
    </row>
    <row r="3307" spans="1:2" x14ac:dyDescent="0.25">
      <c r="A3307" s="3" t="s">
        <v>3304</v>
      </c>
      <c r="B3307" s="2">
        <v>1</v>
      </c>
    </row>
    <row r="3308" spans="1:2" x14ac:dyDescent="0.25">
      <c r="A3308" s="3" t="s">
        <v>3305</v>
      </c>
      <c r="B3308" s="2">
        <v>1</v>
      </c>
    </row>
    <row r="3309" spans="1:2" x14ac:dyDescent="0.25">
      <c r="A3309" s="3" t="s">
        <v>3306</v>
      </c>
      <c r="B3309" s="2">
        <v>1</v>
      </c>
    </row>
    <row r="3310" spans="1:2" x14ac:dyDescent="0.25">
      <c r="A3310" s="3" t="s">
        <v>3307</v>
      </c>
      <c r="B3310" s="2">
        <v>1</v>
      </c>
    </row>
    <row r="3311" spans="1:2" x14ac:dyDescent="0.25">
      <c r="A3311" s="3" t="s">
        <v>3308</v>
      </c>
      <c r="B3311" s="2">
        <v>1</v>
      </c>
    </row>
    <row r="3312" spans="1:2" x14ac:dyDescent="0.25">
      <c r="A3312" s="3" t="s">
        <v>3309</v>
      </c>
      <c r="B3312" s="2">
        <v>1</v>
      </c>
    </row>
    <row r="3313" spans="1:2" x14ac:dyDescent="0.25">
      <c r="A3313" s="3" t="s">
        <v>3310</v>
      </c>
      <c r="B3313" s="2">
        <v>1</v>
      </c>
    </row>
    <row r="3314" spans="1:2" x14ac:dyDescent="0.25">
      <c r="A3314" s="3" t="s">
        <v>3311</v>
      </c>
      <c r="B3314" s="2">
        <v>0</v>
      </c>
    </row>
    <row r="3315" spans="1:2" x14ac:dyDescent="0.25">
      <c r="A3315" s="3" t="s">
        <v>3312</v>
      </c>
      <c r="B3315" s="2">
        <v>1</v>
      </c>
    </row>
    <row r="3316" spans="1:2" x14ac:dyDescent="0.25">
      <c r="A3316" s="3" t="s">
        <v>3313</v>
      </c>
      <c r="B3316" s="2">
        <v>1</v>
      </c>
    </row>
    <row r="3317" spans="1:2" x14ac:dyDescent="0.25">
      <c r="A3317" s="3" t="s">
        <v>3314</v>
      </c>
      <c r="B3317" s="2">
        <v>1</v>
      </c>
    </row>
    <row r="3318" spans="1:2" x14ac:dyDescent="0.25">
      <c r="A3318" s="3" t="s">
        <v>3315</v>
      </c>
      <c r="B3318" s="2">
        <v>0</v>
      </c>
    </row>
    <row r="3319" spans="1:2" x14ac:dyDescent="0.25">
      <c r="A3319" s="3" t="s">
        <v>3316</v>
      </c>
      <c r="B3319" s="2">
        <v>1</v>
      </c>
    </row>
    <row r="3320" spans="1:2" x14ac:dyDescent="0.25">
      <c r="A3320" s="3" t="s">
        <v>3317</v>
      </c>
      <c r="B3320" s="2">
        <v>1</v>
      </c>
    </row>
    <row r="3321" spans="1:2" x14ac:dyDescent="0.25">
      <c r="A3321" s="3" t="s">
        <v>3318</v>
      </c>
      <c r="B3321" s="2">
        <v>1</v>
      </c>
    </row>
    <row r="3322" spans="1:2" x14ac:dyDescent="0.25">
      <c r="A3322" s="3" t="s">
        <v>3319</v>
      </c>
      <c r="B3322" s="2">
        <v>1</v>
      </c>
    </row>
    <row r="3323" spans="1:2" x14ac:dyDescent="0.25">
      <c r="A3323" s="3" t="s">
        <v>3320</v>
      </c>
      <c r="B3323" s="2">
        <v>1</v>
      </c>
    </row>
    <row r="3324" spans="1:2" x14ac:dyDescent="0.25">
      <c r="A3324" s="3" t="s">
        <v>3321</v>
      </c>
      <c r="B3324" s="2">
        <v>1</v>
      </c>
    </row>
    <row r="3325" spans="1:2" x14ac:dyDescent="0.25">
      <c r="A3325" s="3" t="s">
        <v>3322</v>
      </c>
      <c r="B3325" s="2">
        <v>1</v>
      </c>
    </row>
    <row r="3326" spans="1:2" ht="30" x14ac:dyDescent="0.25">
      <c r="A3326" s="3" t="s">
        <v>3323</v>
      </c>
      <c r="B3326" s="2">
        <v>0</v>
      </c>
    </row>
    <row r="3327" spans="1:2" x14ac:dyDescent="0.25">
      <c r="A3327" s="3" t="s">
        <v>3324</v>
      </c>
      <c r="B3327" s="2">
        <v>1</v>
      </c>
    </row>
    <row r="3328" spans="1:2" x14ac:dyDescent="0.25">
      <c r="A3328" s="3" t="s">
        <v>3325</v>
      </c>
      <c r="B3328" s="2">
        <v>1</v>
      </c>
    </row>
    <row r="3329" spans="1:2" x14ac:dyDescent="0.25">
      <c r="A3329" s="3" t="s">
        <v>3326</v>
      </c>
      <c r="B3329" s="2">
        <v>1</v>
      </c>
    </row>
    <row r="3330" spans="1:2" x14ac:dyDescent="0.25">
      <c r="A3330" s="3" t="s">
        <v>3327</v>
      </c>
      <c r="B3330" s="2">
        <v>1</v>
      </c>
    </row>
    <row r="3331" spans="1:2" x14ac:dyDescent="0.25">
      <c r="A3331" s="3" t="s">
        <v>3328</v>
      </c>
      <c r="B3331" s="2">
        <v>1</v>
      </c>
    </row>
    <row r="3332" spans="1:2" x14ac:dyDescent="0.25">
      <c r="A3332" s="3" t="s">
        <v>3329</v>
      </c>
      <c r="B3332" s="2">
        <v>1</v>
      </c>
    </row>
    <row r="3333" spans="1:2" ht="30" x14ac:dyDescent="0.25">
      <c r="A3333" s="3" t="s">
        <v>3330</v>
      </c>
      <c r="B3333" s="2">
        <v>1</v>
      </c>
    </row>
    <row r="3334" spans="1:2" ht="90" x14ac:dyDescent="0.25">
      <c r="A3334" s="3" t="s">
        <v>3331</v>
      </c>
      <c r="B3334" s="2">
        <v>1</v>
      </c>
    </row>
    <row r="3335" spans="1:2" ht="30" x14ac:dyDescent="0.25">
      <c r="A3335" s="3" t="s">
        <v>3332</v>
      </c>
      <c r="B3335" s="2">
        <v>1</v>
      </c>
    </row>
    <row r="3336" spans="1:2" ht="90" x14ac:dyDescent="0.25">
      <c r="A3336" s="3" t="s">
        <v>3333</v>
      </c>
      <c r="B3336" s="2">
        <v>1</v>
      </c>
    </row>
    <row r="3337" spans="1:2" ht="30" x14ac:dyDescent="0.25">
      <c r="A3337" s="3" t="s">
        <v>3334</v>
      </c>
      <c r="B3337" s="2">
        <v>1</v>
      </c>
    </row>
    <row r="3338" spans="1:2" x14ac:dyDescent="0.25">
      <c r="A3338" s="3" t="s">
        <v>3335</v>
      </c>
      <c r="B3338" s="2">
        <v>1</v>
      </c>
    </row>
    <row r="3339" spans="1:2" ht="30" x14ac:dyDescent="0.25">
      <c r="A3339" s="3" t="s">
        <v>3336</v>
      </c>
      <c r="B3339" s="2">
        <v>1</v>
      </c>
    </row>
    <row r="3340" spans="1:2" x14ac:dyDescent="0.25">
      <c r="A3340" s="3" t="s">
        <v>3337</v>
      </c>
      <c r="B3340" s="2">
        <v>1</v>
      </c>
    </row>
    <row r="3341" spans="1:2" x14ac:dyDescent="0.25">
      <c r="A3341" s="3" t="s">
        <v>3338</v>
      </c>
      <c r="B3341" s="2">
        <v>1</v>
      </c>
    </row>
    <row r="3342" spans="1:2" x14ac:dyDescent="0.25">
      <c r="A3342" s="3" t="s">
        <v>3339</v>
      </c>
      <c r="B3342" s="2">
        <v>1</v>
      </c>
    </row>
    <row r="3343" spans="1:2" x14ac:dyDescent="0.25">
      <c r="A3343" s="3" t="s">
        <v>3340</v>
      </c>
      <c r="B3343" s="2">
        <v>1</v>
      </c>
    </row>
    <row r="3344" spans="1:2" x14ac:dyDescent="0.25">
      <c r="A3344" s="3" t="s">
        <v>3341</v>
      </c>
      <c r="B3344" s="2">
        <v>0</v>
      </c>
    </row>
    <row r="3345" spans="1:2" x14ac:dyDescent="0.25">
      <c r="A3345" s="3" t="s">
        <v>3342</v>
      </c>
      <c r="B3345" s="2">
        <v>0</v>
      </c>
    </row>
    <row r="3346" spans="1:2" ht="30" x14ac:dyDescent="0.25">
      <c r="A3346" s="3" t="s">
        <v>3343</v>
      </c>
      <c r="B3346" s="2">
        <v>0</v>
      </c>
    </row>
    <row r="3347" spans="1:2" x14ac:dyDescent="0.25">
      <c r="A3347" s="3" t="s">
        <v>3344</v>
      </c>
      <c r="B3347" s="2">
        <v>0</v>
      </c>
    </row>
    <row r="3348" spans="1:2" x14ac:dyDescent="0.25">
      <c r="A3348" s="3" t="s">
        <v>3345</v>
      </c>
      <c r="B3348" s="2">
        <v>0</v>
      </c>
    </row>
    <row r="3349" spans="1:2" ht="30" x14ac:dyDescent="0.25">
      <c r="A3349" s="3" t="s">
        <v>3346</v>
      </c>
      <c r="B3349" s="2">
        <v>1</v>
      </c>
    </row>
    <row r="3350" spans="1:2" x14ac:dyDescent="0.25">
      <c r="A3350" s="3" t="s">
        <v>3347</v>
      </c>
      <c r="B3350" s="2">
        <v>1</v>
      </c>
    </row>
    <row r="3351" spans="1:2" x14ac:dyDescent="0.25">
      <c r="A3351" s="3" t="s">
        <v>3348</v>
      </c>
      <c r="B3351" s="2">
        <v>1</v>
      </c>
    </row>
    <row r="3352" spans="1:2" x14ac:dyDescent="0.25">
      <c r="A3352" s="3" t="s">
        <v>3349</v>
      </c>
      <c r="B3352" s="2">
        <v>1</v>
      </c>
    </row>
    <row r="3353" spans="1:2" x14ac:dyDescent="0.25">
      <c r="A3353" s="3" t="s">
        <v>3350</v>
      </c>
      <c r="B3353" s="2">
        <v>1</v>
      </c>
    </row>
    <row r="3354" spans="1:2" x14ac:dyDescent="0.25">
      <c r="A3354" s="3" t="s">
        <v>3351</v>
      </c>
      <c r="B3354" s="2">
        <v>1</v>
      </c>
    </row>
    <row r="3355" spans="1:2" x14ac:dyDescent="0.25">
      <c r="A3355" s="3" t="s">
        <v>3352</v>
      </c>
      <c r="B3355" s="2">
        <v>1</v>
      </c>
    </row>
    <row r="3356" spans="1:2" x14ac:dyDescent="0.25">
      <c r="A3356" s="3" t="s">
        <v>3353</v>
      </c>
      <c r="B3356" s="2">
        <v>0</v>
      </c>
    </row>
    <row r="3357" spans="1:2" x14ac:dyDescent="0.25">
      <c r="A3357" s="3" t="s">
        <v>3354</v>
      </c>
      <c r="B3357" s="2">
        <v>1</v>
      </c>
    </row>
    <row r="3358" spans="1:2" ht="30" x14ac:dyDescent="0.25">
      <c r="A3358" s="3" t="s">
        <v>3355</v>
      </c>
      <c r="B3358" s="2">
        <v>1</v>
      </c>
    </row>
    <row r="3359" spans="1:2" x14ac:dyDescent="0.25">
      <c r="A3359" s="3" t="s">
        <v>3356</v>
      </c>
      <c r="B3359" s="2">
        <v>0</v>
      </c>
    </row>
    <row r="3360" spans="1:2" x14ac:dyDescent="0.25">
      <c r="A3360" s="3" t="s">
        <v>3357</v>
      </c>
      <c r="B3360" s="2">
        <v>0</v>
      </c>
    </row>
    <row r="3361" spans="1:2" x14ac:dyDescent="0.25">
      <c r="A3361" s="3" t="s">
        <v>3358</v>
      </c>
      <c r="B3361" s="2">
        <v>1</v>
      </c>
    </row>
    <row r="3362" spans="1:2" x14ac:dyDescent="0.25">
      <c r="A3362" s="3" t="s">
        <v>3359</v>
      </c>
      <c r="B3362" s="2">
        <v>1</v>
      </c>
    </row>
    <row r="3363" spans="1:2" x14ac:dyDescent="0.25">
      <c r="A3363" s="3" t="s">
        <v>3360</v>
      </c>
      <c r="B3363" s="2">
        <v>0</v>
      </c>
    </row>
    <row r="3364" spans="1:2" x14ac:dyDescent="0.25">
      <c r="A3364" s="3" t="s">
        <v>3361</v>
      </c>
      <c r="B3364" s="2">
        <v>0</v>
      </c>
    </row>
    <row r="3365" spans="1:2" x14ac:dyDescent="0.25">
      <c r="A3365" s="3" t="s">
        <v>3362</v>
      </c>
      <c r="B3365" s="2">
        <v>0</v>
      </c>
    </row>
    <row r="3366" spans="1:2" x14ac:dyDescent="0.25">
      <c r="A3366" s="3" t="s">
        <v>3363</v>
      </c>
      <c r="B3366" s="2">
        <v>0</v>
      </c>
    </row>
    <row r="3367" spans="1:2" x14ac:dyDescent="0.25">
      <c r="A3367" s="3" t="s">
        <v>3364</v>
      </c>
      <c r="B3367" s="2">
        <v>0</v>
      </c>
    </row>
    <row r="3368" spans="1:2" x14ac:dyDescent="0.25">
      <c r="A3368" s="3" t="s">
        <v>3365</v>
      </c>
      <c r="B3368" s="2">
        <v>0</v>
      </c>
    </row>
    <row r="3369" spans="1:2" x14ac:dyDescent="0.25">
      <c r="A3369" s="3" t="s">
        <v>3366</v>
      </c>
      <c r="B3369" s="2">
        <v>0</v>
      </c>
    </row>
    <row r="3370" spans="1:2" ht="30" x14ac:dyDescent="0.25">
      <c r="A3370" s="3" t="s">
        <v>3367</v>
      </c>
      <c r="B3370" s="2">
        <v>0</v>
      </c>
    </row>
    <row r="3371" spans="1:2" x14ac:dyDescent="0.25">
      <c r="A3371" s="3" t="s">
        <v>3368</v>
      </c>
      <c r="B3371" s="2">
        <v>0</v>
      </c>
    </row>
    <row r="3372" spans="1:2" x14ac:dyDescent="0.25">
      <c r="A3372" s="3" t="s">
        <v>3369</v>
      </c>
      <c r="B3372" s="2">
        <v>0</v>
      </c>
    </row>
    <row r="3373" spans="1:2" ht="60" x14ac:dyDescent="0.25">
      <c r="A3373" s="3" t="s">
        <v>3370</v>
      </c>
      <c r="B3373" s="2">
        <v>0</v>
      </c>
    </row>
    <row r="3374" spans="1:2" x14ac:dyDescent="0.25">
      <c r="A3374" s="3" t="s">
        <v>3371</v>
      </c>
      <c r="B3374" s="2">
        <v>0</v>
      </c>
    </row>
    <row r="3375" spans="1:2" x14ac:dyDescent="0.25">
      <c r="A3375" s="3" t="s">
        <v>3372</v>
      </c>
      <c r="B3375" s="2">
        <v>0</v>
      </c>
    </row>
    <row r="3376" spans="1:2" x14ac:dyDescent="0.25">
      <c r="A3376" s="3" t="s">
        <v>3373</v>
      </c>
      <c r="B3376" s="2">
        <v>0</v>
      </c>
    </row>
    <row r="3377" spans="1:2" x14ac:dyDescent="0.25">
      <c r="A3377" s="3" t="s">
        <v>3374</v>
      </c>
      <c r="B3377" s="2">
        <v>0</v>
      </c>
    </row>
    <row r="3378" spans="1:2" x14ac:dyDescent="0.25">
      <c r="A3378" s="3" t="s">
        <v>3375</v>
      </c>
      <c r="B3378" s="2">
        <v>1</v>
      </c>
    </row>
    <row r="3379" spans="1:2" x14ac:dyDescent="0.25">
      <c r="A3379" s="3" t="s">
        <v>3376</v>
      </c>
      <c r="B3379" s="2">
        <v>0</v>
      </c>
    </row>
    <row r="3380" spans="1:2" x14ac:dyDescent="0.25">
      <c r="A3380" s="3" t="s">
        <v>3377</v>
      </c>
      <c r="B3380" s="2">
        <v>1</v>
      </c>
    </row>
    <row r="3381" spans="1:2" x14ac:dyDescent="0.25">
      <c r="A3381" s="3" t="s">
        <v>3378</v>
      </c>
      <c r="B3381" s="2">
        <v>0</v>
      </c>
    </row>
    <row r="3382" spans="1:2" x14ac:dyDescent="0.25">
      <c r="A3382" s="3" t="s">
        <v>3379</v>
      </c>
      <c r="B3382" s="2">
        <v>1</v>
      </c>
    </row>
    <row r="3383" spans="1:2" x14ac:dyDescent="0.25">
      <c r="A3383" s="3" t="s">
        <v>3380</v>
      </c>
      <c r="B3383" s="2">
        <v>0</v>
      </c>
    </row>
    <row r="3384" spans="1:2" x14ac:dyDescent="0.25">
      <c r="A3384" s="3" t="s">
        <v>3381</v>
      </c>
      <c r="B3384" s="2">
        <v>0</v>
      </c>
    </row>
    <row r="3385" spans="1:2" x14ac:dyDescent="0.25">
      <c r="A3385" s="3" t="s">
        <v>3382</v>
      </c>
      <c r="B3385" s="2">
        <v>1</v>
      </c>
    </row>
    <row r="3386" spans="1:2" x14ac:dyDescent="0.25">
      <c r="A3386" s="3" t="s">
        <v>3383</v>
      </c>
      <c r="B3386" s="2">
        <v>1</v>
      </c>
    </row>
    <row r="3387" spans="1:2" x14ac:dyDescent="0.25">
      <c r="A3387" s="3" t="s">
        <v>3384</v>
      </c>
      <c r="B3387" s="2">
        <v>0</v>
      </c>
    </row>
    <row r="3388" spans="1:2" ht="45" x14ac:dyDescent="0.25">
      <c r="A3388" s="3" t="s">
        <v>3385</v>
      </c>
      <c r="B3388" s="2">
        <v>1</v>
      </c>
    </row>
    <row r="3389" spans="1:2" x14ac:dyDescent="0.25">
      <c r="A3389" s="3" t="s">
        <v>3386</v>
      </c>
      <c r="B3389" s="2">
        <v>0</v>
      </c>
    </row>
    <row r="3390" spans="1:2" x14ac:dyDescent="0.25">
      <c r="A3390" s="3" t="s">
        <v>3387</v>
      </c>
      <c r="B3390" s="2">
        <v>1</v>
      </c>
    </row>
    <row r="3391" spans="1:2" x14ac:dyDescent="0.25">
      <c r="A3391" s="3" t="s">
        <v>3388</v>
      </c>
      <c r="B3391" s="2">
        <v>1</v>
      </c>
    </row>
    <row r="3392" spans="1:2" x14ac:dyDescent="0.25">
      <c r="A3392" s="3" t="s">
        <v>3389</v>
      </c>
      <c r="B3392" s="2">
        <v>1</v>
      </c>
    </row>
    <row r="3393" spans="1:2" x14ac:dyDescent="0.25">
      <c r="A3393" s="3" t="s">
        <v>3390</v>
      </c>
      <c r="B3393" s="2">
        <v>1</v>
      </c>
    </row>
    <row r="3394" spans="1:2" x14ac:dyDescent="0.25">
      <c r="A3394" s="3" t="s">
        <v>3391</v>
      </c>
      <c r="B3394" s="2">
        <v>1</v>
      </c>
    </row>
    <row r="3395" spans="1:2" x14ac:dyDescent="0.25">
      <c r="A3395" s="3" t="s">
        <v>3392</v>
      </c>
      <c r="B3395" s="2">
        <v>1</v>
      </c>
    </row>
    <row r="3396" spans="1:2" x14ac:dyDescent="0.25">
      <c r="A3396" s="3" t="s">
        <v>3393</v>
      </c>
      <c r="B3396" s="2">
        <v>1</v>
      </c>
    </row>
    <row r="3397" spans="1:2" ht="60" x14ac:dyDescent="0.25">
      <c r="A3397" s="3" t="s">
        <v>3394</v>
      </c>
      <c r="B3397" s="2">
        <v>0</v>
      </c>
    </row>
    <row r="3398" spans="1:2" ht="45" x14ac:dyDescent="0.25">
      <c r="A3398" s="3" t="s">
        <v>3395</v>
      </c>
      <c r="B3398" s="2">
        <v>1</v>
      </c>
    </row>
    <row r="3399" spans="1:2" ht="120" x14ac:dyDescent="0.25">
      <c r="A3399" s="3" t="s">
        <v>3396</v>
      </c>
      <c r="B3399" s="2">
        <v>1</v>
      </c>
    </row>
    <row r="3400" spans="1:2" x14ac:dyDescent="0.25">
      <c r="A3400" s="3" t="s">
        <v>3397</v>
      </c>
      <c r="B3400" s="2">
        <v>1</v>
      </c>
    </row>
    <row r="3401" spans="1:2" x14ac:dyDescent="0.25">
      <c r="A3401" s="3" t="s">
        <v>3398</v>
      </c>
      <c r="B3401" s="2">
        <v>1</v>
      </c>
    </row>
    <row r="3402" spans="1:2" x14ac:dyDescent="0.25">
      <c r="A3402" s="3" t="s">
        <v>3399</v>
      </c>
      <c r="B3402" s="2">
        <v>1</v>
      </c>
    </row>
    <row r="3403" spans="1:2" x14ac:dyDescent="0.25">
      <c r="A3403" s="3" t="s">
        <v>3400</v>
      </c>
      <c r="B3403" s="2">
        <v>1</v>
      </c>
    </row>
    <row r="3404" spans="1:2" ht="45" x14ac:dyDescent="0.25">
      <c r="A3404" s="3" t="s">
        <v>3401</v>
      </c>
      <c r="B3404" s="2">
        <v>1</v>
      </c>
    </row>
    <row r="3405" spans="1:2" x14ac:dyDescent="0.25">
      <c r="A3405" s="3" t="s">
        <v>3402</v>
      </c>
      <c r="B3405" s="2">
        <v>1</v>
      </c>
    </row>
    <row r="3406" spans="1:2" x14ac:dyDescent="0.25">
      <c r="A3406" s="3" t="s">
        <v>3403</v>
      </c>
      <c r="B3406" s="2">
        <v>1</v>
      </c>
    </row>
    <row r="3407" spans="1:2" x14ac:dyDescent="0.25">
      <c r="A3407" s="3" t="s">
        <v>3404</v>
      </c>
      <c r="B3407" s="2">
        <v>1</v>
      </c>
    </row>
    <row r="3408" spans="1:2" x14ac:dyDescent="0.25">
      <c r="A3408" s="3" t="s">
        <v>3405</v>
      </c>
      <c r="B3408" s="2">
        <v>1</v>
      </c>
    </row>
    <row r="3409" spans="1:2" x14ac:dyDescent="0.25">
      <c r="A3409" s="3" t="s">
        <v>3406</v>
      </c>
      <c r="B3409" s="2">
        <v>1</v>
      </c>
    </row>
    <row r="3410" spans="1:2" x14ac:dyDescent="0.25">
      <c r="A3410" s="3" t="s">
        <v>3407</v>
      </c>
      <c r="B3410" s="2">
        <v>0</v>
      </c>
    </row>
    <row r="3411" spans="1:2" x14ac:dyDescent="0.25">
      <c r="A3411" s="3" t="s">
        <v>3408</v>
      </c>
      <c r="B3411" s="2">
        <v>0</v>
      </c>
    </row>
    <row r="3412" spans="1:2" x14ac:dyDescent="0.25">
      <c r="A3412" s="3" t="s">
        <v>3409</v>
      </c>
      <c r="B3412" s="2">
        <v>1</v>
      </c>
    </row>
    <row r="3413" spans="1:2" x14ac:dyDescent="0.25">
      <c r="A3413" s="3" t="s">
        <v>3410</v>
      </c>
      <c r="B3413" s="2">
        <v>0</v>
      </c>
    </row>
    <row r="3414" spans="1:2" x14ac:dyDescent="0.25">
      <c r="A3414" s="3" t="s">
        <v>3411</v>
      </c>
      <c r="B3414" s="2">
        <v>0</v>
      </c>
    </row>
    <row r="3415" spans="1:2" x14ac:dyDescent="0.25">
      <c r="A3415" s="3" t="s">
        <v>3412</v>
      </c>
      <c r="B3415" s="2">
        <v>0</v>
      </c>
    </row>
    <row r="3416" spans="1:2" x14ac:dyDescent="0.25">
      <c r="A3416" s="3" t="s">
        <v>3413</v>
      </c>
      <c r="B3416" s="2">
        <v>0</v>
      </c>
    </row>
    <row r="3417" spans="1:2" ht="30" x14ac:dyDescent="0.25">
      <c r="A3417" s="3" t="s">
        <v>3414</v>
      </c>
      <c r="B3417" s="2">
        <v>0</v>
      </c>
    </row>
    <row r="3418" spans="1:2" x14ac:dyDescent="0.25">
      <c r="A3418" s="3" t="s">
        <v>3415</v>
      </c>
      <c r="B3418" s="2">
        <v>1</v>
      </c>
    </row>
    <row r="3419" spans="1:2" ht="60" x14ac:dyDescent="0.25">
      <c r="A3419" s="3" t="s">
        <v>3416</v>
      </c>
      <c r="B3419" s="2">
        <v>1</v>
      </c>
    </row>
    <row r="3420" spans="1:2" x14ac:dyDescent="0.25">
      <c r="A3420" s="3" t="s">
        <v>3417</v>
      </c>
      <c r="B3420" s="2">
        <v>0</v>
      </c>
    </row>
    <row r="3421" spans="1:2" x14ac:dyDescent="0.25">
      <c r="A3421" s="3" t="s">
        <v>3418</v>
      </c>
      <c r="B3421" s="2">
        <v>0</v>
      </c>
    </row>
    <row r="3422" spans="1:2" x14ac:dyDescent="0.25">
      <c r="A3422" s="3" t="s">
        <v>3419</v>
      </c>
      <c r="B3422" s="2">
        <v>1</v>
      </c>
    </row>
    <row r="3423" spans="1:2" x14ac:dyDescent="0.25">
      <c r="A3423" s="3" t="s">
        <v>3420</v>
      </c>
      <c r="B3423" s="2">
        <v>0</v>
      </c>
    </row>
    <row r="3424" spans="1:2" x14ac:dyDescent="0.25">
      <c r="A3424" s="3" t="s">
        <v>3421</v>
      </c>
      <c r="B3424" s="2">
        <v>0</v>
      </c>
    </row>
    <row r="3425" spans="1:2" ht="30" x14ac:dyDescent="0.25">
      <c r="A3425" s="3" t="s">
        <v>3422</v>
      </c>
      <c r="B3425" s="2">
        <v>0</v>
      </c>
    </row>
    <row r="3426" spans="1:2" x14ac:dyDescent="0.25">
      <c r="A3426" s="3" t="s">
        <v>3423</v>
      </c>
      <c r="B3426" s="2">
        <v>0</v>
      </c>
    </row>
    <row r="3427" spans="1:2" x14ac:dyDescent="0.25">
      <c r="A3427" s="3" t="s">
        <v>3424</v>
      </c>
      <c r="B3427" s="2">
        <v>0</v>
      </c>
    </row>
    <row r="3428" spans="1:2" ht="30" x14ac:dyDescent="0.25">
      <c r="A3428" s="3" t="s">
        <v>3425</v>
      </c>
      <c r="B3428" s="2">
        <v>0</v>
      </c>
    </row>
    <row r="3429" spans="1:2" x14ac:dyDescent="0.25">
      <c r="A3429" s="3" t="s">
        <v>3426</v>
      </c>
      <c r="B3429" s="2">
        <v>0</v>
      </c>
    </row>
    <row r="3430" spans="1:2" x14ac:dyDescent="0.25">
      <c r="A3430" s="3" t="s">
        <v>3427</v>
      </c>
      <c r="B3430" s="2">
        <v>1</v>
      </c>
    </row>
    <row r="3431" spans="1:2" x14ac:dyDescent="0.25">
      <c r="A3431" s="3" t="s">
        <v>3428</v>
      </c>
      <c r="B3431" s="2">
        <v>1</v>
      </c>
    </row>
    <row r="3432" spans="1:2" x14ac:dyDescent="0.25">
      <c r="A3432" s="3" t="s">
        <v>3429</v>
      </c>
      <c r="B3432" s="2">
        <v>1</v>
      </c>
    </row>
    <row r="3433" spans="1:2" x14ac:dyDescent="0.25">
      <c r="A3433" s="3" t="s">
        <v>3430</v>
      </c>
      <c r="B3433" s="2">
        <v>1</v>
      </c>
    </row>
    <row r="3434" spans="1:2" x14ac:dyDescent="0.25">
      <c r="A3434" s="3" t="s">
        <v>3431</v>
      </c>
      <c r="B3434" s="2">
        <v>1</v>
      </c>
    </row>
    <row r="3435" spans="1:2" x14ac:dyDescent="0.25">
      <c r="A3435" s="3" t="s">
        <v>3432</v>
      </c>
      <c r="B3435" s="2">
        <v>1</v>
      </c>
    </row>
    <row r="3436" spans="1:2" x14ac:dyDescent="0.25">
      <c r="A3436" s="3" t="s">
        <v>3433</v>
      </c>
      <c r="B3436" s="2">
        <v>1</v>
      </c>
    </row>
    <row r="3437" spans="1:2" x14ac:dyDescent="0.25">
      <c r="A3437" s="3" t="s">
        <v>3434</v>
      </c>
      <c r="B3437" s="2">
        <v>1</v>
      </c>
    </row>
    <row r="3438" spans="1:2" x14ac:dyDescent="0.25">
      <c r="A3438" s="3" t="s">
        <v>3435</v>
      </c>
      <c r="B3438" s="2">
        <v>1</v>
      </c>
    </row>
    <row r="3439" spans="1:2" x14ac:dyDescent="0.25">
      <c r="A3439" s="3" t="s">
        <v>3436</v>
      </c>
      <c r="B3439" s="2">
        <v>1</v>
      </c>
    </row>
    <row r="3440" spans="1:2" x14ac:dyDescent="0.25">
      <c r="A3440" s="3" t="s">
        <v>3437</v>
      </c>
      <c r="B3440" s="2">
        <v>1</v>
      </c>
    </row>
    <row r="3441" spans="1:2" x14ac:dyDescent="0.25">
      <c r="A3441" s="3" t="s">
        <v>3438</v>
      </c>
      <c r="B3441" s="2">
        <v>1</v>
      </c>
    </row>
    <row r="3442" spans="1:2" x14ac:dyDescent="0.25">
      <c r="A3442" s="3" t="s">
        <v>3439</v>
      </c>
      <c r="B3442" s="2">
        <v>1</v>
      </c>
    </row>
    <row r="3443" spans="1:2" x14ac:dyDescent="0.25">
      <c r="A3443" s="3" t="s">
        <v>3440</v>
      </c>
      <c r="B3443" s="2">
        <v>1</v>
      </c>
    </row>
    <row r="3444" spans="1:2" x14ac:dyDescent="0.25">
      <c r="A3444" s="3" t="s">
        <v>3441</v>
      </c>
      <c r="B3444" s="2">
        <v>1</v>
      </c>
    </row>
    <row r="3445" spans="1:2" x14ac:dyDescent="0.25">
      <c r="A3445" s="3" t="s">
        <v>3442</v>
      </c>
      <c r="B3445" s="2">
        <v>0</v>
      </c>
    </row>
    <row r="3446" spans="1:2" x14ac:dyDescent="0.25">
      <c r="A3446" s="3" t="s">
        <v>3443</v>
      </c>
      <c r="B3446" s="2">
        <v>1</v>
      </c>
    </row>
    <row r="3447" spans="1:2" x14ac:dyDescent="0.25">
      <c r="A3447" s="3" t="s">
        <v>3444</v>
      </c>
      <c r="B3447" s="2">
        <v>1</v>
      </c>
    </row>
    <row r="3448" spans="1:2" x14ac:dyDescent="0.25">
      <c r="A3448" s="3" t="s">
        <v>3445</v>
      </c>
      <c r="B3448" s="2">
        <v>1</v>
      </c>
    </row>
    <row r="3449" spans="1:2" x14ac:dyDescent="0.25">
      <c r="A3449" s="3" t="s">
        <v>3446</v>
      </c>
      <c r="B3449" s="2">
        <v>1</v>
      </c>
    </row>
    <row r="3450" spans="1:2" x14ac:dyDescent="0.25">
      <c r="A3450" s="3" t="s">
        <v>3447</v>
      </c>
      <c r="B3450" s="2">
        <v>1</v>
      </c>
    </row>
    <row r="3451" spans="1:2" ht="45" x14ac:dyDescent="0.25">
      <c r="A3451" s="3" t="s">
        <v>3448</v>
      </c>
      <c r="B3451" s="2">
        <v>1</v>
      </c>
    </row>
    <row r="3452" spans="1:2" x14ac:dyDescent="0.25">
      <c r="A3452" s="3" t="s">
        <v>3449</v>
      </c>
      <c r="B3452" s="2">
        <v>1</v>
      </c>
    </row>
    <row r="3453" spans="1:2" x14ac:dyDescent="0.25">
      <c r="A3453" s="3" t="s">
        <v>3450</v>
      </c>
      <c r="B3453" s="2">
        <v>1</v>
      </c>
    </row>
    <row r="3454" spans="1:2" x14ac:dyDescent="0.25">
      <c r="A3454" s="3" t="s">
        <v>3451</v>
      </c>
      <c r="B3454" s="2">
        <v>1</v>
      </c>
    </row>
    <row r="3455" spans="1:2" x14ac:dyDescent="0.25">
      <c r="A3455" s="3" t="s">
        <v>3452</v>
      </c>
      <c r="B3455" s="2">
        <v>1</v>
      </c>
    </row>
    <row r="3456" spans="1:2" x14ac:dyDescent="0.25">
      <c r="A3456" s="3" t="s">
        <v>3453</v>
      </c>
      <c r="B3456" s="2">
        <v>1</v>
      </c>
    </row>
    <row r="3457" spans="1:2" x14ac:dyDescent="0.25">
      <c r="A3457" s="3" t="s">
        <v>3454</v>
      </c>
      <c r="B3457" s="2">
        <v>1</v>
      </c>
    </row>
    <row r="3458" spans="1:2" x14ac:dyDescent="0.25">
      <c r="A3458" s="3" t="s">
        <v>3455</v>
      </c>
      <c r="B3458" s="2">
        <v>1</v>
      </c>
    </row>
    <row r="3459" spans="1:2" x14ac:dyDescent="0.25">
      <c r="A3459" s="3" t="s">
        <v>3456</v>
      </c>
      <c r="B3459" s="2">
        <v>1</v>
      </c>
    </row>
    <row r="3460" spans="1:2" x14ac:dyDescent="0.25">
      <c r="A3460" s="3" t="s">
        <v>3457</v>
      </c>
      <c r="B3460" s="2">
        <v>1</v>
      </c>
    </row>
    <row r="3461" spans="1:2" x14ac:dyDescent="0.25">
      <c r="A3461" s="3" t="s">
        <v>3458</v>
      </c>
      <c r="B3461" s="2">
        <v>1</v>
      </c>
    </row>
    <row r="3462" spans="1:2" x14ac:dyDescent="0.25">
      <c r="A3462" s="3" t="s">
        <v>3459</v>
      </c>
      <c r="B3462" s="2">
        <v>1</v>
      </c>
    </row>
    <row r="3463" spans="1:2" x14ac:dyDescent="0.25">
      <c r="A3463" s="3" t="s">
        <v>3460</v>
      </c>
      <c r="B3463" s="2">
        <v>1</v>
      </c>
    </row>
    <row r="3464" spans="1:2" x14ac:dyDescent="0.25">
      <c r="A3464" s="3" t="s">
        <v>3461</v>
      </c>
      <c r="B3464" s="2">
        <v>1</v>
      </c>
    </row>
    <row r="3465" spans="1:2" x14ac:dyDescent="0.25">
      <c r="A3465" s="3" t="s">
        <v>3462</v>
      </c>
      <c r="B3465" s="2">
        <v>1</v>
      </c>
    </row>
    <row r="3466" spans="1:2" x14ac:dyDescent="0.25">
      <c r="A3466" s="3" t="s">
        <v>3463</v>
      </c>
      <c r="B3466" s="2">
        <v>1</v>
      </c>
    </row>
    <row r="3467" spans="1:2" x14ac:dyDescent="0.25">
      <c r="A3467" s="3" t="s">
        <v>3464</v>
      </c>
      <c r="B3467" s="2">
        <v>0</v>
      </c>
    </row>
    <row r="3468" spans="1:2" x14ac:dyDescent="0.25">
      <c r="A3468" s="3" t="s">
        <v>3465</v>
      </c>
      <c r="B3468" s="2">
        <v>1</v>
      </c>
    </row>
    <row r="3469" spans="1:2" x14ac:dyDescent="0.25">
      <c r="A3469" s="3" t="s">
        <v>3466</v>
      </c>
      <c r="B3469" s="2">
        <v>0</v>
      </c>
    </row>
    <row r="3470" spans="1:2" x14ac:dyDescent="0.25">
      <c r="A3470" s="3" t="s">
        <v>3467</v>
      </c>
      <c r="B3470" s="2">
        <v>1</v>
      </c>
    </row>
    <row r="3471" spans="1:2" x14ac:dyDescent="0.25">
      <c r="A3471" s="3" t="s">
        <v>3468</v>
      </c>
      <c r="B3471" s="2">
        <v>1</v>
      </c>
    </row>
    <row r="3472" spans="1:2" x14ac:dyDescent="0.25">
      <c r="A3472" s="3" t="s">
        <v>3469</v>
      </c>
      <c r="B3472" s="2">
        <v>1</v>
      </c>
    </row>
    <row r="3473" spans="1:2" x14ac:dyDescent="0.25">
      <c r="A3473" s="3" t="s">
        <v>3470</v>
      </c>
      <c r="B3473" s="2">
        <v>1</v>
      </c>
    </row>
    <row r="3474" spans="1:2" x14ac:dyDescent="0.25">
      <c r="A3474" s="3" t="s">
        <v>3471</v>
      </c>
      <c r="B3474" s="2">
        <v>1</v>
      </c>
    </row>
    <row r="3475" spans="1:2" x14ac:dyDescent="0.25">
      <c r="A3475" s="3" t="s">
        <v>3472</v>
      </c>
      <c r="B3475" s="2">
        <v>1</v>
      </c>
    </row>
    <row r="3476" spans="1:2" x14ac:dyDescent="0.25">
      <c r="A3476" s="3" t="s">
        <v>3473</v>
      </c>
      <c r="B3476" s="2">
        <v>1</v>
      </c>
    </row>
    <row r="3477" spans="1:2" x14ac:dyDescent="0.25">
      <c r="A3477" s="3" t="s">
        <v>3474</v>
      </c>
      <c r="B3477" s="2">
        <v>1</v>
      </c>
    </row>
    <row r="3478" spans="1:2" x14ac:dyDescent="0.25">
      <c r="A3478" s="3" t="s">
        <v>3475</v>
      </c>
      <c r="B3478" s="2">
        <v>1</v>
      </c>
    </row>
    <row r="3479" spans="1:2" x14ac:dyDescent="0.25">
      <c r="A3479" s="3" t="s">
        <v>3476</v>
      </c>
      <c r="B3479" s="2">
        <v>1</v>
      </c>
    </row>
    <row r="3480" spans="1:2" x14ac:dyDescent="0.25">
      <c r="A3480" s="3" t="s">
        <v>3477</v>
      </c>
      <c r="B3480" s="2">
        <v>1</v>
      </c>
    </row>
    <row r="3481" spans="1:2" x14ac:dyDescent="0.25">
      <c r="A3481" s="3" t="s">
        <v>3478</v>
      </c>
      <c r="B3481" s="2">
        <v>1</v>
      </c>
    </row>
    <row r="3482" spans="1:2" x14ac:dyDescent="0.25">
      <c r="A3482" s="3" t="s">
        <v>3479</v>
      </c>
      <c r="B3482" s="2">
        <v>1</v>
      </c>
    </row>
    <row r="3483" spans="1:2" x14ac:dyDescent="0.25">
      <c r="A3483" s="3" t="s">
        <v>3480</v>
      </c>
      <c r="B3483" s="2">
        <v>1</v>
      </c>
    </row>
    <row r="3484" spans="1:2" x14ac:dyDescent="0.25">
      <c r="A3484" s="3" t="s">
        <v>3481</v>
      </c>
      <c r="B3484" s="2">
        <v>1</v>
      </c>
    </row>
    <row r="3485" spans="1:2" x14ac:dyDescent="0.25">
      <c r="A3485" s="3" t="s">
        <v>3482</v>
      </c>
      <c r="B3485" s="2">
        <v>1</v>
      </c>
    </row>
    <row r="3486" spans="1:2" x14ac:dyDescent="0.25">
      <c r="A3486" s="3" t="s">
        <v>3483</v>
      </c>
      <c r="B3486" s="2">
        <v>1</v>
      </c>
    </row>
    <row r="3487" spans="1:2" ht="30" x14ac:dyDescent="0.25">
      <c r="A3487" s="3" t="s">
        <v>3484</v>
      </c>
      <c r="B3487" s="2">
        <v>1</v>
      </c>
    </row>
    <row r="3488" spans="1:2" ht="30" x14ac:dyDescent="0.25">
      <c r="A3488" s="3" t="s">
        <v>3485</v>
      </c>
      <c r="B3488" s="2">
        <v>1</v>
      </c>
    </row>
    <row r="3489" spans="1:2" x14ac:dyDescent="0.25">
      <c r="A3489" s="3" t="s">
        <v>3486</v>
      </c>
      <c r="B3489" s="2">
        <v>1</v>
      </c>
    </row>
    <row r="3490" spans="1:2" x14ac:dyDescent="0.25">
      <c r="A3490" s="3" t="s">
        <v>3487</v>
      </c>
      <c r="B3490" s="2">
        <v>1</v>
      </c>
    </row>
    <row r="3491" spans="1:2" ht="45" x14ac:dyDescent="0.25">
      <c r="A3491" s="3" t="s">
        <v>3488</v>
      </c>
      <c r="B3491" s="2">
        <v>0</v>
      </c>
    </row>
    <row r="3492" spans="1:2" ht="45" x14ac:dyDescent="0.25">
      <c r="A3492" s="3" t="s">
        <v>3489</v>
      </c>
      <c r="B3492" s="2">
        <v>1</v>
      </c>
    </row>
    <row r="3493" spans="1:2" x14ac:dyDescent="0.25">
      <c r="A3493" s="3" t="s">
        <v>3490</v>
      </c>
      <c r="B3493" s="2">
        <v>1</v>
      </c>
    </row>
    <row r="3494" spans="1:2" ht="30" x14ac:dyDescent="0.25">
      <c r="A3494" s="3" t="s">
        <v>3491</v>
      </c>
      <c r="B3494" s="2">
        <v>0</v>
      </c>
    </row>
    <row r="3495" spans="1:2" ht="30" x14ac:dyDescent="0.25">
      <c r="A3495" s="3" t="s">
        <v>3492</v>
      </c>
      <c r="B3495" s="2">
        <v>1</v>
      </c>
    </row>
    <row r="3496" spans="1:2" x14ac:dyDescent="0.25">
      <c r="A3496" s="3" t="s">
        <v>3493</v>
      </c>
      <c r="B3496" s="2">
        <v>0</v>
      </c>
    </row>
    <row r="3497" spans="1:2" x14ac:dyDescent="0.25">
      <c r="A3497" s="3" t="s">
        <v>3494</v>
      </c>
      <c r="B3497" s="2">
        <v>1</v>
      </c>
    </row>
    <row r="3498" spans="1:2" x14ac:dyDescent="0.25">
      <c r="A3498" s="3" t="s">
        <v>3495</v>
      </c>
      <c r="B3498" s="2">
        <v>1</v>
      </c>
    </row>
    <row r="3499" spans="1:2" x14ac:dyDescent="0.25">
      <c r="A3499" s="3" t="s">
        <v>3496</v>
      </c>
      <c r="B3499" s="2">
        <v>1</v>
      </c>
    </row>
    <row r="3500" spans="1:2" x14ac:dyDescent="0.25">
      <c r="A3500" s="3" t="s">
        <v>3497</v>
      </c>
      <c r="B3500" s="2">
        <v>1</v>
      </c>
    </row>
    <row r="3501" spans="1:2" x14ac:dyDescent="0.25">
      <c r="A3501" s="3" t="s">
        <v>3498</v>
      </c>
      <c r="B3501" s="2">
        <v>1</v>
      </c>
    </row>
    <row r="3502" spans="1:2" x14ac:dyDescent="0.25">
      <c r="A3502" s="3" t="s">
        <v>3499</v>
      </c>
      <c r="B3502" s="2">
        <v>0</v>
      </c>
    </row>
    <row r="3503" spans="1:2" x14ac:dyDescent="0.25">
      <c r="A3503" s="3" t="s">
        <v>3500</v>
      </c>
      <c r="B3503" s="2">
        <v>0</v>
      </c>
    </row>
    <row r="3504" spans="1:2" x14ac:dyDescent="0.25">
      <c r="A3504" s="3" t="s">
        <v>3501</v>
      </c>
      <c r="B3504" s="2">
        <v>1</v>
      </c>
    </row>
    <row r="3505" spans="1:2" x14ac:dyDescent="0.25">
      <c r="A3505" s="3" t="s">
        <v>3502</v>
      </c>
      <c r="B3505" s="2">
        <v>1</v>
      </c>
    </row>
    <row r="3506" spans="1:2" ht="45" x14ac:dyDescent="0.25">
      <c r="A3506" s="3" t="s">
        <v>3503</v>
      </c>
      <c r="B3506" s="2">
        <v>1</v>
      </c>
    </row>
    <row r="3507" spans="1:2" x14ac:dyDescent="0.25">
      <c r="A3507" s="3" t="s">
        <v>3504</v>
      </c>
      <c r="B3507" s="2">
        <v>1</v>
      </c>
    </row>
    <row r="3508" spans="1:2" x14ac:dyDescent="0.25">
      <c r="A3508" s="3" t="s">
        <v>3505</v>
      </c>
      <c r="B3508" s="2">
        <v>1</v>
      </c>
    </row>
    <row r="3509" spans="1:2" x14ac:dyDescent="0.25">
      <c r="A3509" s="3" t="s">
        <v>3506</v>
      </c>
      <c r="B3509" s="2">
        <v>1</v>
      </c>
    </row>
    <row r="3510" spans="1:2" x14ac:dyDescent="0.25">
      <c r="A3510" s="3" t="s">
        <v>3507</v>
      </c>
      <c r="B3510" s="2">
        <v>1</v>
      </c>
    </row>
    <row r="3511" spans="1:2" x14ac:dyDescent="0.25">
      <c r="A3511" s="3" t="s">
        <v>3508</v>
      </c>
      <c r="B3511" s="2">
        <v>1</v>
      </c>
    </row>
    <row r="3512" spans="1:2" x14ac:dyDescent="0.25">
      <c r="A3512" s="3" t="s">
        <v>3509</v>
      </c>
      <c r="B3512" s="2">
        <v>1</v>
      </c>
    </row>
    <row r="3513" spans="1:2" x14ac:dyDescent="0.25">
      <c r="A3513" s="3" t="s">
        <v>3510</v>
      </c>
      <c r="B3513" s="2">
        <v>1</v>
      </c>
    </row>
    <row r="3514" spans="1:2" x14ac:dyDescent="0.25">
      <c r="A3514" s="3" t="s">
        <v>3511</v>
      </c>
      <c r="B3514" s="2">
        <v>0</v>
      </c>
    </row>
    <row r="3515" spans="1:2" ht="45" x14ac:dyDescent="0.25">
      <c r="A3515" s="3" t="s">
        <v>3512</v>
      </c>
      <c r="B3515" s="2">
        <v>0</v>
      </c>
    </row>
    <row r="3516" spans="1:2" ht="30" x14ac:dyDescent="0.25">
      <c r="A3516" s="3" t="s">
        <v>3513</v>
      </c>
      <c r="B3516" s="2">
        <v>0</v>
      </c>
    </row>
    <row r="3517" spans="1:2" ht="30" x14ac:dyDescent="0.25">
      <c r="A3517" s="3" t="s">
        <v>3514</v>
      </c>
      <c r="B3517" s="2">
        <v>1</v>
      </c>
    </row>
    <row r="3518" spans="1:2" x14ac:dyDescent="0.25">
      <c r="A3518" s="3" t="s">
        <v>3515</v>
      </c>
      <c r="B3518" s="2">
        <v>0</v>
      </c>
    </row>
    <row r="3519" spans="1:2" x14ac:dyDescent="0.25">
      <c r="A3519" s="3" t="s">
        <v>3516</v>
      </c>
      <c r="B3519" s="2">
        <v>0</v>
      </c>
    </row>
    <row r="3520" spans="1:2" x14ac:dyDescent="0.25">
      <c r="A3520" s="3" t="s">
        <v>3517</v>
      </c>
      <c r="B3520" s="2">
        <v>1</v>
      </c>
    </row>
    <row r="3521" spans="1:2" x14ac:dyDescent="0.25">
      <c r="A3521" s="3" t="s">
        <v>3518</v>
      </c>
      <c r="B3521" s="2">
        <v>0</v>
      </c>
    </row>
    <row r="3522" spans="1:2" x14ac:dyDescent="0.25">
      <c r="A3522" s="3" t="s">
        <v>3519</v>
      </c>
      <c r="B3522" s="2">
        <v>1</v>
      </c>
    </row>
    <row r="3523" spans="1:2" x14ac:dyDescent="0.25">
      <c r="A3523" s="3" t="s">
        <v>3520</v>
      </c>
      <c r="B3523" s="2">
        <v>1</v>
      </c>
    </row>
    <row r="3524" spans="1:2" x14ac:dyDescent="0.25">
      <c r="A3524" s="3" t="s">
        <v>3521</v>
      </c>
      <c r="B3524" s="2">
        <v>0</v>
      </c>
    </row>
    <row r="3525" spans="1:2" x14ac:dyDescent="0.25">
      <c r="A3525" s="3" t="s">
        <v>3522</v>
      </c>
      <c r="B3525" s="2">
        <v>0</v>
      </c>
    </row>
    <row r="3526" spans="1:2" x14ac:dyDescent="0.25">
      <c r="A3526" s="3" t="s">
        <v>3523</v>
      </c>
      <c r="B3526" s="2">
        <v>1</v>
      </c>
    </row>
    <row r="3527" spans="1:2" x14ac:dyDescent="0.25">
      <c r="A3527" s="3" t="s">
        <v>3524</v>
      </c>
      <c r="B3527" s="2">
        <v>1</v>
      </c>
    </row>
    <row r="3528" spans="1:2" x14ac:dyDescent="0.25">
      <c r="A3528" s="3" t="s">
        <v>3525</v>
      </c>
      <c r="B3528" s="2">
        <v>1</v>
      </c>
    </row>
    <row r="3529" spans="1:2" x14ac:dyDescent="0.25">
      <c r="A3529" s="3" t="s">
        <v>3526</v>
      </c>
      <c r="B3529" s="2">
        <v>1</v>
      </c>
    </row>
    <row r="3530" spans="1:2" x14ac:dyDescent="0.25">
      <c r="A3530" s="3" t="s">
        <v>3527</v>
      </c>
      <c r="B3530" s="2">
        <v>0</v>
      </c>
    </row>
    <row r="3531" spans="1:2" x14ac:dyDescent="0.25">
      <c r="A3531" s="3" t="s">
        <v>3528</v>
      </c>
      <c r="B3531" s="2">
        <v>1</v>
      </c>
    </row>
    <row r="3532" spans="1:2" x14ac:dyDescent="0.25">
      <c r="A3532" s="3" t="s">
        <v>3529</v>
      </c>
      <c r="B3532" s="2">
        <v>1</v>
      </c>
    </row>
    <row r="3533" spans="1:2" x14ac:dyDescent="0.25">
      <c r="A3533" s="3" t="s">
        <v>3530</v>
      </c>
      <c r="B3533" s="2">
        <v>0</v>
      </c>
    </row>
    <row r="3534" spans="1:2" x14ac:dyDescent="0.25">
      <c r="A3534" s="3" t="s">
        <v>3531</v>
      </c>
      <c r="B3534" s="2">
        <v>1</v>
      </c>
    </row>
    <row r="3535" spans="1:2" x14ac:dyDescent="0.25">
      <c r="A3535" s="3" t="s">
        <v>3532</v>
      </c>
      <c r="B3535" s="2">
        <v>1</v>
      </c>
    </row>
    <row r="3536" spans="1:2" ht="30" x14ac:dyDescent="0.25">
      <c r="A3536" s="3" t="s">
        <v>3533</v>
      </c>
      <c r="B3536" s="2">
        <v>1</v>
      </c>
    </row>
    <row r="3537" spans="1:2" x14ac:dyDescent="0.25">
      <c r="A3537" s="3" t="s">
        <v>3534</v>
      </c>
      <c r="B3537" s="2">
        <v>1</v>
      </c>
    </row>
    <row r="3538" spans="1:2" x14ac:dyDescent="0.25">
      <c r="A3538" s="3" t="s">
        <v>3535</v>
      </c>
      <c r="B3538" s="2">
        <v>1</v>
      </c>
    </row>
    <row r="3539" spans="1:2" x14ac:dyDescent="0.25">
      <c r="A3539" s="3" t="s">
        <v>3536</v>
      </c>
      <c r="B3539" s="2">
        <v>1</v>
      </c>
    </row>
    <row r="3540" spans="1:2" x14ac:dyDescent="0.25">
      <c r="A3540" s="3" t="s">
        <v>3537</v>
      </c>
      <c r="B3540" s="2">
        <v>0</v>
      </c>
    </row>
    <row r="3541" spans="1:2" x14ac:dyDescent="0.25">
      <c r="A3541" s="3" t="s">
        <v>3538</v>
      </c>
      <c r="B3541" s="2">
        <v>1</v>
      </c>
    </row>
    <row r="3542" spans="1:2" x14ac:dyDescent="0.25">
      <c r="A3542" s="3" t="s">
        <v>3539</v>
      </c>
      <c r="B3542" s="2">
        <v>1</v>
      </c>
    </row>
    <row r="3543" spans="1:2" x14ac:dyDescent="0.25">
      <c r="A3543" s="3" t="s">
        <v>3540</v>
      </c>
      <c r="B3543" s="2">
        <v>1</v>
      </c>
    </row>
    <row r="3544" spans="1:2" x14ac:dyDescent="0.25">
      <c r="A3544" s="3" t="s">
        <v>3541</v>
      </c>
      <c r="B3544" s="2">
        <v>1</v>
      </c>
    </row>
    <row r="3545" spans="1:2" x14ac:dyDescent="0.25">
      <c r="A3545" s="3" t="s">
        <v>3542</v>
      </c>
      <c r="B3545" s="2">
        <v>1</v>
      </c>
    </row>
    <row r="3546" spans="1:2" x14ac:dyDescent="0.25">
      <c r="A3546" s="3" t="s">
        <v>3543</v>
      </c>
      <c r="B3546" s="2">
        <v>1</v>
      </c>
    </row>
    <row r="3547" spans="1:2" x14ac:dyDescent="0.25">
      <c r="A3547" s="3" t="s">
        <v>3544</v>
      </c>
      <c r="B3547" s="2">
        <v>1</v>
      </c>
    </row>
    <row r="3548" spans="1:2" x14ac:dyDescent="0.25">
      <c r="A3548" s="3" t="s">
        <v>3545</v>
      </c>
      <c r="B3548" s="2">
        <v>1</v>
      </c>
    </row>
    <row r="3549" spans="1:2" x14ac:dyDescent="0.25">
      <c r="A3549" s="3" t="s">
        <v>3546</v>
      </c>
      <c r="B3549" s="2">
        <v>1</v>
      </c>
    </row>
    <row r="3550" spans="1:2" x14ac:dyDescent="0.25">
      <c r="A3550" s="3" t="s">
        <v>3547</v>
      </c>
      <c r="B3550" s="2">
        <v>1</v>
      </c>
    </row>
    <row r="3551" spans="1:2" x14ac:dyDescent="0.25">
      <c r="A3551" s="3" t="s">
        <v>3548</v>
      </c>
      <c r="B3551" s="2">
        <v>1</v>
      </c>
    </row>
    <row r="3552" spans="1:2" x14ac:dyDescent="0.25">
      <c r="A3552" s="3" t="s">
        <v>3549</v>
      </c>
      <c r="B3552" s="2">
        <v>0</v>
      </c>
    </row>
    <row r="3553" spans="1:2" x14ac:dyDescent="0.25">
      <c r="A3553" s="3" t="s">
        <v>3550</v>
      </c>
      <c r="B3553" s="2">
        <v>1</v>
      </c>
    </row>
    <row r="3554" spans="1:2" x14ac:dyDescent="0.25">
      <c r="A3554" s="3" t="s">
        <v>3551</v>
      </c>
      <c r="B3554" s="2">
        <v>0</v>
      </c>
    </row>
    <row r="3555" spans="1:2" x14ac:dyDescent="0.25">
      <c r="A3555" s="3" t="s">
        <v>3552</v>
      </c>
      <c r="B3555" s="2">
        <v>1</v>
      </c>
    </row>
    <row r="3556" spans="1:2" x14ac:dyDescent="0.25">
      <c r="A3556" s="3" t="s">
        <v>3553</v>
      </c>
      <c r="B3556" s="2">
        <v>1</v>
      </c>
    </row>
    <row r="3557" spans="1:2" x14ac:dyDescent="0.25">
      <c r="A3557" s="3" t="s">
        <v>3554</v>
      </c>
      <c r="B3557" s="2">
        <v>1</v>
      </c>
    </row>
    <row r="3558" spans="1:2" x14ac:dyDescent="0.25">
      <c r="A3558" s="3" t="s">
        <v>3555</v>
      </c>
      <c r="B3558" s="2">
        <v>1</v>
      </c>
    </row>
    <row r="3559" spans="1:2" x14ac:dyDescent="0.25">
      <c r="A3559" s="3" t="s">
        <v>3556</v>
      </c>
      <c r="B3559" s="2">
        <v>1</v>
      </c>
    </row>
    <row r="3560" spans="1:2" x14ac:dyDescent="0.25">
      <c r="A3560" s="3" t="s">
        <v>3557</v>
      </c>
      <c r="B3560" s="2">
        <v>1</v>
      </c>
    </row>
    <row r="3561" spans="1:2" x14ac:dyDescent="0.25">
      <c r="A3561" s="3" t="s">
        <v>3558</v>
      </c>
      <c r="B3561" s="2">
        <v>1</v>
      </c>
    </row>
    <row r="3562" spans="1:2" x14ac:dyDescent="0.25">
      <c r="A3562" s="3" t="s">
        <v>3559</v>
      </c>
      <c r="B3562" s="2">
        <v>1</v>
      </c>
    </row>
    <row r="3563" spans="1:2" ht="30" x14ac:dyDescent="0.25">
      <c r="A3563" s="3" t="s">
        <v>3560</v>
      </c>
      <c r="B3563" s="2">
        <v>1</v>
      </c>
    </row>
    <row r="3564" spans="1:2" x14ac:dyDescent="0.25">
      <c r="A3564" s="3" t="s">
        <v>3561</v>
      </c>
      <c r="B3564" s="2">
        <v>1</v>
      </c>
    </row>
    <row r="3565" spans="1:2" x14ac:dyDescent="0.25">
      <c r="A3565" s="3" t="s">
        <v>3562</v>
      </c>
      <c r="B3565" s="2">
        <v>1</v>
      </c>
    </row>
    <row r="3566" spans="1:2" x14ac:dyDescent="0.25">
      <c r="A3566" s="3" t="s">
        <v>3563</v>
      </c>
      <c r="B3566" s="2">
        <v>1</v>
      </c>
    </row>
    <row r="3567" spans="1:2" x14ac:dyDescent="0.25">
      <c r="A3567" s="3" t="s">
        <v>3564</v>
      </c>
      <c r="B3567" s="2">
        <v>1</v>
      </c>
    </row>
    <row r="3568" spans="1:2" x14ac:dyDescent="0.25">
      <c r="A3568" s="3" t="s">
        <v>3565</v>
      </c>
      <c r="B3568" s="2">
        <v>0</v>
      </c>
    </row>
    <row r="3569" spans="1:2" x14ac:dyDescent="0.25">
      <c r="A3569" s="3" t="s">
        <v>3566</v>
      </c>
      <c r="B3569" s="2">
        <v>0</v>
      </c>
    </row>
    <row r="3570" spans="1:2" x14ac:dyDescent="0.25">
      <c r="A3570" s="3" t="s">
        <v>3567</v>
      </c>
      <c r="B3570" s="2">
        <v>1</v>
      </c>
    </row>
    <row r="3571" spans="1:2" ht="30" x14ac:dyDescent="0.25">
      <c r="A3571" s="3" t="s">
        <v>3568</v>
      </c>
      <c r="B3571" s="2">
        <v>0</v>
      </c>
    </row>
    <row r="3572" spans="1:2" x14ac:dyDescent="0.25">
      <c r="A3572" s="3" t="s">
        <v>3569</v>
      </c>
      <c r="B3572" s="2">
        <v>1</v>
      </c>
    </row>
    <row r="3573" spans="1:2" x14ac:dyDescent="0.25">
      <c r="A3573" s="3" t="s">
        <v>3570</v>
      </c>
      <c r="B3573" s="2">
        <v>1</v>
      </c>
    </row>
    <row r="3574" spans="1:2" x14ac:dyDescent="0.25">
      <c r="A3574" s="3" t="s">
        <v>3571</v>
      </c>
      <c r="B3574" s="2">
        <v>1</v>
      </c>
    </row>
    <row r="3575" spans="1:2" x14ac:dyDescent="0.25">
      <c r="A3575" s="3" t="s">
        <v>3572</v>
      </c>
      <c r="B3575" s="2">
        <v>0</v>
      </c>
    </row>
    <row r="3576" spans="1:2" x14ac:dyDescent="0.25">
      <c r="A3576" s="3" t="s">
        <v>3573</v>
      </c>
      <c r="B3576" s="2">
        <v>1</v>
      </c>
    </row>
    <row r="3577" spans="1:2" x14ac:dyDescent="0.25">
      <c r="A3577" s="3" t="s">
        <v>3574</v>
      </c>
      <c r="B3577" s="2">
        <v>0</v>
      </c>
    </row>
    <row r="3578" spans="1:2" x14ac:dyDescent="0.25">
      <c r="A3578" s="3" t="s">
        <v>3575</v>
      </c>
      <c r="B3578" s="2">
        <v>1</v>
      </c>
    </row>
    <row r="3579" spans="1:2" x14ac:dyDescent="0.25">
      <c r="A3579" s="3" t="s">
        <v>3576</v>
      </c>
      <c r="B3579" s="2">
        <v>0</v>
      </c>
    </row>
    <row r="3580" spans="1:2" x14ac:dyDescent="0.25">
      <c r="A3580" s="3" t="s">
        <v>3577</v>
      </c>
      <c r="B3580" s="2">
        <v>1</v>
      </c>
    </row>
    <row r="3581" spans="1:2" x14ac:dyDescent="0.25">
      <c r="A3581" s="3" t="s">
        <v>3578</v>
      </c>
      <c r="B3581" s="2">
        <v>1</v>
      </c>
    </row>
    <row r="3582" spans="1:2" x14ac:dyDescent="0.25">
      <c r="A3582" s="3" t="s">
        <v>3579</v>
      </c>
      <c r="B3582" s="2">
        <v>0</v>
      </c>
    </row>
    <row r="3583" spans="1:2" x14ac:dyDescent="0.25">
      <c r="A3583" s="3" t="s">
        <v>3580</v>
      </c>
      <c r="B3583" s="2">
        <v>0</v>
      </c>
    </row>
    <row r="3584" spans="1:2" x14ac:dyDescent="0.25">
      <c r="A3584" s="3" t="s">
        <v>3581</v>
      </c>
      <c r="B3584" s="2">
        <v>0</v>
      </c>
    </row>
    <row r="3585" spans="1:2" x14ac:dyDescent="0.25">
      <c r="A3585" s="3" t="s">
        <v>3582</v>
      </c>
      <c r="B3585" s="2">
        <v>1</v>
      </c>
    </row>
    <row r="3586" spans="1:2" x14ac:dyDescent="0.25">
      <c r="A3586" s="3" t="s">
        <v>3583</v>
      </c>
      <c r="B3586" s="2">
        <v>0</v>
      </c>
    </row>
    <row r="3587" spans="1:2" x14ac:dyDescent="0.25">
      <c r="A3587" s="3" t="s">
        <v>3584</v>
      </c>
      <c r="B3587" s="2">
        <v>1</v>
      </c>
    </row>
    <row r="3588" spans="1:2" x14ac:dyDescent="0.25">
      <c r="A3588" s="3" t="s">
        <v>3585</v>
      </c>
      <c r="B3588" s="2">
        <v>1</v>
      </c>
    </row>
    <row r="3589" spans="1:2" x14ac:dyDescent="0.25">
      <c r="A3589" s="3" t="s">
        <v>3586</v>
      </c>
      <c r="B3589" s="2">
        <v>1</v>
      </c>
    </row>
    <row r="3590" spans="1:2" x14ac:dyDescent="0.25">
      <c r="A3590" s="3" t="s">
        <v>3587</v>
      </c>
      <c r="B3590" s="2">
        <v>1</v>
      </c>
    </row>
    <row r="3591" spans="1:2" x14ac:dyDescent="0.25">
      <c r="A3591" s="3" t="s">
        <v>3588</v>
      </c>
      <c r="B3591" s="2">
        <v>1</v>
      </c>
    </row>
    <row r="3592" spans="1:2" x14ac:dyDescent="0.25">
      <c r="A3592" s="3" t="s">
        <v>3589</v>
      </c>
      <c r="B3592" s="2">
        <v>1</v>
      </c>
    </row>
    <row r="3593" spans="1:2" x14ac:dyDescent="0.25">
      <c r="A3593" s="3" t="s">
        <v>3590</v>
      </c>
      <c r="B3593" s="2">
        <v>1</v>
      </c>
    </row>
    <row r="3594" spans="1:2" x14ac:dyDescent="0.25">
      <c r="A3594" s="3" t="s">
        <v>3591</v>
      </c>
      <c r="B3594" s="2">
        <v>1</v>
      </c>
    </row>
    <row r="3595" spans="1:2" x14ac:dyDescent="0.25">
      <c r="A3595" s="3" t="s">
        <v>3592</v>
      </c>
      <c r="B3595" s="2">
        <v>0</v>
      </c>
    </row>
    <row r="3596" spans="1:2" x14ac:dyDescent="0.25">
      <c r="A3596" s="3" t="s">
        <v>3593</v>
      </c>
      <c r="B3596" s="2">
        <v>1</v>
      </c>
    </row>
    <row r="3597" spans="1:2" x14ac:dyDescent="0.25">
      <c r="A3597" s="3" t="s">
        <v>3594</v>
      </c>
      <c r="B3597" s="2">
        <v>1</v>
      </c>
    </row>
    <row r="3598" spans="1:2" x14ac:dyDescent="0.25">
      <c r="A3598" s="3" t="s">
        <v>3595</v>
      </c>
      <c r="B3598" s="2">
        <v>1</v>
      </c>
    </row>
    <row r="3599" spans="1:2" x14ac:dyDescent="0.25">
      <c r="A3599" s="3" t="s">
        <v>3596</v>
      </c>
      <c r="B3599" s="2">
        <v>1</v>
      </c>
    </row>
    <row r="3600" spans="1:2" x14ac:dyDescent="0.25">
      <c r="A3600" s="3" t="s">
        <v>3597</v>
      </c>
      <c r="B3600" s="2">
        <v>0</v>
      </c>
    </row>
    <row r="3601" spans="1:2" x14ac:dyDescent="0.25">
      <c r="A3601" s="3" t="s">
        <v>3598</v>
      </c>
      <c r="B3601" s="2">
        <v>1</v>
      </c>
    </row>
    <row r="3602" spans="1:2" x14ac:dyDescent="0.25">
      <c r="A3602" s="3" t="s">
        <v>3599</v>
      </c>
      <c r="B3602" s="2">
        <v>1</v>
      </c>
    </row>
    <row r="3603" spans="1:2" x14ac:dyDescent="0.25">
      <c r="A3603" s="3" t="s">
        <v>3600</v>
      </c>
      <c r="B3603" s="2">
        <v>1</v>
      </c>
    </row>
    <row r="3604" spans="1:2" x14ac:dyDescent="0.25">
      <c r="A3604" s="3" t="s">
        <v>3601</v>
      </c>
      <c r="B3604" s="2">
        <v>1</v>
      </c>
    </row>
    <row r="3605" spans="1:2" ht="30" x14ac:dyDescent="0.25">
      <c r="A3605" s="3" t="s">
        <v>3602</v>
      </c>
      <c r="B3605" s="2">
        <v>1</v>
      </c>
    </row>
    <row r="3606" spans="1:2" x14ac:dyDescent="0.25">
      <c r="A3606" s="3" t="s">
        <v>3603</v>
      </c>
      <c r="B3606" s="2">
        <v>1</v>
      </c>
    </row>
    <row r="3607" spans="1:2" x14ac:dyDescent="0.25">
      <c r="A3607" s="3" t="s">
        <v>3604</v>
      </c>
      <c r="B3607" s="2">
        <v>1</v>
      </c>
    </row>
    <row r="3608" spans="1:2" x14ac:dyDescent="0.25">
      <c r="A3608" s="3" t="s">
        <v>3605</v>
      </c>
      <c r="B3608" s="2">
        <v>1</v>
      </c>
    </row>
    <row r="3609" spans="1:2" x14ac:dyDescent="0.25">
      <c r="A3609" s="3" t="s">
        <v>3606</v>
      </c>
      <c r="B3609" s="2">
        <v>1</v>
      </c>
    </row>
    <row r="3610" spans="1:2" ht="30" x14ac:dyDescent="0.25">
      <c r="A3610" s="3" t="s">
        <v>3607</v>
      </c>
      <c r="B3610" s="2">
        <v>1</v>
      </c>
    </row>
    <row r="3611" spans="1:2" x14ac:dyDescent="0.25">
      <c r="A3611" s="3" t="s">
        <v>3608</v>
      </c>
      <c r="B3611" s="2">
        <v>1</v>
      </c>
    </row>
    <row r="3612" spans="1:2" x14ac:dyDescent="0.25">
      <c r="A3612" s="3" t="s">
        <v>3609</v>
      </c>
      <c r="B3612" s="2">
        <v>1</v>
      </c>
    </row>
    <row r="3613" spans="1:2" x14ac:dyDescent="0.25">
      <c r="A3613" s="3" t="s">
        <v>3610</v>
      </c>
      <c r="B3613" s="2">
        <v>1</v>
      </c>
    </row>
    <row r="3614" spans="1:2" x14ac:dyDescent="0.25">
      <c r="A3614" s="3" t="s">
        <v>3611</v>
      </c>
      <c r="B3614" s="2">
        <v>1</v>
      </c>
    </row>
    <row r="3615" spans="1:2" x14ac:dyDescent="0.25">
      <c r="A3615" s="3" t="s">
        <v>3612</v>
      </c>
      <c r="B3615" s="2">
        <v>1</v>
      </c>
    </row>
    <row r="3616" spans="1:2" x14ac:dyDescent="0.25">
      <c r="A3616" s="3" t="s">
        <v>3613</v>
      </c>
      <c r="B3616" s="2">
        <v>1</v>
      </c>
    </row>
    <row r="3617" spans="1:2" x14ac:dyDescent="0.25">
      <c r="A3617" s="3" t="s">
        <v>3614</v>
      </c>
      <c r="B3617" s="2">
        <v>1</v>
      </c>
    </row>
    <row r="3618" spans="1:2" x14ac:dyDescent="0.25">
      <c r="A3618" s="3" t="s">
        <v>3615</v>
      </c>
      <c r="B3618" s="2">
        <v>1</v>
      </c>
    </row>
    <row r="3619" spans="1:2" x14ac:dyDescent="0.25">
      <c r="A3619" s="3" t="s">
        <v>3616</v>
      </c>
      <c r="B3619" s="2">
        <v>1</v>
      </c>
    </row>
    <row r="3620" spans="1:2" x14ac:dyDescent="0.25">
      <c r="A3620" s="3" t="s">
        <v>3617</v>
      </c>
      <c r="B3620" s="2">
        <v>1</v>
      </c>
    </row>
    <row r="3621" spans="1:2" x14ac:dyDescent="0.25">
      <c r="A3621" s="3" t="s">
        <v>3618</v>
      </c>
      <c r="B3621" s="2">
        <v>1</v>
      </c>
    </row>
    <row r="3622" spans="1:2" x14ac:dyDescent="0.25">
      <c r="A3622" s="3" t="s">
        <v>3619</v>
      </c>
      <c r="B3622" s="2">
        <v>1</v>
      </c>
    </row>
    <row r="3623" spans="1:2" x14ac:dyDescent="0.25">
      <c r="A3623" s="3" t="s">
        <v>3620</v>
      </c>
      <c r="B3623" s="2">
        <v>1</v>
      </c>
    </row>
    <row r="3624" spans="1:2" x14ac:dyDescent="0.25">
      <c r="A3624" s="3" t="s">
        <v>3621</v>
      </c>
      <c r="B3624" s="2">
        <v>1</v>
      </c>
    </row>
    <row r="3625" spans="1:2" x14ac:dyDescent="0.25">
      <c r="A3625" s="3" t="s">
        <v>3622</v>
      </c>
      <c r="B3625" s="2">
        <v>1</v>
      </c>
    </row>
    <row r="3626" spans="1:2" x14ac:dyDescent="0.25">
      <c r="A3626" s="3" t="s">
        <v>3623</v>
      </c>
      <c r="B3626" s="2">
        <v>1</v>
      </c>
    </row>
    <row r="3627" spans="1:2" x14ac:dyDescent="0.25">
      <c r="A3627" s="3" t="s">
        <v>3624</v>
      </c>
      <c r="B3627" s="2">
        <v>1</v>
      </c>
    </row>
    <row r="3628" spans="1:2" x14ac:dyDescent="0.25">
      <c r="A3628" s="3" t="s">
        <v>3625</v>
      </c>
      <c r="B3628" s="2">
        <v>1</v>
      </c>
    </row>
    <row r="3629" spans="1:2" ht="30" x14ac:dyDescent="0.25">
      <c r="A3629" s="3" t="s">
        <v>3626</v>
      </c>
      <c r="B3629" s="2">
        <v>0</v>
      </c>
    </row>
    <row r="3630" spans="1:2" x14ac:dyDescent="0.25">
      <c r="A3630" s="3" t="s">
        <v>3627</v>
      </c>
      <c r="B3630" s="2">
        <v>0</v>
      </c>
    </row>
    <row r="3631" spans="1:2" x14ac:dyDescent="0.25">
      <c r="A3631" s="3" t="s">
        <v>3628</v>
      </c>
      <c r="B3631" s="2">
        <v>0</v>
      </c>
    </row>
    <row r="3632" spans="1:2" x14ac:dyDescent="0.25">
      <c r="A3632" s="3" t="s">
        <v>3629</v>
      </c>
      <c r="B3632" s="2">
        <v>0</v>
      </c>
    </row>
    <row r="3633" spans="1:2" ht="30" x14ac:dyDescent="0.25">
      <c r="A3633" s="3" t="s">
        <v>3630</v>
      </c>
      <c r="B3633" s="2">
        <v>0</v>
      </c>
    </row>
    <row r="3634" spans="1:2" x14ac:dyDescent="0.25">
      <c r="A3634" s="3" t="s">
        <v>3631</v>
      </c>
      <c r="B3634" s="2">
        <v>0</v>
      </c>
    </row>
    <row r="3635" spans="1:2" x14ac:dyDescent="0.25">
      <c r="A3635" s="3" t="s">
        <v>3632</v>
      </c>
      <c r="B3635" s="2">
        <v>1</v>
      </c>
    </row>
    <row r="3636" spans="1:2" x14ac:dyDescent="0.25">
      <c r="A3636" s="3" t="s">
        <v>3633</v>
      </c>
      <c r="B3636" s="2">
        <v>1</v>
      </c>
    </row>
    <row r="3637" spans="1:2" ht="30" x14ac:dyDescent="0.25">
      <c r="A3637" s="3" t="s">
        <v>3634</v>
      </c>
      <c r="B3637" s="2">
        <v>0</v>
      </c>
    </row>
    <row r="3638" spans="1:2" x14ac:dyDescent="0.25">
      <c r="A3638" s="3" t="s">
        <v>3635</v>
      </c>
      <c r="B3638" s="2">
        <v>0</v>
      </c>
    </row>
    <row r="3639" spans="1:2" x14ac:dyDescent="0.25">
      <c r="A3639" s="3" t="s">
        <v>3636</v>
      </c>
      <c r="B3639" s="2">
        <v>1</v>
      </c>
    </row>
    <row r="3640" spans="1:2" ht="30" x14ac:dyDescent="0.25">
      <c r="A3640" s="3" t="s">
        <v>3637</v>
      </c>
      <c r="B3640" s="2">
        <v>0</v>
      </c>
    </row>
    <row r="3641" spans="1:2" ht="30" x14ac:dyDescent="0.25">
      <c r="A3641" s="3" t="s">
        <v>3638</v>
      </c>
      <c r="B3641" s="2">
        <v>0</v>
      </c>
    </row>
    <row r="3642" spans="1:2" x14ac:dyDescent="0.25">
      <c r="A3642" s="3" t="s">
        <v>3639</v>
      </c>
      <c r="B3642" s="2">
        <v>1</v>
      </c>
    </row>
    <row r="3643" spans="1:2" ht="90" x14ac:dyDescent="0.25">
      <c r="A3643" s="3" t="s">
        <v>3640</v>
      </c>
      <c r="B3643" s="2">
        <v>0</v>
      </c>
    </row>
    <row r="3644" spans="1:2" x14ac:dyDescent="0.25">
      <c r="A3644" s="3" t="s">
        <v>3641</v>
      </c>
      <c r="B3644" s="2">
        <v>0</v>
      </c>
    </row>
    <row r="3645" spans="1:2" x14ac:dyDescent="0.25">
      <c r="A3645" s="3" t="s">
        <v>3642</v>
      </c>
      <c r="B3645" s="2">
        <v>0</v>
      </c>
    </row>
    <row r="3646" spans="1:2" ht="45" x14ac:dyDescent="0.25">
      <c r="A3646" s="3" t="s">
        <v>3643</v>
      </c>
      <c r="B3646" s="2">
        <v>0</v>
      </c>
    </row>
    <row r="3647" spans="1:2" x14ac:dyDescent="0.25">
      <c r="A3647" s="3" t="s">
        <v>3644</v>
      </c>
      <c r="B3647" s="2">
        <v>0</v>
      </c>
    </row>
    <row r="3648" spans="1:2" x14ac:dyDescent="0.25">
      <c r="A3648" s="3" t="s">
        <v>3645</v>
      </c>
      <c r="B3648" s="2">
        <v>0</v>
      </c>
    </row>
    <row r="3649" spans="1:2" x14ac:dyDescent="0.25">
      <c r="A3649" s="3" t="s">
        <v>3646</v>
      </c>
      <c r="B3649" s="2">
        <v>0</v>
      </c>
    </row>
    <row r="3650" spans="1:2" x14ac:dyDescent="0.25">
      <c r="A3650" s="3" t="s">
        <v>3647</v>
      </c>
      <c r="B3650" s="2">
        <v>1</v>
      </c>
    </row>
    <row r="3651" spans="1:2" x14ac:dyDescent="0.25">
      <c r="A3651" s="3" t="s">
        <v>3648</v>
      </c>
      <c r="B3651" s="2">
        <v>1</v>
      </c>
    </row>
    <row r="3652" spans="1:2" x14ac:dyDescent="0.25">
      <c r="A3652" s="3" t="s">
        <v>3649</v>
      </c>
      <c r="B3652" s="2">
        <v>0</v>
      </c>
    </row>
    <row r="3653" spans="1:2" ht="30" x14ac:dyDescent="0.25">
      <c r="A3653" s="3" t="s">
        <v>3650</v>
      </c>
      <c r="B3653" s="2">
        <v>0</v>
      </c>
    </row>
    <row r="3654" spans="1:2" x14ac:dyDescent="0.25">
      <c r="A3654" s="3" t="s">
        <v>3651</v>
      </c>
      <c r="B3654" s="2">
        <v>0</v>
      </c>
    </row>
    <row r="3655" spans="1:2" ht="30" x14ac:dyDescent="0.25">
      <c r="A3655" s="3" t="s">
        <v>3652</v>
      </c>
      <c r="B3655" s="2">
        <v>0</v>
      </c>
    </row>
    <row r="3656" spans="1:2" ht="30" x14ac:dyDescent="0.25">
      <c r="A3656" s="3" t="s">
        <v>3653</v>
      </c>
      <c r="B3656" s="2">
        <v>1</v>
      </c>
    </row>
    <row r="3657" spans="1:2" x14ac:dyDescent="0.25">
      <c r="A3657" s="3" t="s">
        <v>3654</v>
      </c>
      <c r="B3657" s="2">
        <v>0</v>
      </c>
    </row>
    <row r="3658" spans="1:2" x14ac:dyDescent="0.25">
      <c r="A3658" s="3" t="s">
        <v>3655</v>
      </c>
      <c r="B3658" s="2">
        <v>1</v>
      </c>
    </row>
    <row r="3659" spans="1:2" ht="30" x14ac:dyDescent="0.25">
      <c r="A3659" s="3" t="s">
        <v>3656</v>
      </c>
      <c r="B3659" s="2">
        <v>0</v>
      </c>
    </row>
    <row r="3660" spans="1:2" ht="45" x14ac:dyDescent="0.25">
      <c r="A3660" s="3" t="s">
        <v>3657</v>
      </c>
      <c r="B3660" s="2">
        <v>0</v>
      </c>
    </row>
    <row r="3661" spans="1:2" x14ac:dyDescent="0.25">
      <c r="A3661" s="3" t="s">
        <v>3658</v>
      </c>
      <c r="B3661" s="2">
        <v>0</v>
      </c>
    </row>
    <row r="3662" spans="1:2" ht="45" x14ac:dyDescent="0.25">
      <c r="A3662" s="3" t="s">
        <v>3659</v>
      </c>
      <c r="B3662" s="2">
        <v>1</v>
      </c>
    </row>
    <row r="3663" spans="1:2" ht="30" x14ac:dyDescent="0.25">
      <c r="A3663" s="3" t="s">
        <v>3660</v>
      </c>
      <c r="B3663" s="2">
        <v>0</v>
      </c>
    </row>
    <row r="3664" spans="1:2" ht="30" x14ac:dyDescent="0.25">
      <c r="A3664" s="3" t="s">
        <v>3661</v>
      </c>
      <c r="B3664" s="2">
        <v>1</v>
      </c>
    </row>
    <row r="3665" spans="1:2" ht="30" x14ac:dyDescent="0.25">
      <c r="A3665" s="3" t="s">
        <v>3662</v>
      </c>
      <c r="B3665" s="2">
        <v>0</v>
      </c>
    </row>
    <row r="3666" spans="1:2" ht="45" x14ac:dyDescent="0.25">
      <c r="A3666" s="3" t="s">
        <v>3663</v>
      </c>
      <c r="B3666" s="2">
        <v>0</v>
      </c>
    </row>
    <row r="3667" spans="1:2" x14ac:dyDescent="0.25">
      <c r="A3667" s="3" t="s">
        <v>3664</v>
      </c>
      <c r="B3667" s="2">
        <v>0</v>
      </c>
    </row>
    <row r="3668" spans="1:2" ht="30" x14ac:dyDescent="0.25">
      <c r="A3668" s="3" t="s">
        <v>3665</v>
      </c>
      <c r="B3668" s="2">
        <v>0</v>
      </c>
    </row>
    <row r="3669" spans="1:2" ht="90" x14ac:dyDescent="0.25">
      <c r="A3669" s="3" t="s">
        <v>3666</v>
      </c>
      <c r="B3669" s="2">
        <v>1</v>
      </c>
    </row>
    <row r="3670" spans="1:2" ht="45" x14ac:dyDescent="0.25">
      <c r="A3670" s="3" t="s">
        <v>3667</v>
      </c>
      <c r="B3670" s="2">
        <v>0</v>
      </c>
    </row>
    <row r="3671" spans="1:2" x14ac:dyDescent="0.25">
      <c r="A3671" s="3" t="s">
        <v>3668</v>
      </c>
      <c r="B3671" s="2">
        <v>0</v>
      </c>
    </row>
    <row r="3672" spans="1:2" x14ac:dyDescent="0.25">
      <c r="A3672" s="3" t="s">
        <v>3669</v>
      </c>
      <c r="B3672" s="2">
        <v>0</v>
      </c>
    </row>
    <row r="3673" spans="1:2" ht="60" x14ac:dyDescent="0.25">
      <c r="A3673" s="3" t="s">
        <v>3670</v>
      </c>
      <c r="B3673" s="2">
        <v>0</v>
      </c>
    </row>
    <row r="3674" spans="1:2" ht="45" x14ac:dyDescent="0.25">
      <c r="A3674" s="3" t="s">
        <v>3671</v>
      </c>
      <c r="B3674" s="2">
        <v>0</v>
      </c>
    </row>
    <row r="3675" spans="1:2" ht="150" x14ac:dyDescent="0.25">
      <c r="A3675" s="3" t="s">
        <v>3672</v>
      </c>
      <c r="B3675" s="2">
        <v>0</v>
      </c>
    </row>
    <row r="3676" spans="1:2" ht="30" x14ac:dyDescent="0.25">
      <c r="A3676" s="3" t="s">
        <v>3673</v>
      </c>
      <c r="B3676" s="2">
        <v>1</v>
      </c>
    </row>
    <row r="3677" spans="1:2" ht="75" x14ac:dyDescent="0.25">
      <c r="A3677" s="3" t="s">
        <v>3674</v>
      </c>
      <c r="B3677" s="2">
        <v>0</v>
      </c>
    </row>
    <row r="3678" spans="1:2" ht="30" x14ac:dyDescent="0.25">
      <c r="A3678" s="3" t="s">
        <v>3675</v>
      </c>
      <c r="B3678" s="2">
        <v>1</v>
      </c>
    </row>
    <row r="3679" spans="1:2" ht="30" x14ac:dyDescent="0.25">
      <c r="A3679" s="3" t="s">
        <v>3676</v>
      </c>
      <c r="B3679" s="2">
        <v>1</v>
      </c>
    </row>
    <row r="3680" spans="1:2" x14ac:dyDescent="0.25">
      <c r="A3680" s="3" t="s">
        <v>3677</v>
      </c>
      <c r="B3680" s="2">
        <v>1</v>
      </c>
    </row>
    <row r="3681" spans="1:2" x14ac:dyDescent="0.25">
      <c r="A3681" s="3" t="s">
        <v>3678</v>
      </c>
      <c r="B3681" s="2">
        <v>0</v>
      </c>
    </row>
    <row r="3682" spans="1:2" ht="45" x14ac:dyDescent="0.25">
      <c r="A3682" s="3" t="s">
        <v>3679</v>
      </c>
      <c r="B3682" s="2">
        <v>0</v>
      </c>
    </row>
    <row r="3683" spans="1:2" ht="45" x14ac:dyDescent="0.25">
      <c r="A3683" s="3" t="s">
        <v>3680</v>
      </c>
      <c r="B3683" s="2">
        <v>0</v>
      </c>
    </row>
    <row r="3684" spans="1:2" x14ac:dyDescent="0.25">
      <c r="A3684" s="3" t="s">
        <v>3681</v>
      </c>
      <c r="B3684" s="2">
        <v>0</v>
      </c>
    </row>
    <row r="3685" spans="1:2" x14ac:dyDescent="0.25">
      <c r="A3685" s="3" t="s">
        <v>3682</v>
      </c>
      <c r="B3685" s="2">
        <v>0</v>
      </c>
    </row>
    <row r="3686" spans="1:2" ht="30" x14ac:dyDescent="0.25">
      <c r="A3686" s="3" t="s">
        <v>3683</v>
      </c>
      <c r="B3686" s="2">
        <v>0</v>
      </c>
    </row>
    <row r="3687" spans="1:2" ht="30" x14ac:dyDescent="0.25">
      <c r="A3687" s="3" t="s">
        <v>3684</v>
      </c>
      <c r="B3687" s="2">
        <v>0</v>
      </c>
    </row>
    <row r="3688" spans="1:2" ht="165" x14ac:dyDescent="0.25">
      <c r="A3688" s="3" t="s">
        <v>3685</v>
      </c>
      <c r="B3688" s="2">
        <v>0</v>
      </c>
    </row>
    <row r="3689" spans="1:2" x14ac:dyDescent="0.25">
      <c r="A3689" s="3" t="s">
        <v>3686</v>
      </c>
      <c r="B3689" s="2">
        <v>0</v>
      </c>
    </row>
    <row r="3690" spans="1:2" ht="45" x14ac:dyDescent="0.25">
      <c r="A3690" s="3" t="s">
        <v>3687</v>
      </c>
      <c r="B3690" s="2">
        <v>0</v>
      </c>
    </row>
    <row r="3691" spans="1:2" x14ac:dyDescent="0.25">
      <c r="A3691" s="3" t="s">
        <v>3688</v>
      </c>
      <c r="B3691" s="2">
        <v>0</v>
      </c>
    </row>
    <row r="3692" spans="1:2" ht="30" x14ac:dyDescent="0.25">
      <c r="A3692" s="3" t="s">
        <v>3689</v>
      </c>
      <c r="B3692" s="2">
        <v>0</v>
      </c>
    </row>
    <row r="3693" spans="1:2" x14ac:dyDescent="0.25">
      <c r="A3693" s="3" t="s">
        <v>3690</v>
      </c>
      <c r="B3693" s="2">
        <v>0</v>
      </c>
    </row>
    <row r="3694" spans="1:2" x14ac:dyDescent="0.25">
      <c r="A3694" s="3" t="s">
        <v>3691</v>
      </c>
      <c r="B3694" s="2">
        <v>1</v>
      </c>
    </row>
    <row r="3695" spans="1:2" ht="30" x14ac:dyDescent="0.25">
      <c r="A3695" s="3" t="s">
        <v>3692</v>
      </c>
      <c r="B3695" s="2">
        <v>1</v>
      </c>
    </row>
    <row r="3696" spans="1:2" x14ac:dyDescent="0.25">
      <c r="A3696" s="3" t="s">
        <v>3693</v>
      </c>
      <c r="B3696" s="2">
        <v>1</v>
      </c>
    </row>
    <row r="3697" spans="1:2" ht="45" x14ac:dyDescent="0.25">
      <c r="A3697" s="3" t="s">
        <v>3694</v>
      </c>
      <c r="B3697" s="2">
        <v>1</v>
      </c>
    </row>
    <row r="3698" spans="1:2" x14ac:dyDescent="0.25">
      <c r="A3698" s="3" t="s">
        <v>3695</v>
      </c>
      <c r="B3698" s="2">
        <v>1</v>
      </c>
    </row>
    <row r="3699" spans="1:2" x14ac:dyDescent="0.25">
      <c r="A3699" s="3" t="s">
        <v>3696</v>
      </c>
      <c r="B3699" s="2">
        <v>1</v>
      </c>
    </row>
    <row r="3700" spans="1:2" x14ac:dyDescent="0.25">
      <c r="A3700" s="3" t="s">
        <v>3697</v>
      </c>
      <c r="B3700" s="2">
        <v>0</v>
      </c>
    </row>
    <row r="3701" spans="1:2" x14ac:dyDescent="0.25">
      <c r="A3701" s="3" t="s">
        <v>3698</v>
      </c>
      <c r="B3701" s="2">
        <v>1</v>
      </c>
    </row>
    <row r="3702" spans="1:2" ht="60" x14ac:dyDescent="0.25">
      <c r="A3702" s="3" t="s">
        <v>3699</v>
      </c>
      <c r="B3702" s="2">
        <v>1</v>
      </c>
    </row>
    <row r="3703" spans="1:2" ht="30" x14ac:dyDescent="0.25">
      <c r="A3703" s="3" t="s">
        <v>3700</v>
      </c>
      <c r="B3703" s="2">
        <v>1</v>
      </c>
    </row>
    <row r="3704" spans="1:2" x14ac:dyDescent="0.25">
      <c r="A3704" s="3" t="s">
        <v>3701</v>
      </c>
      <c r="B3704" s="2">
        <v>0</v>
      </c>
    </row>
    <row r="3705" spans="1:2" x14ac:dyDescent="0.25">
      <c r="A3705" s="3" t="s">
        <v>3702</v>
      </c>
      <c r="B3705" s="2">
        <v>0</v>
      </c>
    </row>
    <row r="3706" spans="1:2" ht="30" x14ac:dyDescent="0.25">
      <c r="A3706" s="3" t="s">
        <v>3703</v>
      </c>
      <c r="B3706" s="2">
        <v>0</v>
      </c>
    </row>
    <row r="3707" spans="1:2" x14ac:dyDescent="0.25">
      <c r="A3707" s="3" t="s">
        <v>3704</v>
      </c>
      <c r="B3707" s="2">
        <v>0</v>
      </c>
    </row>
    <row r="3708" spans="1:2" x14ac:dyDescent="0.25">
      <c r="A3708" s="3" t="s">
        <v>3705</v>
      </c>
      <c r="B3708" s="2">
        <v>0</v>
      </c>
    </row>
    <row r="3709" spans="1:2" ht="30" x14ac:dyDescent="0.25">
      <c r="A3709" s="3" t="s">
        <v>3706</v>
      </c>
      <c r="B3709" s="2">
        <v>0</v>
      </c>
    </row>
    <row r="3710" spans="1:2" ht="30" x14ac:dyDescent="0.25">
      <c r="A3710" s="3" t="s">
        <v>3707</v>
      </c>
      <c r="B3710" s="2">
        <v>0</v>
      </c>
    </row>
    <row r="3711" spans="1:2" x14ac:dyDescent="0.25">
      <c r="A3711" s="3" t="s">
        <v>3708</v>
      </c>
      <c r="B3711" s="2">
        <v>0</v>
      </c>
    </row>
    <row r="3712" spans="1:2" ht="30" x14ac:dyDescent="0.25">
      <c r="A3712" s="3" t="s">
        <v>3709</v>
      </c>
      <c r="B3712" s="2">
        <v>0</v>
      </c>
    </row>
    <row r="3713" spans="1:2" x14ac:dyDescent="0.25">
      <c r="A3713" s="3" t="s">
        <v>3710</v>
      </c>
      <c r="B3713" s="2">
        <v>0</v>
      </c>
    </row>
    <row r="3714" spans="1:2" x14ac:dyDescent="0.25">
      <c r="A3714" s="3" t="s">
        <v>3711</v>
      </c>
      <c r="B3714" s="2">
        <v>0</v>
      </c>
    </row>
    <row r="3715" spans="1:2" ht="30" x14ac:dyDescent="0.25">
      <c r="A3715" s="3" t="s">
        <v>3712</v>
      </c>
      <c r="B3715" s="2">
        <v>0</v>
      </c>
    </row>
    <row r="3716" spans="1:2" x14ac:dyDescent="0.25">
      <c r="A3716" s="3" t="s">
        <v>3713</v>
      </c>
      <c r="B3716" s="2">
        <v>0</v>
      </c>
    </row>
    <row r="3717" spans="1:2" x14ac:dyDescent="0.25">
      <c r="A3717" s="3" t="s">
        <v>3714</v>
      </c>
      <c r="B3717" s="2">
        <v>0</v>
      </c>
    </row>
    <row r="3718" spans="1:2" x14ac:dyDescent="0.25">
      <c r="A3718" s="3" t="s">
        <v>3715</v>
      </c>
      <c r="B3718" s="2">
        <v>1</v>
      </c>
    </row>
    <row r="3719" spans="1:2" ht="30" x14ac:dyDescent="0.25">
      <c r="A3719" s="3" t="s">
        <v>3716</v>
      </c>
      <c r="B3719" s="2">
        <v>0</v>
      </c>
    </row>
    <row r="3720" spans="1:2" x14ac:dyDescent="0.25">
      <c r="A3720" s="3" t="s">
        <v>3717</v>
      </c>
      <c r="B3720" s="2">
        <v>1</v>
      </c>
    </row>
    <row r="3721" spans="1:2" x14ac:dyDescent="0.25">
      <c r="A3721" s="3" t="s">
        <v>3718</v>
      </c>
      <c r="B3721" s="2">
        <v>1</v>
      </c>
    </row>
    <row r="3722" spans="1:2" ht="30" x14ac:dyDescent="0.25">
      <c r="A3722" s="3" t="s">
        <v>3719</v>
      </c>
      <c r="B3722" s="2">
        <v>1</v>
      </c>
    </row>
    <row r="3723" spans="1:2" x14ac:dyDescent="0.25">
      <c r="A3723" s="3" t="s">
        <v>3720</v>
      </c>
      <c r="B3723" s="2">
        <v>1</v>
      </c>
    </row>
    <row r="3724" spans="1:2" x14ac:dyDescent="0.25">
      <c r="A3724" s="3" t="s">
        <v>3721</v>
      </c>
      <c r="B3724" s="2">
        <v>1</v>
      </c>
    </row>
    <row r="3725" spans="1:2" ht="30" x14ac:dyDescent="0.25">
      <c r="A3725" s="3" t="s">
        <v>3722</v>
      </c>
      <c r="B3725" s="2">
        <v>0</v>
      </c>
    </row>
    <row r="3726" spans="1:2" x14ac:dyDescent="0.25">
      <c r="A3726" s="3" t="s">
        <v>3723</v>
      </c>
      <c r="B3726" s="2">
        <v>0</v>
      </c>
    </row>
    <row r="3727" spans="1:2" x14ac:dyDescent="0.25">
      <c r="A3727" s="3" t="s">
        <v>3724</v>
      </c>
      <c r="B3727" s="2">
        <v>1</v>
      </c>
    </row>
    <row r="3728" spans="1:2" ht="135" x14ac:dyDescent="0.25">
      <c r="A3728" s="3" t="s">
        <v>3725</v>
      </c>
      <c r="B3728" s="2">
        <v>1</v>
      </c>
    </row>
    <row r="3729" spans="1:2" ht="30" x14ac:dyDescent="0.25">
      <c r="A3729" s="3" t="s">
        <v>3726</v>
      </c>
      <c r="B3729" s="2">
        <v>0</v>
      </c>
    </row>
    <row r="3730" spans="1:2" x14ac:dyDescent="0.25">
      <c r="A3730" s="3" t="s">
        <v>3727</v>
      </c>
      <c r="B3730" s="2">
        <v>0</v>
      </c>
    </row>
    <row r="3731" spans="1:2" ht="90" x14ac:dyDescent="0.25">
      <c r="A3731" s="3" t="s">
        <v>3728</v>
      </c>
      <c r="B3731" s="2">
        <v>0</v>
      </c>
    </row>
    <row r="3732" spans="1:2" ht="30" x14ac:dyDescent="0.25">
      <c r="A3732" s="3" t="s">
        <v>3729</v>
      </c>
      <c r="B3732" s="2">
        <v>0</v>
      </c>
    </row>
    <row r="3733" spans="1:2" ht="30" x14ac:dyDescent="0.25">
      <c r="A3733" s="3" t="s">
        <v>3730</v>
      </c>
      <c r="B3733" s="2">
        <v>0</v>
      </c>
    </row>
    <row r="3734" spans="1:2" ht="105" x14ac:dyDescent="0.25">
      <c r="A3734" s="3" t="s">
        <v>3731</v>
      </c>
      <c r="B3734" s="2">
        <v>0</v>
      </c>
    </row>
    <row r="3735" spans="1:2" x14ac:dyDescent="0.25">
      <c r="A3735" s="3" t="s">
        <v>3732</v>
      </c>
      <c r="B3735" s="2">
        <v>1</v>
      </c>
    </row>
    <row r="3736" spans="1:2" x14ac:dyDescent="0.25">
      <c r="A3736" s="3" t="s">
        <v>3733</v>
      </c>
      <c r="B3736" s="2">
        <v>0</v>
      </c>
    </row>
    <row r="3737" spans="1:2" ht="135" x14ac:dyDescent="0.25">
      <c r="A3737" s="3" t="s">
        <v>3734</v>
      </c>
      <c r="B3737" s="2">
        <v>0</v>
      </c>
    </row>
    <row r="3738" spans="1:2" ht="75" x14ac:dyDescent="0.25">
      <c r="A3738" s="3" t="s">
        <v>3735</v>
      </c>
      <c r="B3738" s="2">
        <v>0</v>
      </c>
    </row>
    <row r="3739" spans="1:2" x14ac:dyDescent="0.25">
      <c r="A3739" s="3" t="s">
        <v>3736</v>
      </c>
      <c r="B3739" s="2">
        <v>0</v>
      </c>
    </row>
    <row r="3740" spans="1:2" ht="45" x14ac:dyDescent="0.25">
      <c r="A3740" s="3" t="s">
        <v>3737</v>
      </c>
      <c r="B3740" s="2">
        <v>0</v>
      </c>
    </row>
    <row r="3741" spans="1:2" ht="90" x14ac:dyDescent="0.25">
      <c r="A3741" s="3" t="s">
        <v>3738</v>
      </c>
      <c r="B3741" s="2">
        <v>0</v>
      </c>
    </row>
    <row r="3742" spans="1:2" ht="60" x14ac:dyDescent="0.25">
      <c r="A3742" s="3" t="s">
        <v>3739</v>
      </c>
      <c r="B3742" s="2">
        <v>0</v>
      </c>
    </row>
    <row r="3743" spans="1:2" ht="75" x14ac:dyDescent="0.25">
      <c r="A3743" s="3" t="s">
        <v>3740</v>
      </c>
      <c r="B3743" s="2">
        <v>0</v>
      </c>
    </row>
    <row r="3744" spans="1:2" ht="150" x14ac:dyDescent="0.25">
      <c r="A3744" s="3" t="s">
        <v>3741</v>
      </c>
      <c r="B3744" s="2">
        <v>0</v>
      </c>
    </row>
    <row r="3745" spans="1:2" ht="30" x14ac:dyDescent="0.25">
      <c r="A3745" s="3" t="s">
        <v>3742</v>
      </c>
      <c r="B3745" s="2">
        <v>0</v>
      </c>
    </row>
    <row r="3746" spans="1:2" ht="90" x14ac:dyDescent="0.25">
      <c r="A3746" s="3" t="s">
        <v>3743</v>
      </c>
      <c r="B3746" s="2">
        <v>0</v>
      </c>
    </row>
    <row r="3747" spans="1:2" x14ac:dyDescent="0.25">
      <c r="A3747" s="3" t="s">
        <v>3744</v>
      </c>
      <c r="B3747" s="2">
        <v>0</v>
      </c>
    </row>
    <row r="3748" spans="1:2" x14ac:dyDescent="0.25">
      <c r="A3748" s="3" t="s">
        <v>3745</v>
      </c>
      <c r="B3748" s="2">
        <v>1</v>
      </c>
    </row>
    <row r="3749" spans="1:2" x14ac:dyDescent="0.25">
      <c r="A3749" s="3" t="s">
        <v>3746</v>
      </c>
      <c r="B3749" s="2">
        <v>1</v>
      </c>
    </row>
    <row r="3750" spans="1:2" ht="45" x14ac:dyDescent="0.25">
      <c r="A3750" s="3" t="s">
        <v>3747</v>
      </c>
      <c r="B3750" s="2">
        <v>0</v>
      </c>
    </row>
    <row r="3751" spans="1:2" x14ac:dyDescent="0.25">
      <c r="A3751" s="3" t="s">
        <v>3748</v>
      </c>
      <c r="B3751" s="2">
        <v>0</v>
      </c>
    </row>
    <row r="3752" spans="1:2" x14ac:dyDescent="0.25">
      <c r="A3752" s="3" t="s">
        <v>3749</v>
      </c>
      <c r="B3752" s="2">
        <v>0</v>
      </c>
    </row>
    <row r="3753" spans="1:2" x14ac:dyDescent="0.25">
      <c r="A3753" s="3" t="s">
        <v>3750</v>
      </c>
      <c r="B3753" s="2">
        <v>0</v>
      </c>
    </row>
    <row r="3754" spans="1:2" x14ac:dyDescent="0.25">
      <c r="A3754" s="3" t="s">
        <v>3751</v>
      </c>
      <c r="B3754" s="2">
        <v>1</v>
      </c>
    </row>
    <row r="3755" spans="1:2" x14ac:dyDescent="0.25">
      <c r="A3755" s="3" t="s">
        <v>3752</v>
      </c>
      <c r="B3755" s="2">
        <v>0</v>
      </c>
    </row>
    <row r="3756" spans="1:2" ht="60" x14ac:dyDescent="0.25">
      <c r="A3756" s="3" t="s">
        <v>3753</v>
      </c>
      <c r="B3756" s="2">
        <v>0</v>
      </c>
    </row>
    <row r="3757" spans="1:2" x14ac:dyDescent="0.25">
      <c r="A3757" s="3" t="s">
        <v>3754</v>
      </c>
      <c r="B3757" s="2">
        <v>1</v>
      </c>
    </row>
    <row r="3758" spans="1:2" ht="75" x14ac:dyDescent="0.25">
      <c r="A3758" s="3" t="s">
        <v>3755</v>
      </c>
      <c r="B3758" s="2">
        <v>1</v>
      </c>
    </row>
    <row r="3759" spans="1:2" x14ac:dyDescent="0.25">
      <c r="A3759" s="3" t="s">
        <v>3756</v>
      </c>
      <c r="B3759" s="2">
        <v>0</v>
      </c>
    </row>
    <row r="3760" spans="1:2" x14ac:dyDescent="0.25">
      <c r="A3760" s="3" t="s">
        <v>3757</v>
      </c>
      <c r="B3760" s="2">
        <v>0</v>
      </c>
    </row>
    <row r="3761" spans="1:2" x14ac:dyDescent="0.25">
      <c r="A3761" s="3" t="s">
        <v>3758</v>
      </c>
      <c r="B3761" s="2">
        <v>0</v>
      </c>
    </row>
    <row r="3762" spans="1:2" x14ac:dyDescent="0.25">
      <c r="A3762" s="3" t="s">
        <v>3759</v>
      </c>
      <c r="B3762" s="2">
        <v>0</v>
      </c>
    </row>
    <row r="3763" spans="1:2" x14ac:dyDescent="0.25">
      <c r="A3763" s="3" t="s">
        <v>3760</v>
      </c>
      <c r="B3763" s="2">
        <v>0</v>
      </c>
    </row>
    <row r="3764" spans="1:2" x14ac:dyDescent="0.25">
      <c r="A3764" s="3" t="s">
        <v>3761</v>
      </c>
      <c r="B3764" s="2">
        <v>1</v>
      </c>
    </row>
    <row r="3765" spans="1:2" x14ac:dyDescent="0.25">
      <c r="A3765" s="3" t="s">
        <v>3762</v>
      </c>
      <c r="B3765" s="2">
        <v>1</v>
      </c>
    </row>
    <row r="3766" spans="1:2" ht="30" x14ac:dyDescent="0.25">
      <c r="A3766" s="3" t="s">
        <v>3763</v>
      </c>
      <c r="B3766" s="2">
        <v>0</v>
      </c>
    </row>
    <row r="3767" spans="1:2" ht="30" x14ac:dyDescent="0.25">
      <c r="A3767" s="3" t="s">
        <v>3764</v>
      </c>
      <c r="B3767" s="2">
        <v>1</v>
      </c>
    </row>
    <row r="3768" spans="1:2" ht="30" x14ac:dyDescent="0.25">
      <c r="A3768" s="3" t="s">
        <v>3765</v>
      </c>
      <c r="B3768" s="2">
        <v>1</v>
      </c>
    </row>
    <row r="3769" spans="1:2" ht="30" x14ac:dyDescent="0.25">
      <c r="A3769" s="3" t="s">
        <v>3766</v>
      </c>
      <c r="B3769" s="2">
        <v>1</v>
      </c>
    </row>
    <row r="3770" spans="1:2" ht="30" x14ac:dyDescent="0.25">
      <c r="A3770" s="3" t="s">
        <v>3767</v>
      </c>
      <c r="B3770" s="2">
        <v>1</v>
      </c>
    </row>
    <row r="3771" spans="1:2" x14ac:dyDescent="0.25">
      <c r="A3771" s="3" t="s">
        <v>3768</v>
      </c>
      <c r="B3771" s="2">
        <v>1</v>
      </c>
    </row>
    <row r="3772" spans="1:2" x14ac:dyDescent="0.25">
      <c r="A3772" s="3" t="s">
        <v>3769</v>
      </c>
      <c r="B3772" s="2">
        <v>1</v>
      </c>
    </row>
    <row r="3773" spans="1:2" x14ac:dyDescent="0.25">
      <c r="A3773" s="3" t="s">
        <v>3770</v>
      </c>
      <c r="B3773" s="2">
        <v>1</v>
      </c>
    </row>
    <row r="3774" spans="1:2" x14ac:dyDescent="0.25">
      <c r="A3774" s="3" t="s">
        <v>3771</v>
      </c>
      <c r="B3774" s="2">
        <v>1</v>
      </c>
    </row>
    <row r="3775" spans="1:2" x14ac:dyDescent="0.25">
      <c r="A3775" s="3" t="s">
        <v>3772</v>
      </c>
      <c r="B3775" s="2">
        <v>1</v>
      </c>
    </row>
    <row r="3776" spans="1:2" x14ac:dyDescent="0.25">
      <c r="A3776" s="3" t="s">
        <v>3773</v>
      </c>
      <c r="B3776" s="2">
        <v>1</v>
      </c>
    </row>
    <row r="3777" spans="1:2" ht="60" x14ac:dyDescent="0.25">
      <c r="A3777" s="3" t="s">
        <v>3774</v>
      </c>
      <c r="B3777" s="2">
        <v>0</v>
      </c>
    </row>
    <row r="3778" spans="1:2" ht="30" x14ac:dyDescent="0.25">
      <c r="A3778" s="3" t="s">
        <v>3775</v>
      </c>
      <c r="B3778" s="2">
        <v>0</v>
      </c>
    </row>
    <row r="3779" spans="1:2" ht="75" x14ac:dyDescent="0.25">
      <c r="A3779" s="3" t="s">
        <v>3776</v>
      </c>
      <c r="B3779" s="2">
        <v>0</v>
      </c>
    </row>
    <row r="3780" spans="1:2" ht="60" x14ac:dyDescent="0.25">
      <c r="A3780" s="3" t="s">
        <v>3777</v>
      </c>
      <c r="B3780" s="2">
        <v>0</v>
      </c>
    </row>
    <row r="3781" spans="1:2" x14ac:dyDescent="0.25">
      <c r="A3781" s="3" t="s">
        <v>3778</v>
      </c>
      <c r="B3781" s="2">
        <v>0</v>
      </c>
    </row>
    <row r="3782" spans="1:2" x14ac:dyDescent="0.25">
      <c r="A3782" s="3" t="s">
        <v>3779</v>
      </c>
      <c r="B3782" s="2">
        <v>0</v>
      </c>
    </row>
    <row r="3783" spans="1:2" x14ac:dyDescent="0.25">
      <c r="A3783" s="3" t="s">
        <v>3780</v>
      </c>
      <c r="B3783" s="2">
        <v>1</v>
      </c>
    </row>
    <row r="3784" spans="1:2" x14ac:dyDescent="0.25">
      <c r="A3784" s="3" t="s">
        <v>3781</v>
      </c>
      <c r="B3784" s="2">
        <v>0</v>
      </c>
    </row>
    <row r="3785" spans="1:2" ht="60" x14ac:dyDescent="0.25">
      <c r="A3785" s="3" t="s">
        <v>3782</v>
      </c>
      <c r="B3785" s="2">
        <v>1</v>
      </c>
    </row>
    <row r="3786" spans="1:2" x14ac:dyDescent="0.25">
      <c r="A3786" s="3" t="s">
        <v>3783</v>
      </c>
      <c r="B3786" s="2">
        <v>1</v>
      </c>
    </row>
    <row r="3787" spans="1:2" x14ac:dyDescent="0.25">
      <c r="A3787" s="3" t="s">
        <v>3784</v>
      </c>
      <c r="B3787" s="2">
        <v>1</v>
      </c>
    </row>
    <row r="3788" spans="1:2" ht="30" x14ac:dyDescent="0.25">
      <c r="A3788" s="3" t="s">
        <v>3785</v>
      </c>
      <c r="B3788" s="2">
        <v>0</v>
      </c>
    </row>
    <row r="3789" spans="1:2" x14ac:dyDescent="0.25">
      <c r="A3789" s="3" t="s">
        <v>3786</v>
      </c>
      <c r="B3789" s="2">
        <v>0</v>
      </c>
    </row>
    <row r="3790" spans="1:2" x14ac:dyDescent="0.25">
      <c r="A3790" s="3" t="s">
        <v>3787</v>
      </c>
      <c r="B3790" s="2">
        <v>0</v>
      </c>
    </row>
    <row r="3791" spans="1:2" x14ac:dyDescent="0.25">
      <c r="A3791" s="3" t="s">
        <v>3788</v>
      </c>
      <c r="B3791" s="2">
        <v>0</v>
      </c>
    </row>
    <row r="3792" spans="1:2" x14ac:dyDescent="0.25">
      <c r="A3792" s="3" t="s">
        <v>3789</v>
      </c>
      <c r="B3792" s="2">
        <v>0</v>
      </c>
    </row>
    <row r="3793" spans="1:2" x14ac:dyDescent="0.25">
      <c r="A3793" s="3" t="s">
        <v>3790</v>
      </c>
      <c r="B3793" s="2">
        <v>1</v>
      </c>
    </row>
    <row r="3794" spans="1:2" x14ac:dyDescent="0.25">
      <c r="A3794" s="3" t="s">
        <v>3791</v>
      </c>
      <c r="B3794" s="2">
        <v>1</v>
      </c>
    </row>
    <row r="3795" spans="1:2" x14ac:dyDescent="0.25">
      <c r="A3795" s="3" t="s">
        <v>3792</v>
      </c>
      <c r="B3795" s="2">
        <v>0</v>
      </c>
    </row>
    <row r="3796" spans="1:2" ht="30" x14ac:dyDescent="0.25">
      <c r="A3796" s="3" t="s">
        <v>3793</v>
      </c>
      <c r="B3796" s="2">
        <v>1</v>
      </c>
    </row>
    <row r="3797" spans="1:2" ht="30" x14ac:dyDescent="0.25">
      <c r="A3797" s="3" t="s">
        <v>3794</v>
      </c>
      <c r="B3797" s="2">
        <v>1</v>
      </c>
    </row>
    <row r="3798" spans="1:2" ht="30" x14ac:dyDescent="0.25">
      <c r="A3798" s="3" t="s">
        <v>3795</v>
      </c>
      <c r="B3798" s="2">
        <v>1</v>
      </c>
    </row>
    <row r="3799" spans="1:2" ht="30" x14ac:dyDescent="0.25">
      <c r="A3799" s="3" t="s">
        <v>3796</v>
      </c>
      <c r="B3799" s="2">
        <v>1</v>
      </c>
    </row>
    <row r="3800" spans="1:2" x14ac:dyDescent="0.25">
      <c r="A3800" s="3" t="s">
        <v>3797</v>
      </c>
      <c r="B3800" s="2">
        <v>1</v>
      </c>
    </row>
    <row r="3801" spans="1:2" x14ac:dyDescent="0.25">
      <c r="A3801" s="3" t="s">
        <v>3798</v>
      </c>
      <c r="B3801" s="2">
        <v>0</v>
      </c>
    </row>
    <row r="3802" spans="1:2" x14ac:dyDescent="0.25">
      <c r="A3802" s="3" t="s">
        <v>3799</v>
      </c>
      <c r="B3802" s="2">
        <v>0</v>
      </c>
    </row>
    <row r="3803" spans="1:2" x14ac:dyDescent="0.25">
      <c r="A3803" s="3" t="s">
        <v>3800</v>
      </c>
      <c r="B3803" s="2">
        <v>0</v>
      </c>
    </row>
    <row r="3804" spans="1:2" x14ac:dyDescent="0.25">
      <c r="A3804" s="3" t="s">
        <v>3801</v>
      </c>
      <c r="B3804" s="2">
        <v>0</v>
      </c>
    </row>
    <row r="3805" spans="1:2" ht="30" x14ac:dyDescent="0.25">
      <c r="A3805" s="3" t="s">
        <v>3802</v>
      </c>
      <c r="B3805" s="2">
        <v>0</v>
      </c>
    </row>
    <row r="3806" spans="1:2" ht="30" x14ac:dyDescent="0.25">
      <c r="A3806" s="3" t="s">
        <v>3803</v>
      </c>
      <c r="B3806" s="2">
        <v>1</v>
      </c>
    </row>
    <row r="3807" spans="1:2" ht="75" x14ac:dyDescent="0.25">
      <c r="A3807" s="3" t="s">
        <v>3804</v>
      </c>
      <c r="B3807" s="2">
        <v>1</v>
      </c>
    </row>
    <row r="3808" spans="1:2" x14ac:dyDescent="0.25">
      <c r="A3808" s="3" t="s">
        <v>3805</v>
      </c>
      <c r="B3808" s="2">
        <v>1</v>
      </c>
    </row>
    <row r="3809" spans="1:2" x14ac:dyDescent="0.25">
      <c r="A3809" s="3" t="s">
        <v>3806</v>
      </c>
      <c r="B3809" s="2">
        <v>1</v>
      </c>
    </row>
    <row r="3810" spans="1:2" x14ac:dyDescent="0.25">
      <c r="A3810" s="3" t="s">
        <v>3807</v>
      </c>
      <c r="B3810" s="2">
        <v>1</v>
      </c>
    </row>
    <row r="3811" spans="1:2" x14ac:dyDescent="0.25">
      <c r="A3811" s="3" t="s">
        <v>3808</v>
      </c>
      <c r="B3811" s="2">
        <v>1</v>
      </c>
    </row>
    <row r="3812" spans="1:2" x14ac:dyDescent="0.25">
      <c r="A3812" s="3" t="s">
        <v>3809</v>
      </c>
      <c r="B3812" s="2">
        <v>1</v>
      </c>
    </row>
    <row r="3813" spans="1:2" x14ac:dyDescent="0.25">
      <c r="A3813" s="3" t="s">
        <v>3810</v>
      </c>
      <c r="B3813" s="2">
        <v>1</v>
      </c>
    </row>
    <row r="3814" spans="1:2" x14ac:dyDescent="0.25">
      <c r="A3814" s="3" t="s">
        <v>3811</v>
      </c>
      <c r="B3814" s="2">
        <v>1</v>
      </c>
    </row>
    <row r="3815" spans="1:2" x14ac:dyDescent="0.25">
      <c r="A3815" s="3" t="s">
        <v>3812</v>
      </c>
      <c r="B3815" s="2">
        <v>1</v>
      </c>
    </row>
    <row r="3816" spans="1:2" ht="30" x14ac:dyDescent="0.25">
      <c r="A3816" s="3" t="s">
        <v>3813</v>
      </c>
      <c r="B3816" s="2">
        <v>0</v>
      </c>
    </row>
    <row r="3817" spans="1:2" x14ac:dyDescent="0.25">
      <c r="A3817" s="3" t="s">
        <v>3814</v>
      </c>
      <c r="B3817" s="2">
        <v>0</v>
      </c>
    </row>
    <row r="3818" spans="1:2" x14ac:dyDescent="0.25">
      <c r="A3818" s="3" t="s">
        <v>3815</v>
      </c>
      <c r="B3818" s="2">
        <v>0</v>
      </c>
    </row>
    <row r="3819" spans="1:2" ht="30" x14ac:dyDescent="0.25">
      <c r="A3819" s="3" t="s">
        <v>3816</v>
      </c>
      <c r="B3819" s="2">
        <v>0</v>
      </c>
    </row>
    <row r="3820" spans="1:2" x14ac:dyDescent="0.25">
      <c r="A3820" s="3" t="s">
        <v>3817</v>
      </c>
      <c r="B3820" s="2">
        <v>0</v>
      </c>
    </row>
    <row r="3821" spans="1:2" x14ac:dyDescent="0.25">
      <c r="A3821" s="3" t="s">
        <v>3818</v>
      </c>
      <c r="B3821" s="2">
        <v>1</v>
      </c>
    </row>
    <row r="3822" spans="1:2" x14ac:dyDescent="0.25">
      <c r="A3822" s="3" t="s">
        <v>3819</v>
      </c>
      <c r="B3822" s="2">
        <v>1</v>
      </c>
    </row>
    <row r="3823" spans="1:2" x14ac:dyDescent="0.25">
      <c r="A3823" s="3" t="s">
        <v>3820</v>
      </c>
      <c r="B3823" s="2">
        <v>1</v>
      </c>
    </row>
    <row r="3824" spans="1:2" x14ac:dyDescent="0.25">
      <c r="A3824" s="3" t="s">
        <v>3821</v>
      </c>
      <c r="B3824" s="2">
        <v>1</v>
      </c>
    </row>
    <row r="3825" spans="1:2" x14ac:dyDescent="0.25">
      <c r="A3825" s="3" t="s">
        <v>3822</v>
      </c>
      <c r="B3825" s="2">
        <v>1</v>
      </c>
    </row>
    <row r="3826" spans="1:2" x14ac:dyDescent="0.25">
      <c r="A3826" s="3" t="s">
        <v>3823</v>
      </c>
      <c r="B3826" s="2">
        <v>0</v>
      </c>
    </row>
    <row r="3827" spans="1:2" ht="30" x14ac:dyDescent="0.25">
      <c r="A3827" s="3" t="s">
        <v>3824</v>
      </c>
      <c r="B3827" s="2">
        <v>0</v>
      </c>
    </row>
    <row r="3828" spans="1:2" x14ac:dyDescent="0.25">
      <c r="A3828" s="3" t="s">
        <v>3825</v>
      </c>
      <c r="B3828" s="2">
        <v>0</v>
      </c>
    </row>
    <row r="3829" spans="1:2" x14ac:dyDescent="0.25">
      <c r="A3829" s="3" t="s">
        <v>3826</v>
      </c>
      <c r="B3829" s="2">
        <v>1</v>
      </c>
    </row>
    <row r="3830" spans="1:2" x14ac:dyDescent="0.25">
      <c r="A3830" s="3" t="s">
        <v>3827</v>
      </c>
      <c r="B3830" s="2">
        <v>1</v>
      </c>
    </row>
    <row r="3831" spans="1:2" x14ac:dyDescent="0.25">
      <c r="A3831" s="3" t="s">
        <v>3828</v>
      </c>
      <c r="B3831" s="2">
        <v>1</v>
      </c>
    </row>
    <row r="3832" spans="1:2" ht="30" x14ac:dyDescent="0.25">
      <c r="A3832" s="3" t="s">
        <v>3829</v>
      </c>
      <c r="B3832" s="2">
        <v>0</v>
      </c>
    </row>
    <row r="3833" spans="1:2" ht="60" x14ac:dyDescent="0.25">
      <c r="A3833" s="3" t="s">
        <v>3830</v>
      </c>
      <c r="B3833" s="2">
        <v>0</v>
      </c>
    </row>
    <row r="3834" spans="1:2" ht="75" x14ac:dyDescent="0.25">
      <c r="A3834" s="3" t="s">
        <v>3831</v>
      </c>
      <c r="B3834" s="2">
        <v>0</v>
      </c>
    </row>
    <row r="3835" spans="1:2" ht="75" x14ac:dyDescent="0.25">
      <c r="A3835" s="3" t="s">
        <v>3832</v>
      </c>
      <c r="B3835" s="2">
        <v>0</v>
      </c>
    </row>
    <row r="3836" spans="1:2" ht="30" x14ac:dyDescent="0.25">
      <c r="A3836" s="3" t="s">
        <v>3833</v>
      </c>
      <c r="B3836" s="2">
        <v>0</v>
      </c>
    </row>
    <row r="3837" spans="1:2" x14ac:dyDescent="0.25">
      <c r="A3837" s="3" t="s">
        <v>3834</v>
      </c>
      <c r="B3837" s="2">
        <v>0</v>
      </c>
    </row>
    <row r="3838" spans="1:2" ht="75" x14ac:dyDescent="0.25">
      <c r="A3838" s="3" t="s">
        <v>3835</v>
      </c>
      <c r="B3838" s="2">
        <v>0</v>
      </c>
    </row>
    <row r="3839" spans="1:2" x14ac:dyDescent="0.25">
      <c r="A3839" s="3" t="s">
        <v>3836</v>
      </c>
      <c r="B3839" s="2">
        <v>0</v>
      </c>
    </row>
    <row r="3840" spans="1:2" x14ac:dyDescent="0.25">
      <c r="A3840" s="3" t="s">
        <v>3837</v>
      </c>
      <c r="B3840" s="2">
        <v>1</v>
      </c>
    </row>
    <row r="3841" spans="1:2" x14ac:dyDescent="0.25">
      <c r="A3841" s="3" t="s">
        <v>3838</v>
      </c>
      <c r="B3841" s="2">
        <v>1</v>
      </c>
    </row>
    <row r="3842" spans="1:2" x14ac:dyDescent="0.25">
      <c r="A3842" s="3" t="s">
        <v>3839</v>
      </c>
      <c r="B3842" s="2">
        <v>1</v>
      </c>
    </row>
    <row r="3843" spans="1:2" x14ac:dyDescent="0.25">
      <c r="A3843" s="3" t="s">
        <v>3840</v>
      </c>
      <c r="B3843" s="2">
        <v>0</v>
      </c>
    </row>
    <row r="3844" spans="1:2" x14ac:dyDescent="0.25">
      <c r="A3844" s="3" t="s">
        <v>3841</v>
      </c>
      <c r="B3844" s="2">
        <v>1</v>
      </c>
    </row>
    <row r="3845" spans="1:2" x14ac:dyDescent="0.25">
      <c r="A3845" s="3" t="s">
        <v>3842</v>
      </c>
      <c r="B3845" s="2">
        <v>0</v>
      </c>
    </row>
    <row r="3846" spans="1:2" ht="45" x14ac:dyDescent="0.25">
      <c r="A3846" s="3" t="s">
        <v>3843</v>
      </c>
      <c r="B3846" s="2">
        <v>1</v>
      </c>
    </row>
    <row r="3847" spans="1:2" ht="30" x14ac:dyDescent="0.25">
      <c r="A3847" s="3" t="s">
        <v>3844</v>
      </c>
      <c r="B3847" s="2">
        <v>1</v>
      </c>
    </row>
    <row r="3848" spans="1:2" x14ac:dyDescent="0.25">
      <c r="A3848" s="3" t="s">
        <v>3845</v>
      </c>
      <c r="B3848" s="2">
        <v>1</v>
      </c>
    </row>
    <row r="3849" spans="1:2" ht="30" x14ac:dyDescent="0.25">
      <c r="A3849" s="3" t="s">
        <v>3846</v>
      </c>
      <c r="B3849" s="2">
        <v>1</v>
      </c>
    </row>
    <row r="3850" spans="1:2" x14ac:dyDescent="0.25">
      <c r="A3850" s="3" t="s">
        <v>3847</v>
      </c>
      <c r="B3850" s="2">
        <v>1</v>
      </c>
    </row>
    <row r="3851" spans="1:2" ht="45" x14ac:dyDescent="0.25">
      <c r="A3851" s="3" t="s">
        <v>3848</v>
      </c>
      <c r="B3851" s="2">
        <v>1</v>
      </c>
    </row>
    <row r="3852" spans="1:2" ht="30" x14ac:dyDescent="0.25">
      <c r="A3852" s="3" t="s">
        <v>3849</v>
      </c>
      <c r="B3852" s="2">
        <v>1</v>
      </c>
    </row>
    <row r="3853" spans="1:2" ht="75" x14ac:dyDescent="0.25">
      <c r="A3853" s="3" t="s">
        <v>3850</v>
      </c>
      <c r="B3853" s="2">
        <v>1</v>
      </c>
    </row>
    <row r="3854" spans="1:2" x14ac:dyDescent="0.25">
      <c r="A3854" s="3" t="s">
        <v>3851</v>
      </c>
      <c r="B3854" s="2">
        <v>1</v>
      </c>
    </row>
    <row r="3855" spans="1:2" ht="45" x14ac:dyDescent="0.25">
      <c r="A3855" s="3" t="s">
        <v>3852</v>
      </c>
      <c r="B3855" s="2">
        <v>0</v>
      </c>
    </row>
    <row r="3856" spans="1:2" x14ac:dyDescent="0.25">
      <c r="A3856" s="3" t="s">
        <v>3853</v>
      </c>
      <c r="B3856" s="2">
        <v>1</v>
      </c>
    </row>
    <row r="3857" spans="1:2" x14ac:dyDescent="0.25">
      <c r="A3857" s="3" t="s">
        <v>3854</v>
      </c>
      <c r="B3857" s="2">
        <v>0</v>
      </c>
    </row>
    <row r="3858" spans="1:2" x14ac:dyDescent="0.25">
      <c r="A3858" s="3" t="s">
        <v>3855</v>
      </c>
      <c r="B3858" s="2">
        <v>0</v>
      </c>
    </row>
    <row r="3859" spans="1:2" ht="30" x14ac:dyDescent="0.25">
      <c r="A3859" s="3" t="s">
        <v>3856</v>
      </c>
      <c r="B3859" s="2">
        <v>0</v>
      </c>
    </row>
    <row r="3860" spans="1:2" x14ac:dyDescent="0.25">
      <c r="A3860" s="3" t="s">
        <v>3857</v>
      </c>
      <c r="B3860" s="2">
        <v>1</v>
      </c>
    </row>
    <row r="3861" spans="1:2" x14ac:dyDescent="0.25">
      <c r="A3861" s="3" t="s">
        <v>3858</v>
      </c>
      <c r="B3861" s="2">
        <v>0</v>
      </c>
    </row>
    <row r="3862" spans="1:2" ht="60" x14ac:dyDescent="0.25">
      <c r="A3862" s="3" t="s">
        <v>3859</v>
      </c>
      <c r="B3862" s="2">
        <v>1</v>
      </c>
    </row>
    <row r="3863" spans="1:2" x14ac:dyDescent="0.25">
      <c r="A3863" s="3" t="s">
        <v>3860</v>
      </c>
      <c r="B3863" s="2">
        <v>1</v>
      </c>
    </row>
    <row r="3864" spans="1:2" x14ac:dyDescent="0.25">
      <c r="A3864" s="3" t="s">
        <v>3861</v>
      </c>
      <c r="B3864" s="2">
        <v>1</v>
      </c>
    </row>
    <row r="3865" spans="1:2" x14ac:dyDescent="0.25">
      <c r="A3865" s="3" t="s">
        <v>3862</v>
      </c>
      <c r="B3865" s="2">
        <v>1</v>
      </c>
    </row>
    <row r="3866" spans="1:2" x14ac:dyDescent="0.25">
      <c r="A3866" s="3" t="s">
        <v>3863</v>
      </c>
      <c r="B3866" s="2">
        <v>1</v>
      </c>
    </row>
    <row r="3867" spans="1:2" x14ac:dyDescent="0.25">
      <c r="A3867" s="3" t="s">
        <v>3864</v>
      </c>
      <c r="B3867" s="2">
        <v>1</v>
      </c>
    </row>
    <row r="3868" spans="1:2" ht="45" x14ac:dyDescent="0.25">
      <c r="A3868" s="3" t="s">
        <v>3865</v>
      </c>
      <c r="B3868" s="2">
        <v>1</v>
      </c>
    </row>
    <row r="3869" spans="1:2" x14ac:dyDescent="0.25">
      <c r="A3869" s="3" t="s">
        <v>3866</v>
      </c>
      <c r="B3869" s="2">
        <v>1</v>
      </c>
    </row>
    <row r="3870" spans="1:2" x14ac:dyDescent="0.25">
      <c r="A3870" s="3" t="s">
        <v>3867</v>
      </c>
      <c r="B3870" s="2">
        <v>1</v>
      </c>
    </row>
    <row r="3871" spans="1:2" x14ac:dyDescent="0.25">
      <c r="A3871" s="3" t="s">
        <v>3868</v>
      </c>
      <c r="B3871" s="2">
        <v>1</v>
      </c>
    </row>
    <row r="3872" spans="1:2" x14ac:dyDescent="0.25">
      <c r="A3872" s="3" t="s">
        <v>3869</v>
      </c>
      <c r="B3872" s="2">
        <v>1</v>
      </c>
    </row>
    <row r="3873" spans="1:2" x14ac:dyDescent="0.25">
      <c r="A3873" s="3" t="s">
        <v>3870</v>
      </c>
      <c r="B3873" s="2">
        <v>1</v>
      </c>
    </row>
    <row r="3874" spans="1:2" x14ac:dyDescent="0.25">
      <c r="A3874" s="3" t="s">
        <v>3871</v>
      </c>
      <c r="B3874" s="2">
        <v>1</v>
      </c>
    </row>
    <row r="3875" spans="1:2" x14ac:dyDescent="0.25">
      <c r="A3875" s="3" t="s">
        <v>3872</v>
      </c>
      <c r="B3875" s="2">
        <v>1</v>
      </c>
    </row>
    <row r="3876" spans="1:2" x14ac:dyDescent="0.25">
      <c r="A3876" s="3" t="s">
        <v>3873</v>
      </c>
      <c r="B3876" s="2">
        <v>1</v>
      </c>
    </row>
    <row r="3877" spans="1:2" x14ac:dyDescent="0.25">
      <c r="A3877" s="3" t="s">
        <v>3874</v>
      </c>
      <c r="B3877" s="2">
        <v>1</v>
      </c>
    </row>
    <row r="3878" spans="1:2" ht="60" x14ac:dyDescent="0.25">
      <c r="A3878" s="3" t="s">
        <v>3875</v>
      </c>
      <c r="B3878" s="2">
        <v>0</v>
      </c>
    </row>
    <row r="3879" spans="1:2" ht="30" x14ac:dyDescent="0.25">
      <c r="A3879" s="3" t="s">
        <v>3876</v>
      </c>
      <c r="B3879" s="2">
        <v>0</v>
      </c>
    </row>
    <row r="3880" spans="1:2" x14ac:dyDescent="0.25">
      <c r="A3880" s="3" t="s">
        <v>3877</v>
      </c>
      <c r="B3880" s="2">
        <v>1</v>
      </c>
    </row>
    <row r="3881" spans="1:2" ht="45" x14ac:dyDescent="0.25">
      <c r="A3881" s="3" t="s">
        <v>3878</v>
      </c>
      <c r="B3881" s="2">
        <v>1</v>
      </c>
    </row>
    <row r="3882" spans="1:2" x14ac:dyDescent="0.25">
      <c r="A3882" s="3" t="s">
        <v>3879</v>
      </c>
      <c r="B3882" s="2">
        <v>0</v>
      </c>
    </row>
    <row r="3883" spans="1:2" x14ac:dyDescent="0.25">
      <c r="A3883" s="3" t="s">
        <v>3880</v>
      </c>
      <c r="B3883" s="2">
        <v>1</v>
      </c>
    </row>
    <row r="3884" spans="1:2" ht="30" x14ac:dyDescent="0.25">
      <c r="A3884" s="3" t="s">
        <v>3881</v>
      </c>
      <c r="B3884" s="2">
        <v>0</v>
      </c>
    </row>
    <row r="3885" spans="1:2" ht="30" x14ac:dyDescent="0.25">
      <c r="A3885" s="3" t="s">
        <v>3882</v>
      </c>
      <c r="B3885" s="2">
        <v>1</v>
      </c>
    </row>
    <row r="3886" spans="1:2" x14ac:dyDescent="0.25">
      <c r="A3886" s="3" t="s">
        <v>3883</v>
      </c>
      <c r="B3886" s="2">
        <v>1</v>
      </c>
    </row>
    <row r="3887" spans="1:2" x14ac:dyDescent="0.25">
      <c r="A3887" s="3" t="s">
        <v>3884</v>
      </c>
      <c r="B3887" s="2">
        <v>0</v>
      </c>
    </row>
    <row r="3888" spans="1:2" x14ac:dyDescent="0.25">
      <c r="A3888" s="3" t="s">
        <v>3885</v>
      </c>
      <c r="B3888" s="2">
        <v>1</v>
      </c>
    </row>
    <row r="3889" spans="1:2" x14ac:dyDescent="0.25">
      <c r="A3889" s="3" t="s">
        <v>3886</v>
      </c>
      <c r="B3889" s="2">
        <v>0</v>
      </c>
    </row>
    <row r="3890" spans="1:2" x14ac:dyDescent="0.25">
      <c r="A3890" s="3" t="s">
        <v>3887</v>
      </c>
      <c r="B3890" s="2">
        <v>0</v>
      </c>
    </row>
    <row r="3891" spans="1:2" x14ac:dyDescent="0.25">
      <c r="A3891" s="3" t="s">
        <v>3888</v>
      </c>
      <c r="B3891" s="2">
        <v>0</v>
      </c>
    </row>
    <row r="3892" spans="1:2" x14ac:dyDescent="0.25">
      <c r="A3892" s="3" t="s">
        <v>3889</v>
      </c>
      <c r="B3892" s="2">
        <v>0</v>
      </c>
    </row>
    <row r="3893" spans="1:2" x14ac:dyDescent="0.25">
      <c r="A3893" s="3" t="s">
        <v>3890</v>
      </c>
      <c r="B3893" s="2">
        <v>0</v>
      </c>
    </row>
    <row r="3894" spans="1:2" ht="30" x14ac:dyDescent="0.25">
      <c r="A3894" s="3" t="s">
        <v>3891</v>
      </c>
      <c r="B3894" s="2">
        <v>0</v>
      </c>
    </row>
    <row r="3895" spans="1:2" ht="30" x14ac:dyDescent="0.25">
      <c r="A3895" s="3" t="s">
        <v>3892</v>
      </c>
      <c r="B3895" s="2">
        <v>0</v>
      </c>
    </row>
    <row r="3896" spans="1:2" x14ac:dyDescent="0.25">
      <c r="A3896" s="3" t="s">
        <v>3893</v>
      </c>
      <c r="B3896" s="2">
        <v>0</v>
      </c>
    </row>
    <row r="3897" spans="1:2" ht="30" x14ac:dyDescent="0.25">
      <c r="A3897" s="3" t="s">
        <v>3894</v>
      </c>
      <c r="B3897" s="2">
        <v>0</v>
      </c>
    </row>
    <row r="3898" spans="1:2" x14ac:dyDescent="0.25">
      <c r="A3898" s="3" t="s">
        <v>3895</v>
      </c>
      <c r="B3898" s="2">
        <v>0</v>
      </c>
    </row>
    <row r="3899" spans="1:2" ht="45" x14ac:dyDescent="0.25">
      <c r="A3899" s="3" t="s">
        <v>3896</v>
      </c>
      <c r="B3899" s="2">
        <v>0</v>
      </c>
    </row>
    <row r="3900" spans="1:2" x14ac:dyDescent="0.25">
      <c r="A3900" s="3" t="s">
        <v>3897</v>
      </c>
      <c r="B3900" s="2">
        <v>0</v>
      </c>
    </row>
    <row r="3901" spans="1:2" ht="45" x14ac:dyDescent="0.25">
      <c r="A3901" s="3" t="s">
        <v>3898</v>
      </c>
      <c r="B3901" s="2">
        <v>0</v>
      </c>
    </row>
    <row r="3902" spans="1:2" ht="30" x14ac:dyDescent="0.25">
      <c r="A3902" s="3" t="s">
        <v>3899</v>
      </c>
      <c r="B3902" s="2">
        <v>0</v>
      </c>
    </row>
    <row r="3903" spans="1:2" x14ac:dyDescent="0.25">
      <c r="A3903" s="3" t="s">
        <v>3900</v>
      </c>
      <c r="B3903" s="2">
        <v>0</v>
      </c>
    </row>
    <row r="3904" spans="1:2" x14ac:dyDescent="0.25">
      <c r="A3904" s="3" t="s">
        <v>3901</v>
      </c>
      <c r="B3904" s="2">
        <v>0</v>
      </c>
    </row>
    <row r="3905" spans="1:2" x14ac:dyDescent="0.25">
      <c r="A3905" s="3" t="s">
        <v>3902</v>
      </c>
      <c r="B3905" s="2">
        <v>0</v>
      </c>
    </row>
    <row r="3906" spans="1:2" ht="45" x14ac:dyDescent="0.25">
      <c r="A3906" s="3" t="s">
        <v>3903</v>
      </c>
      <c r="B3906" s="2">
        <v>0</v>
      </c>
    </row>
    <row r="3907" spans="1:2" x14ac:dyDescent="0.25">
      <c r="A3907" s="3" t="s">
        <v>3904</v>
      </c>
      <c r="B3907" s="2">
        <v>0</v>
      </c>
    </row>
    <row r="3908" spans="1:2" x14ac:dyDescent="0.25">
      <c r="A3908" s="3" t="s">
        <v>3905</v>
      </c>
      <c r="B3908" s="2">
        <v>0</v>
      </c>
    </row>
    <row r="3909" spans="1:2" x14ac:dyDescent="0.25">
      <c r="A3909" s="3" t="s">
        <v>3906</v>
      </c>
      <c r="B3909" s="2">
        <v>0</v>
      </c>
    </row>
    <row r="3910" spans="1:2" x14ac:dyDescent="0.25">
      <c r="A3910" s="3" t="s">
        <v>3907</v>
      </c>
      <c r="B3910" s="2">
        <v>0</v>
      </c>
    </row>
    <row r="3911" spans="1:2" x14ac:dyDescent="0.25">
      <c r="A3911" s="3" t="s">
        <v>3908</v>
      </c>
      <c r="B3911" s="2">
        <v>0</v>
      </c>
    </row>
    <row r="3912" spans="1:2" x14ac:dyDescent="0.25">
      <c r="A3912" s="3" t="s">
        <v>3909</v>
      </c>
      <c r="B3912" s="2">
        <v>0</v>
      </c>
    </row>
    <row r="3913" spans="1:2" x14ac:dyDescent="0.25">
      <c r="A3913" s="3" t="s">
        <v>3910</v>
      </c>
      <c r="B3913" s="2">
        <v>0</v>
      </c>
    </row>
    <row r="3914" spans="1:2" x14ac:dyDescent="0.25">
      <c r="A3914" s="3" t="s">
        <v>3911</v>
      </c>
      <c r="B3914" s="2">
        <v>0</v>
      </c>
    </row>
    <row r="3915" spans="1:2" x14ac:dyDescent="0.25">
      <c r="A3915" s="3" t="s">
        <v>3912</v>
      </c>
      <c r="B3915" s="2">
        <v>0</v>
      </c>
    </row>
    <row r="3916" spans="1:2" x14ac:dyDescent="0.25">
      <c r="A3916" s="3" t="s">
        <v>3913</v>
      </c>
      <c r="B3916" s="2">
        <v>0</v>
      </c>
    </row>
    <row r="3917" spans="1:2" ht="30" x14ac:dyDescent="0.25">
      <c r="A3917" s="3" t="s">
        <v>3914</v>
      </c>
      <c r="B3917" s="2">
        <v>0</v>
      </c>
    </row>
    <row r="3918" spans="1:2" x14ac:dyDescent="0.25">
      <c r="A3918" s="3" t="s">
        <v>3915</v>
      </c>
      <c r="B3918" s="2">
        <v>0</v>
      </c>
    </row>
    <row r="3919" spans="1:2" x14ac:dyDescent="0.25">
      <c r="A3919" s="3" t="s">
        <v>3916</v>
      </c>
      <c r="B3919" s="2">
        <v>0</v>
      </c>
    </row>
    <row r="3920" spans="1:2" x14ac:dyDescent="0.25">
      <c r="A3920" s="3" t="s">
        <v>3917</v>
      </c>
      <c r="B3920" s="2">
        <v>0</v>
      </c>
    </row>
    <row r="3921" spans="1:2" x14ac:dyDescent="0.25">
      <c r="A3921" s="3" t="s">
        <v>3918</v>
      </c>
      <c r="B3921" s="2">
        <v>0</v>
      </c>
    </row>
    <row r="3922" spans="1:2" x14ac:dyDescent="0.25">
      <c r="A3922" s="3" t="s">
        <v>3919</v>
      </c>
      <c r="B3922" s="2">
        <v>0</v>
      </c>
    </row>
    <row r="3923" spans="1:2" ht="60" x14ac:dyDescent="0.25">
      <c r="A3923" s="3" t="s">
        <v>3920</v>
      </c>
      <c r="B3923" s="2">
        <v>0</v>
      </c>
    </row>
    <row r="3924" spans="1:2" x14ac:dyDescent="0.25">
      <c r="A3924" s="3" t="s">
        <v>3921</v>
      </c>
      <c r="B3924" s="2">
        <v>0</v>
      </c>
    </row>
    <row r="3925" spans="1:2" x14ac:dyDescent="0.25">
      <c r="A3925" s="3" t="s">
        <v>3922</v>
      </c>
      <c r="B3925" s="2">
        <v>0</v>
      </c>
    </row>
    <row r="3926" spans="1:2" x14ac:dyDescent="0.25">
      <c r="A3926" s="3" t="s">
        <v>3923</v>
      </c>
      <c r="B3926" s="2">
        <v>0</v>
      </c>
    </row>
    <row r="3927" spans="1:2" x14ac:dyDescent="0.25">
      <c r="A3927" s="3" t="s">
        <v>3924</v>
      </c>
      <c r="B3927" s="2">
        <v>0</v>
      </c>
    </row>
    <row r="3928" spans="1:2" x14ac:dyDescent="0.25">
      <c r="A3928" s="3" t="s">
        <v>3925</v>
      </c>
      <c r="B3928" s="2">
        <v>0</v>
      </c>
    </row>
    <row r="3929" spans="1:2" x14ac:dyDescent="0.25">
      <c r="A3929" s="3" t="s">
        <v>3926</v>
      </c>
      <c r="B3929" s="2">
        <v>0</v>
      </c>
    </row>
    <row r="3930" spans="1:2" x14ac:dyDescent="0.25">
      <c r="A3930" s="3" t="s">
        <v>3927</v>
      </c>
      <c r="B3930" s="2">
        <v>0</v>
      </c>
    </row>
    <row r="3931" spans="1:2" x14ac:dyDescent="0.25">
      <c r="A3931" s="3" t="s">
        <v>3928</v>
      </c>
      <c r="B3931" s="2">
        <v>0</v>
      </c>
    </row>
    <row r="3932" spans="1:2" x14ac:dyDescent="0.25">
      <c r="A3932" s="3" t="s">
        <v>3929</v>
      </c>
      <c r="B3932" s="2">
        <v>0</v>
      </c>
    </row>
    <row r="3933" spans="1:2" ht="90" x14ac:dyDescent="0.25">
      <c r="A3933" s="3" t="s">
        <v>3930</v>
      </c>
      <c r="B3933" s="2">
        <v>0</v>
      </c>
    </row>
    <row r="3934" spans="1:2" x14ac:dyDescent="0.25">
      <c r="A3934" s="3" t="s">
        <v>3931</v>
      </c>
      <c r="B3934" s="2">
        <v>0</v>
      </c>
    </row>
    <row r="3935" spans="1:2" x14ac:dyDescent="0.25">
      <c r="A3935" s="3" t="s">
        <v>3932</v>
      </c>
      <c r="B3935" s="2">
        <v>0</v>
      </c>
    </row>
    <row r="3936" spans="1:2" x14ac:dyDescent="0.25">
      <c r="A3936" s="3" t="s">
        <v>3933</v>
      </c>
      <c r="B3936" s="2">
        <v>0</v>
      </c>
    </row>
    <row r="3937" spans="1:2" x14ac:dyDescent="0.25">
      <c r="A3937" s="3" t="s">
        <v>3934</v>
      </c>
      <c r="B3937" s="2">
        <v>0</v>
      </c>
    </row>
    <row r="3938" spans="1:2" x14ac:dyDescent="0.25">
      <c r="A3938" s="3" t="s">
        <v>3935</v>
      </c>
      <c r="B3938" s="2">
        <v>0</v>
      </c>
    </row>
    <row r="3939" spans="1:2" x14ac:dyDescent="0.25">
      <c r="A3939" s="3" t="s">
        <v>3936</v>
      </c>
      <c r="B3939" s="2">
        <v>0</v>
      </c>
    </row>
    <row r="3940" spans="1:2" ht="30" x14ac:dyDescent="0.25">
      <c r="A3940" s="3" t="s">
        <v>3937</v>
      </c>
      <c r="B3940" s="2">
        <v>0</v>
      </c>
    </row>
    <row r="3941" spans="1:2" ht="30" x14ac:dyDescent="0.25">
      <c r="A3941" s="3" t="s">
        <v>3938</v>
      </c>
      <c r="B3941" s="2">
        <v>0</v>
      </c>
    </row>
    <row r="3942" spans="1:2" x14ac:dyDescent="0.25">
      <c r="A3942" s="3" t="s">
        <v>3939</v>
      </c>
      <c r="B3942" s="2">
        <v>0</v>
      </c>
    </row>
    <row r="3943" spans="1:2" ht="30" x14ac:dyDescent="0.25">
      <c r="A3943" s="3" t="s">
        <v>3940</v>
      </c>
      <c r="B3943" s="2">
        <v>0</v>
      </c>
    </row>
    <row r="3944" spans="1:2" x14ac:dyDescent="0.25">
      <c r="A3944" s="3" t="s">
        <v>3941</v>
      </c>
      <c r="B3944" s="2">
        <v>0</v>
      </c>
    </row>
    <row r="3945" spans="1:2" x14ac:dyDescent="0.25">
      <c r="A3945" s="3" t="s">
        <v>3942</v>
      </c>
      <c r="B3945" s="2">
        <v>0</v>
      </c>
    </row>
    <row r="3946" spans="1:2" x14ac:dyDescent="0.25">
      <c r="A3946" s="3" t="s">
        <v>3943</v>
      </c>
      <c r="B3946" s="2">
        <v>0</v>
      </c>
    </row>
    <row r="3947" spans="1:2" x14ac:dyDescent="0.25">
      <c r="A3947" s="3" t="s">
        <v>3944</v>
      </c>
      <c r="B3947" s="2">
        <v>1</v>
      </c>
    </row>
    <row r="3948" spans="1:2" ht="45" x14ac:dyDescent="0.25">
      <c r="A3948" s="3" t="s">
        <v>3945</v>
      </c>
      <c r="B3948" s="2">
        <v>0</v>
      </c>
    </row>
    <row r="3949" spans="1:2" x14ac:dyDescent="0.25">
      <c r="A3949" s="3" t="s">
        <v>3946</v>
      </c>
      <c r="B3949" s="2">
        <v>0</v>
      </c>
    </row>
    <row r="3950" spans="1:2" x14ac:dyDescent="0.25">
      <c r="A3950" s="3" t="s">
        <v>3947</v>
      </c>
      <c r="B3950" s="2">
        <v>1</v>
      </c>
    </row>
    <row r="3951" spans="1:2" ht="30" x14ac:dyDescent="0.25">
      <c r="A3951" s="3" t="s">
        <v>3948</v>
      </c>
      <c r="B3951" s="2">
        <v>1</v>
      </c>
    </row>
    <row r="3952" spans="1:2" x14ac:dyDescent="0.25">
      <c r="A3952" s="3" t="s">
        <v>3949</v>
      </c>
      <c r="B3952" s="2">
        <v>1</v>
      </c>
    </row>
    <row r="3953" spans="1:2" x14ac:dyDescent="0.25">
      <c r="A3953" s="3" t="s">
        <v>3950</v>
      </c>
      <c r="B3953" s="2">
        <v>1</v>
      </c>
    </row>
    <row r="3954" spans="1:2" x14ac:dyDescent="0.25">
      <c r="A3954" s="3" t="s">
        <v>3951</v>
      </c>
      <c r="B3954" s="2">
        <v>0</v>
      </c>
    </row>
    <row r="3955" spans="1:2" x14ac:dyDescent="0.25">
      <c r="A3955" s="3" t="s">
        <v>3952</v>
      </c>
      <c r="B3955" s="2">
        <v>1</v>
      </c>
    </row>
    <row r="3956" spans="1:2" x14ac:dyDescent="0.25">
      <c r="A3956" s="3" t="s">
        <v>3953</v>
      </c>
      <c r="B3956" s="2">
        <v>0</v>
      </c>
    </row>
    <row r="3957" spans="1:2" x14ac:dyDescent="0.25">
      <c r="A3957" s="3" t="s">
        <v>3954</v>
      </c>
      <c r="B3957" s="2">
        <v>1</v>
      </c>
    </row>
    <row r="3958" spans="1:2" x14ac:dyDescent="0.25">
      <c r="A3958" s="3" t="s">
        <v>3955</v>
      </c>
      <c r="B3958" s="2">
        <v>1</v>
      </c>
    </row>
    <row r="3959" spans="1:2" x14ac:dyDescent="0.25">
      <c r="A3959" s="3" t="s">
        <v>3956</v>
      </c>
      <c r="B3959" s="2">
        <v>0</v>
      </c>
    </row>
    <row r="3960" spans="1:2" x14ac:dyDescent="0.25">
      <c r="A3960" s="3" t="s">
        <v>3957</v>
      </c>
      <c r="B3960" s="2">
        <v>0</v>
      </c>
    </row>
    <row r="3961" spans="1:2" x14ac:dyDescent="0.25">
      <c r="A3961" s="3" t="s">
        <v>3958</v>
      </c>
      <c r="B3961" s="2">
        <v>0</v>
      </c>
    </row>
    <row r="3962" spans="1:2" x14ac:dyDescent="0.25">
      <c r="A3962" s="3" t="s">
        <v>3959</v>
      </c>
      <c r="B3962" s="2">
        <v>0</v>
      </c>
    </row>
    <row r="3963" spans="1:2" x14ac:dyDescent="0.25">
      <c r="A3963" s="3" t="s">
        <v>3960</v>
      </c>
      <c r="B3963" s="2">
        <v>0</v>
      </c>
    </row>
    <row r="3964" spans="1:2" x14ac:dyDescent="0.25">
      <c r="A3964" s="3" t="s">
        <v>3961</v>
      </c>
      <c r="B3964" s="2">
        <v>0</v>
      </c>
    </row>
    <row r="3965" spans="1:2" x14ac:dyDescent="0.25">
      <c r="A3965" s="3" t="s">
        <v>3962</v>
      </c>
      <c r="B3965" s="2">
        <v>0</v>
      </c>
    </row>
    <row r="3966" spans="1:2" ht="150" x14ac:dyDescent="0.25">
      <c r="A3966" s="3" t="s">
        <v>3963</v>
      </c>
      <c r="B3966" s="2">
        <v>0</v>
      </c>
    </row>
    <row r="3967" spans="1:2" ht="45" x14ac:dyDescent="0.25">
      <c r="A3967" s="3" t="s">
        <v>3964</v>
      </c>
      <c r="B3967" s="2">
        <v>0</v>
      </c>
    </row>
    <row r="3968" spans="1:2" x14ac:dyDescent="0.25">
      <c r="A3968" s="3" t="s">
        <v>3965</v>
      </c>
      <c r="B3968" s="2">
        <v>0</v>
      </c>
    </row>
    <row r="3969" spans="1:2" x14ac:dyDescent="0.25">
      <c r="A3969" s="3" t="s">
        <v>3966</v>
      </c>
      <c r="B3969" s="2">
        <v>0</v>
      </c>
    </row>
    <row r="3970" spans="1:2" ht="60" x14ac:dyDescent="0.25">
      <c r="A3970" s="3" t="s">
        <v>3967</v>
      </c>
      <c r="B3970" s="2">
        <v>0</v>
      </c>
    </row>
    <row r="3971" spans="1:2" x14ac:dyDescent="0.25">
      <c r="A3971" s="3" t="s">
        <v>3968</v>
      </c>
      <c r="B3971" s="2">
        <v>0</v>
      </c>
    </row>
    <row r="3972" spans="1:2" ht="90" x14ac:dyDescent="0.25">
      <c r="A3972" s="3" t="s">
        <v>3969</v>
      </c>
      <c r="B3972" s="2">
        <v>0</v>
      </c>
    </row>
    <row r="3973" spans="1:2" x14ac:dyDescent="0.25">
      <c r="A3973" s="3" t="s">
        <v>3970</v>
      </c>
      <c r="B3973" s="2">
        <v>0</v>
      </c>
    </row>
    <row r="3974" spans="1:2" ht="30" x14ac:dyDescent="0.25">
      <c r="A3974" s="3" t="s">
        <v>3971</v>
      </c>
      <c r="B3974" s="2">
        <v>0</v>
      </c>
    </row>
    <row r="3975" spans="1:2" x14ac:dyDescent="0.25">
      <c r="A3975" s="3" t="s">
        <v>3972</v>
      </c>
      <c r="B3975" s="2">
        <v>0</v>
      </c>
    </row>
    <row r="3976" spans="1:2" x14ac:dyDescent="0.25">
      <c r="A3976" s="3" t="s">
        <v>3973</v>
      </c>
      <c r="B3976" s="2">
        <v>0</v>
      </c>
    </row>
    <row r="3977" spans="1:2" x14ac:dyDescent="0.25">
      <c r="A3977" s="3" t="s">
        <v>3974</v>
      </c>
      <c r="B3977" s="2">
        <v>0</v>
      </c>
    </row>
    <row r="3978" spans="1:2" x14ac:dyDescent="0.25">
      <c r="A3978" s="3" t="s">
        <v>3975</v>
      </c>
      <c r="B3978" s="2">
        <v>0</v>
      </c>
    </row>
    <row r="3979" spans="1:2" x14ac:dyDescent="0.25">
      <c r="A3979" s="3" t="s">
        <v>3976</v>
      </c>
      <c r="B3979" s="2">
        <v>0</v>
      </c>
    </row>
    <row r="3980" spans="1:2" x14ac:dyDescent="0.25">
      <c r="A3980" s="3" t="s">
        <v>3977</v>
      </c>
      <c r="B3980" s="2">
        <v>0</v>
      </c>
    </row>
    <row r="3981" spans="1:2" x14ac:dyDescent="0.25">
      <c r="A3981" s="3" t="s">
        <v>3978</v>
      </c>
      <c r="B3981" s="2">
        <v>0</v>
      </c>
    </row>
    <row r="3982" spans="1:2" x14ac:dyDescent="0.25">
      <c r="A3982" s="3" t="s">
        <v>3979</v>
      </c>
      <c r="B3982" s="2">
        <v>0</v>
      </c>
    </row>
    <row r="3983" spans="1:2" x14ac:dyDescent="0.25">
      <c r="A3983" s="3" t="s">
        <v>3980</v>
      </c>
      <c r="B3983" s="2">
        <v>0</v>
      </c>
    </row>
    <row r="3984" spans="1:2" x14ac:dyDescent="0.25">
      <c r="A3984" s="3" t="s">
        <v>3981</v>
      </c>
      <c r="B3984" s="2">
        <v>0</v>
      </c>
    </row>
    <row r="3985" spans="1:2" x14ac:dyDescent="0.25">
      <c r="A3985" s="3" t="s">
        <v>3982</v>
      </c>
      <c r="B3985" s="2">
        <v>0</v>
      </c>
    </row>
    <row r="3986" spans="1:2" ht="30" x14ac:dyDescent="0.25">
      <c r="A3986" s="3" t="s">
        <v>3983</v>
      </c>
      <c r="B3986" s="2">
        <v>0</v>
      </c>
    </row>
    <row r="3987" spans="1:2" ht="30" x14ac:dyDescent="0.25">
      <c r="A3987" s="3" t="s">
        <v>3984</v>
      </c>
      <c r="B3987" s="2">
        <v>0</v>
      </c>
    </row>
    <row r="3988" spans="1:2" ht="30" x14ac:dyDescent="0.25">
      <c r="A3988" s="3" t="s">
        <v>3985</v>
      </c>
      <c r="B3988" s="2">
        <v>0</v>
      </c>
    </row>
    <row r="3989" spans="1:2" x14ac:dyDescent="0.25">
      <c r="A3989" s="3" t="s">
        <v>3986</v>
      </c>
      <c r="B3989" s="2">
        <v>0</v>
      </c>
    </row>
    <row r="3990" spans="1:2" x14ac:dyDescent="0.25">
      <c r="A3990" s="3" t="s">
        <v>3987</v>
      </c>
      <c r="B3990" s="2">
        <v>0</v>
      </c>
    </row>
    <row r="3991" spans="1:2" x14ac:dyDescent="0.25">
      <c r="A3991" s="3" t="s">
        <v>3988</v>
      </c>
      <c r="B3991" s="2">
        <v>0</v>
      </c>
    </row>
    <row r="3992" spans="1:2" x14ac:dyDescent="0.25">
      <c r="A3992" s="3" t="s">
        <v>3989</v>
      </c>
      <c r="B3992" s="2">
        <v>0</v>
      </c>
    </row>
    <row r="3993" spans="1:2" x14ac:dyDescent="0.25">
      <c r="A3993" s="3" t="s">
        <v>3990</v>
      </c>
      <c r="B3993" s="2">
        <v>0</v>
      </c>
    </row>
    <row r="3994" spans="1:2" x14ac:dyDescent="0.25">
      <c r="A3994" s="3" t="s">
        <v>3991</v>
      </c>
      <c r="B3994" s="2">
        <v>0</v>
      </c>
    </row>
    <row r="3995" spans="1:2" x14ac:dyDescent="0.25">
      <c r="A3995" s="3" t="s">
        <v>3992</v>
      </c>
      <c r="B3995" s="2">
        <v>0</v>
      </c>
    </row>
    <row r="3996" spans="1:2" ht="30" x14ac:dyDescent="0.25">
      <c r="A3996" s="3" t="s">
        <v>3993</v>
      </c>
      <c r="B3996" s="2">
        <v>0</v>
      </c>
    </row>
    <row r="3997" spans="1:2" x14ac:dyDescent="0.25">
      <c r="A3997" s="3" t="s">
        <v>3994</v>
      </c>
      <c r="B3997" s="2">
        <v>0</v>
      </c>
    </row>
    <row r="3998" spans="1:2" x14ac:dyDescent="0.25">
      <c r="A3998" s="3" t="s">
        <v>3995</v>
      </c>
      <c r="B3998" s="2">
        <v>0</v>
      </c>
    </row>
    <row r="3999" spans="1:2" ht="30" x14ac:dyDescent="0.25">
      <c r="A3999" s="3" t="s">
        <v>3996</v>
      </c>
      <c r="B3999" s="2">
        <v>0</v>
      </c>
    </row>
    <row r="4000" spans="1:2" x14ac:dyDescent="0.25">
      <c r="A4000" s="3" t="s">
        <v>3997</v>
      </c>
      <c r="B4000" s="2">
        <v>0</v>
      </c>
    </row>
    <row r="4001" spans="1:2" ht="405" x14ac:dyDescent="0.25">
      <c r="A4001" s="3" t="s">
        <v>3998</v>
      </c>
      <c r="B4001" s="2">
        <v>0</v>
      </c>
    </row>
    <row r="4002" spans="1:2" ht="30" x14ac:dyDescent="0.25">
      <c r="A4002" s="3" t="s">
        <v>3999</v>
      </c>
      <c r="B4002" s="2">
        <v>0</v>
      </c>
    </row>
    <row r="4003" spans="1:2" x14ac:dyDescent="0.25">
      <c r="A4003" s="3" t="s">
        <v>4000</v>
      </c>
      <c r="B4003" s="2">
        <v>0</v>
      </c>
    </row>
    <row r="4004" spans="1:2" ht="30" x14ac:dyDescent="0.25">
      <c r="A4004" s="3" t="s">
        <v>4001</v>
      </c>
      <c r="B4004" s="2">
        <v>0</v>
      </c>
    </row>
    <row r="4005" spans="1:2" x14ac:dyDescent="0.25">
      <c r="A4005" s="3" t="s">
        <v>4002</v>
      </c>
      <c r="B4005" s="2">
        <v>0</v>
      </c>
    </row>
    <row r="4006" spans="1:2" x14ac:dyDescent="0.25">
      <c r="A4006" s="3" t="s">
        <v>4003</v>
      </c>
      <c r="B4006" s="2">
        <v>0</v>
      </c>
    </row>
    <row r="4007" spans="1:2" ht="45" x14ac:dyDescent="0.25">
      <c r="A4007" s="3" t="s">
        <v>4004</v>
      </c>
      <c r="B4007" s="2">
        <v>0</v>
      </c>
    </row>
    <row r="4008" spans="1:2" x14ac:dyDescent="0.25">
      <c r="A4008" s="3" t="s">
        <v>4005</v>
      </c>
      <c r="B4008" s="2">
        <v>0</v>
      </c>
    </row>
    <row r="4009" spans="1:2" x14ac:dyDescent="0.25">
      <c r="A4009" s="3" t="s">
        <v>4006</v>
      </c>
      <c r="B4009" s="2">
        <v>0</v>
      </c>
    </row>
    <row r="4010" spans="1:2" ht="75" x14ac:dyDescent="0.25">
      <c r="A4010" s="3" t="s">
        <v>4007</v>
      </c>
      <c r="B4010" s="2">
        <v>0</v>
      </c>
    </row>
    <row r="4011" spans="1:2" x14ac:dyDescent="0.25">
      <c r="A4011" s="3" t="s">
        <v>4008</v>
      </c>
      <c r="B4011" s="2">
        <v>0</v>
      </c>
    </row>
    <row r="4012" spans="1:2" x14ac:dyDescent="0.25">
      <c r="A4012" s="3" t="s">
        <v>4009</v>
      </c>
      <c r="B4012" s="2">
        <v>0</v>
      </c>
    </row>
    <row r="4013" spans="1:2" ht="45" x14ac:dyDescent="0.25">
      <c r="A4013" s="3" t="s">
        <v>4010</v>
      </c>
      <c r="B4013" s="2">
        <v>0</v>
      </c>
    </row>
    <row r="4014" spans="1:2" x14ac:dyDescent="0.25">
      <c r="A4014" s="3" t="s">
        <v>4011</v>
      </c>
      <c r="B4014" s="2">
        <v>0</v>
      </c>
    </row>
    <row r="4015" spans="1:2" x14ac:dyDescent="0.25">
      <c r="A4015" s="3" t="s">
        <v>4012</v>
      </c>
      <c r="B4015" s="2">
        <v>0</v>
      </c>
    </row>
    <row r="4016" spans="1:2" x14ac:dyDescent="0.25">
      <c r="A4016" s="3" t="s">
        <v>4013</v>
      </c>
      <c r="B4016" s="2">
        <v>0</v>
      </c>
    </row>
    <row r="4017" spans="1:2" ht="90" x14ac:dyDescent="0.25">
      <c r="A4017" s="3" t="s">
        <v>4014</v>
      </c>
      <c r="B4017" s="2">
        <v>0</v>
      </c>
    </row>
    <row r="4018" spans="1:2" x14ac:dyDescent="0.25">
      <c r="A4018" s="3" t="s">
        <v>4015</v>
      </c>
      <c r="B4018" s="2">
        <v>1</v>
      </c>
    </row>
    <row r="4019" spans="1:2" x14ac:dyDescent="0.25">
      <c r="A4019" s="3" t="s">
        <v>4016</v>
      </c>
      <c r="B4019" s="2">
        <v>1</v>
      </c>
    </row>
    <row r="4020" spans="1:2" x14ac:dyDescent="0.25">
      <c r="A4020" s="3" t="s">
        <v>4017</v>
      </c>
      <c r="B4020" s="2">
        <v>0</v>
      </c>
    </row>
    <row r="4021" spans="1:2" x14ac:dyDescent="0.25">
      <c r="A4021" s="3" t="s">
        <v>4018</v>
      </c>
      <c r="B4021" s="2">
        <v>1</v>
      </c>
    </row>
    <row r="4022" spans="1:2" x14ac:dyDescent="0.25">
      <c r="A4022" s="3" t="s">
        <v>4019</v>
      </c>
      <c r="B4022" s="2">
        <v>1</v>
      </c>
    </row>
    <row r="4023" spans="1:2" x14ac:dyDescent="0.25">
      <c r="A4023" s="3" t="s">
        <v>4020</v>
      </c>
      <c r="B4023" s="2">
        <v>0</v>
      </c>
    </row>
    <row r="4024" spans="1:2" x14ac:dyDescent="0.25">
      <c r="A4024" s="3" t="s">
        <v>4021</v>
      </c>
      <c r="B4024" s="2">
        <v>1</v>
      </c>
    </row>
    <row r="4025" spans="1:2" ht="30" x14ac:dyDescent="0.25">
      <c r="A4025" s="3" t="s">
        <v>4022</v>
      </c>
      <c r="B4025" s="2">
        <v>1</v>
      </c>
    </row>
    <row r="4026" spans="1:2" ht="30" x14ac:dyDescent="0.25">
      <c r="A4026" s="3" t="s">
        <v>4023</v>
      </c>
      <c r="B4026" s="2">
        <v>0</v>
      </c>
    </row>
    <row r="4027" spans="1:2" x14ac:dyDescent="0.25">
      <c r="A4027" s="3" t="s">
        <v>4024</v>
      </c>
      <c r="B4027" s="2">
        <v>1</v>
      </c>
    </row>
    <row r="4028" spans="1:2" x14ac:dyDescent="0.25">
      <c r="A4028" s="3" t="s">
        <v>4025</v>
      </c>
      <c r="B4028" s="2">
        <v>1</v>
      </c>
    </row>
    <row r="4029" spans="1:2" x14ac:dyDescent="0.25">
      <c r="A4029" s="3" t="s">
        <v>4026</v>
      </c>
      <c r="B4029" s="2">
        <v>1</v>
      </c>
    </row>
    <row r="4030" spans="1:2" x14ac:dyDescent="0.25">
      <c r="A4030" s="3" t="s">
        <v>4027</v>
      </c>
      <c r="B4030" s="2">
        <v>0</v>
      </c>
    </row>
    <row r="4031" spans="1:2" x14ac:dyDescent="0.25">
      <c r="A4031" s="3" t="s">
        <v>4028</v>
      </c>
      <c r="B4031" s="2">
        <v>0</v>
      </c>
    </row>
    <row r="4032" spans="1:2" ht="45" x14ac:dyDescent="0.25">
      <c r="A4032" s="3" t="s">
        <v>4029</v>
      </c>
      <c r="B4032" s="2">
        <v>0</v>
      </c>
    </row>
    <row r="4033" spans="1:2" ht="45" x14ac:dyDescent="0.25">
      <c r="A4033" s="3" t="s">
        <v>4030</v>
      </c>
      <c r="B4033" s="2">
        <v>0</v>
      </c>
    </row>
    <row r="4034" spans="1:2" x14ac:dyDescent="0.25">
      <c r="A4034" s="3" t="s">
        <v>4031</v>
      </c>
      <c r="B4034" s="2">
        <v>0</v>
      </c>
    </row>
    <row r="4035" spans="1:2" ht="30" x14ac:dyDescent="0.25">
      <c r="A4035" s="3" t="s">
        <v>4032</v>
      </c>
      <c r="B4035" s="2">
        <v>1</v>
      </c>
    </row>
    <row r="4036" spans="1:2" ht="105" x14ac:dyDescent="0.25">
      <c r="A4036" s="3" t="s">
        <v>4033</v>
      </c>
      <c r="B4036" s="2">
        <v>0</v>
      </c>
    </row>
    <row r="4037" spans="1:2" x14ac:dyDescent="0.25">
      <c r="A4037" s="3" t="s">
        <v>4034</v>
      </c>
      <c r="B4037" s="2">
        <v>1</v>
      </c>
    </row>
    <row r="4038" spans="1:2" x14ac:dyDescent="0.25">
      <c r="A4038" s="3" t="s">
        <v>4035</v>
      </c>
      <c r="B4038" s="2">
        <v>0</v>
      </c>
    </row>
    <row r="4039" spans="1:2" x14ac:dyDescent="0.25">
      <c r="A4039" s="3" t="s">
        <v>4036</v>
      </c>
      <c r="B4039" s="2">
        <v>0</v>
      </c>
    </row>
    <row r="4040" spans="1:2" ht="30" x14ac:dyDescent="0.25">
      <c r="A4040" s="3" t="s">
        <v>4037</v>
      </c>
      <c r="B4040" s="2">
        <v>1</v>
      </c>
    </row>
    <row r="4041" spans="1:2" x14ac:dyDescent="0.25">
      <c r="A4041" s="3" t="s">
        <v>4038</v>
      </c>
      <c r="B4041" s="2">
        <v>1</v>
      </c>
    </row>
    <row r="4042" spans="1:2" x14ac:dyDescent="0.25">
      <c r="A4042" s="3" t="s">
        <v>4039</v>
      </c>
      <c r="B4042" s="2">
        <v>0</v>
      </c>
    </row>
    <row r="4043" spans="1:2" x14ac:dyDescent="0.25">
      <c r="A4043" s="3" t="s">
        <v>4040</v>
      </c>
      <c r="B4043" s="2">
        <v>0</v>
      </c>
    </row>
    <row r="4044" spans="1:2" ht="30" x14ac:dyDescent="0.25">
      <c r="A4044" s="3" t="s">
        <v>4041</v>
      </c>
      <c r="B4044" s="2">
        <v>0</v>
      </c>
    </row>
    <row r="4045" spans="1:2" ht="30" x14ac:dyDescent="0.25">
      <c r="A4045" s="3" t="s">
        <v>4042</v>
      </c>
      <c r="B4045" s="2">
        <v>0</v>
      </c>
    </row>
    <row r="4046" spans="1:2" ht="45" x14ac:dyDescent="0.25">
      <c r="A4046" s="3" t="s">
        <v>4043</v>
      </c>
      <c r="B4046" s="2">
        <v>0</v>
      </c>
    </row>
    <row r="4047" spans="1:2" ht="45" x14ac:dyDescent="0.25">
      <c r="A4047" s="3" t="s">
        <v>4044</v>
      </c>
      <c r="B4047" s="2">
        <v>0</v>
      </c>
    </row>
    <row r="4048" spans="1:2" x14ac:dyDescent="0.25">
      <c r="A4048" s="3" t="s">
        <v>4045</v>
      </c>
      <c r="B4048" s="2">
        <v>0</v>
      </c>
    </row>
    <row r="4049" spans="1:2" x14ac:dyDescent="0.25">
      <c r="A4049" s="3" t="s">
        <v>4046</v>
      </c>
      <c r="B4049" s="2">
        <v>0</v>
      </c>
    </row>
    <row r="4050" spans="1:2" x14ac:dyDescent="0.25">
      <c r="A4050" s="3" t="s">
        <v>4047</v>
      </c>
      <c r="B4050" s="2">
        <v>0</v>
      </c>
    </row>
    <row r="4051" spans="1:2" x14ac:dyDescent="0.25">
      <c r="A4051" s="3" t="s">
        <v>4048</v>
      </c>
      <c r="B4051" s="2">
        <v>0</v>
      </c>
    </row>
    <row r="4052" spans="1:2" x14ac:dyDescent="0.25">
      <c r="A4052" s="3" t="s">
        <v>4049</v>
      </c>
      <c r="B4052" s="2">
        <v>0</v>
      </c>
    </row>
    <row r="4053" spans="1:2" ht="75" x14ac:dyDescent="0.25">
      <c r="A4053" s="3" t="s">
        <v>4050</v>
      </c>
      <c r="B4053" s="2">
        <v>0</v>
      </c>
    </row>
    <row r="4054" spans="1:2" ht="30" x14ac:dyDescent="0.25">
      <c r="A4054" s="3" t="s">
        <v>4051</v>
      </c>
      <c r="B4054" s="2">
        <v>0</v>
      </c>
    </row>
    <row r="4055" spans="1:2" x14ac:dyDescent="0.25">
      <c r="A4055" s="3" t="s">
        <v>4052</v>
      </c>
      <c r="B4055" s="2">
        <v>0</v>
      </c>
    </row>
    <row r="4056" spans="1:2" x14ac:dyDescent="0.25">
      <c r="A4056" s="3" t="s">
        <v>4053</v>
      </c>
      <c r="B4056" s="2">
        <v>0</v>
      </c>
    </row>
    <row r="4057" spans="1:2" ht="30" x14ac:dyDescent="0.25">
      <c r="A4057" s="3" t="s">
        <v>4054</v>
      </c>
      <c r="B4057" s="2">
        <v>1</v>
      </c>
    </row>
    <row r="4058" spans="1:2" x14ac:dyDescent="0.25">
      <c r="A4058" s="3" t="s">
        <v>4055</v>
      </c>
      <c r="B4058" s="2">
        <v>0</v>
      </c>
    </row>
    <row r="4059" spans="1:2" ht="30" x14ac:dyDescent="0.25">
      <c r="A4059" s="3" t="s">
        <v>4056</v>
      </c>
      <c r="B4059" s="2">
        <v>0</v>
      </c>
    </row>
    <row r="4060" spans="1:2" ht="120" x14ac:dyDescent="0.25">
      <c r="A4060" s="3" t="s">
        <v>4057</v>
      </c>
      <c r="B4060" s="2">
        <v>1</v>
      </c>
    </row>
    <row r="4061" spans="1:2" ht="30" x14ac:dyDescent="0.25">
      <c r="A4061" s="3" t="s">
        <v>4058</v>
      </c>
      <c r="B4061" s="2">
        <v>0</v>
      </c>
    </row>
    <row r="4062" spans="1:2" ht="45" x14ac:dyDescent="0.25">
      <c r="A4062" s="3" t="s">
        <v>4059</v>
      </c>
      <c r="B4062" s="2">
        <v>0</v>
      </c>
    </row>
    <row r="4063" spans="1:2" ht="30" x14ac:dyDescent="0.25">
      <c r="A4063" s="3" t="s">
        <v>4060</v>
      </c>
      <c r="B4063" s="2">
        <v>1</v>
      </c>
    </row>
    <row r="4064" spans="1:2" ht="30" x14ac:dyDescent="0.25">
      <c r="A4064" s="3" t="s">
        <v>4061</v>
      </c>
      <c r="B4064" s="2">
        <v>0</v>
      </c>
    </row>
    <row r="4065" spans="1:2" x14ac:dyDescent="0.25">
      <c r="A4065" s="3" t="s">
        <v>4062</v>
      </c>
      <c r="B4065" s="2">
        <v>0</v>
      </c>
    </row>
    <row r="4066" spans="1:2" ht="30" x14ac:dyDescent="0.25">
      <c r="A4066" s="3" t="s">
        <v>4063</v>
      </c>
      <c r="B4066" s="2">
        <v>0</v>
      </c>
    </row>
    <row r="4067" spans="1:2" ht="30" x14ac:dyDescent="0.25">
      <c r="A4067" s="3" t="s">
        <v>4064</v>
      </c>
      <c r="B4067" s="2">
        <v>0</v>
      </c>
    </row>
    <row r="4068" spans="1:2" ht="30" x14ac:dyDescent="0.25">
      <c r="A4068" s="3" t="s">
        <v>4065</v>
      </c>
      <c r="B4068" s="2">
        <v>0</v>
      </c>
    </row>
    <row r="4069" spans="1:2" x14ac:dyDescent="0.25">
      <c r="A4069" s="3" t="s">
        <v>4066</v>
      </c>
      <c r="B4069" s="2">
        <v>0</v>
      </c>
    </row>
    <row r="4070" spans="1:2" ht="30" x14ac:dyDescent="0.25">
      <c r="A4070" s="3" t="s">
        <v>4067</v>
      </c>
      <c r="B4070" s="2">
        <v>0</v>
      </c>
    </row>
    <row r="4071" spans="1:2" ht="45" x14ac:dyDescent="0.25">
      <c r="A4071" s="3" t="s">
        <v>4068</v>
      </c>
      <c r="B4071" s="2">
        <v>1</v>
      </c>
    </row>
    <row r="4072" spans="1:2" ht="60" x14ac:dyDescent="0.25">
      <c r="A4072" s="3" t="s">
        <v>4069</v>
      </c>
      <c r="B4072" s="2">
        <v>0</v>
      </c>
    </row>
    <row r="4073" spans="1:2" ht="30" x14ac:dyDescent="0.25">
      <c r="A4073" s="3" t="s">
        <v>4070</v>
      </c>
      <c r="B4073" s="2">
        <v>0</v>
      </c>
    </row>
    <row r="4074" spans="1:2" x14ac:dyDescent="0.25">
      <c r="A4074" s="3" t="s">
        <v>4071</v>
      </c>
      <c r="B4074" s="2">
        <v>0</v>
      </c>
    </row>
    <row r="4075" spans="1:2" x14ac:dyDescent="0.25">
      <c r="A4075" s="3" t="s">
        <v>4072</v>
      </c>
      <c r="B4075" s="2">
        <v>0</v>
      </c>
    </row>
    <row r="4076" spans="1:2" ht="30" x14ac:dyDescent="0.25">
      <c r="A4076" s="3" t="s">
        <v>4073</v>
      </c>
      <c r="B4076" s="2">
        <v>0</v>
      </c>
    </row>
    <row r="4077" spans="1:2" x14ac:dyDescent="0.25">
      <c r="A4077" s="3" t="s">
        <v>4074</v>
      </c>
      <c r="B4077" s="2">
        <v>0</v>
      </c>
    </row>
    <row r="4078" spans="1:2" x14ac:dyDescent="0.25">
      <c r="A4078" s="3" t="s">
        <v>4075</v>
      </c>
      <c r="B4078" s="2">
        <v>0</v>
      </c>
    </row>
    <row r="4079" spans="1:2" ht="45" x14ac:dyDescent="0.25">
      <c r="A4079" s="3" t="s">
        <v>4076</v>
      </c>
      <c r="B4079" s="2">
        <v>0</v>
      </c>
    </row>
    <row r="4080" spans="1:2" x14ac:dyDescent="0.25">
      <c r="A4080" s="3" t="s">
        <v>4077</v>
      </c>
      <c r="B4080" s="2">
        <v>0</v>
      </c>
    </row>
    <row r="4081" spans="1:2" x14ac:dyDescent="0.25">
      <c r="A4081" s="3" t="s">
        <v>4078</v>
      </c>
      <c r="B4081" s="2">
        <v>0</v>
      </c>
    </row>
    <row r="4082" spans="1:2" ht="135" x14ac:dyDescent="0.25">
      <c r="A4082" s="3" t="s">
        <v>4079</v>
      </c>
      <c r="B4082" s="2">
        <v>0</v>
      </c>
    </row>
    <row r="4083" spans="1:2" x14ac:dyDescent="0.25">
      <c r="A4083" s="3" t="s">
        <v>4080</v>
      </c>
      <c r="B4083" s="2">
        <v>0</v>
      </c>
    </row>
    <row r="4084" spans="1:2" ht="75" x14ac:dyDescent="0.25">
      <c r="A4084" s="3" t="s">
        <v>4081</v>
      </c>
      <c r="B4084" s="2">
        <v>0</v>
      </c>
    </row>
    <row r="4085" spans="1:2" ht="30" x14ac:dyDescent="0.25">
      <c r="A4085" s="3" t="s">
        <v>4082</v>
      </c>
      <c r="B4085" s="2">
        <v>1</v>
      </c>
    </row>
    <row r="4086" spans="1:2" x14ac:dyDescent="0.25">
      <c r="A4086" s="3" t="s">
        <v>4083</v>
      </c>
      <c r="B4086" s="2">
        <v>0</v>
      </c>
    </row>
    <row r="4087" spans="1:2" ht="30" x14ac:dyDescent="0.25">
      <c r="A4087" s="3" t="s">
        <v>4084</v>
      </c>
      <c r="B4087" s="2">
        <v>0</v>
      </c>
    </row>
    <row r="4088" spans="1:2" x14ac:dyDescent="0.25">
      <c r="A4088" s="3" t="s">
        <v>4085</v>
      </c>
      <c r="B4088" s="2">
        <v>0</v>
      </c>
    </row>
    <row r="4089" spans="1:2" x14ac:dyDescent="0.25">
      <c r="A4089" s="3" t="s">
        <v>4086</v>
      </c>
      <c r="B4089" s="2">
        <v>0</v>
      </c>
    </row>
    <row r="4090" spans="1:2" x14ac:dyDescent="0.25">
      <c r="A4090" s="3" t="s">
        <v>4087</v>
      </c>
      <c r="B4090" s="2">
        <v>0</v>
      </c>
    </row>
    <row r="4091" spans="1:2" x14ac:dyDescent="0.25">
      <c r="A4091" s="3" t="s">
        <v>4088</v>
      </c>
      <c r="B4091" s="2">
        <v>0</v>
      </c>
    </row>
    <row r="4092" spans="1:2" x14ac:dyDescent="0.25">
      <c r="A4092" s="3" t="s">
        <v>4089</v>
      </c>
      <c r="B4092" s="2">
        <v>0</v>
      </c>
    </row>
    <row r="4093" spans="1:2" ht="30" x14ac:dyDescent="0.25">
      <c r="A4093" s="3" t="s">
        <v>4090</v>
      </c>
      <c r="B4093" s="2">
        <v>1</v>
      </c>
    </row>
    <row r="4094" spans="1:2" ht="30" x14ac:dyDescent="0.25">
      <c r="A4094" s="3" t="s">
        <v>4091</v>
      </c>
      <c r="B4094" s="2">
        <v>0</v>
      </c>
    </row>
    <row r="4095" spans="1:2" ht="30" x14ac:dyDescent="0.25">
      <c r="A4095" s="3" t="s">
        <v>4092</v>
      </c>
      <c r="B4095" s="2">
        <v>0</v>
      </c>
    </row>
    <row r="4096" spans="1:2" x14ac:dyDescent="0.25">
      <c r="A4096" s="3" t="s">
        <v>4093</v>
      </c>
      <c r="B4096" s="2">
        <v>0</v>
      </c>
    </row>
    <row r="4097" spans="1:2" x14ac:dyDescent="0.25">
      <c r="A4097" s="3" t="s">
        <v>4094</v>
      </c>
      <c r="B4097" s="2">
        <v>0</v>
      </c>
    </row>
    <row r="4098" spans="1:2" x14ac:dyDescent="0.25">
      <c r="A4098" s="3" t="s">
        <v>4095</v>
      </c>
      <c r="B4098" s="2">
        <v>0</v>
      </c>
    </row>
    <row r="4099" spans="1:2" ht="30" x14ac:dyDescent="0.25">
      <c r="A4099" s="3" t="s">
        <v>4096</v>
      </c>
      <c r="B4099" s="2">
        <v>1</v>
      </c>
    </row>
    <row r="4100" spans="1:2" ht="30" x14ac:dyDescent="0.25">
      <c r="A4100" s="3" t="s">
        <v>4097</v>
      </c>
      <c r="B4100" s="2">
        <v>1</v>
      </c>
    </row>
    <row r="4101" spans="1:2" ht="30" x14ac:dyDescent="0.25">
      <c r="A4101" s="3" t="s">
        <v>4098</v>
      </c>
      <c r="B4101" s="2">
        <v>1</v>
      </c>
    </row>
    <row r="4102" spans="1:2" x14ac:dyDescent="0.25">
      <c r="A4102" s="3" t="s">
        <v>4099</v>
      </c>
      <c r="B4102" s="2">
        <v>1</v>
      </c>
    </row>
    <row r="4103" spans="1:2" x14ac:dyDescent="0.25">
      <c r="A4103" s="3" t="s">
        <v>4100</v>
      </c>
      <c r="B4103" s="2">
        <v>1</v>
      </c>
    </row>
    <row r="4104" spans="1:2" x14ac:dyDescent="0.25">
      <c r="A4104" s="3" t="s">
        <v>4101</v>
      </c>
      <c r="B4104" s="2">
        <v>0</v>
      </c>
    </row>
    <row r="4105" spans="1:2" x14ac:dyDescent="0.25">
      <c r="A4105" s="3" t="s">
        <v>4102</v>
      </c>
      <c r="B4105" s="2">
        <v>1</v>
      </c>
    </row>
    <row r="4106" spans="1:2" x14ac:dyDescent="0.25">
      <c r="A4106" s="3" t="s">
        <v>4103</v>
      </c>
      <c r="B4106" s="2">
        <v>1</v>
      </c>
    </row>
    <row r="4107" spans="1:2" x14ac:dyDescent="0.25">
      <c r="A4107" s="3" t="s">
        <v>4104</v>
      </c>
      <c r="B4107" s="2">
        <v>1</v>
      </c>
    </row>
    <row r="4108" spans="1:2" x14ac:dyDescent="0.25">
      <c r="A4108" s="3" t="s">
        <v>4105</v>
      </c>
      <c r="B4108" s="2">
        <v>1</v>
      </c>
    </row>
    <row r="4109" spans="1:2" x14ac:dyDescent="0.25">
      <c r="A4109" s="3" t="s">
        <v>4106</v>
      </c>
      <c r="B4109" s="2">
        <v>1</v>
      </c>
    </row>
    <row r="4110" spans="1:2" x14ac:dyDescent="0.25">
      <c r="A4110" s="3" t="s">
        <v>4107</v>
      </c>
      <c r="B4110" s="2">
        <v>1</v>
      </c>
    </row>
    <row r="4111" spans="1:2" x14ac:dyDescent="0.25">
      <c r="A4111" s="3" t="s">
        <v>4108</v>
      </c>
      <c r="B4111" s="2">
        <v>0</v>
      </c>
    </row>
    <row r="4112" spans="1:2" ht="30" x14ac:dyDescent="0.25">
      <c r="A4112" s="3" t="s">
        <v>4109</v>
      </c>
      <c r="B4112" s="2">
        <v>0</v>
      </c>
    </row>
    <row r="4113" spans="1:2" ht="30" x14ac:dyDescent="0.25">
      <c r="A4113" s="3" t="s">
        <v>4110</v>
      </c>
      <c r="B4113" s="2">
        <v>1</v>
      </c>
    </row>
    <row r="4114" spans="1:2" x14ac:dyDescent="0.25">
      <c r="A4114" s="3" t="s">
        <v>4111</v>
      </c>
      <c r="B4114" s="2">
        <v>0</v>
      </c>
    </row>
    <row r="4115" spans="1:2" x14ac:dyDescent="0.25">
      <c r="A4115" s="3" t="s">
        <v>4112</v>
      </c>
      <c r="B4115" s="2">
        <v>1</v>
      </c>
    </row>
    <row r="4116" spans="1:2" x14ac:dyDescent="0.25">
      <c r="A4116" s="3" t="s">
        <v>4113</v>
      </c>
      <c r="B4116" s="2">
        <v>1</v>
      </c>
    </row>
    <row r="4117" spans="1:2" x14ac:dyDescent="0.25">
      <c r="A4117" s="3" t="s">
        <v>4114</v>
      </c>
      <c r="B4117" s="2">
        <v>1</v>
      </c>
    </row>
    <row r="4118" spans="1:2" ht="45" x14ac:dyDescent="0.25">
      <c r="A4118" s="3" t="s">
        <v>4115</v>
      </c>
      <c r="B4118" s="2">
        <v>0</v>
      </c>
    </row>
    <row r="4119" spans="1:2" x14ac:dyDescent="0.25">
      <c r="A4119" s="3" t="s">
        <v>4116</v>
      </c>
      <c r="B4119" s="2">
        <v>0</v>
      </c>
    </row>
    <row r="4120" spans="1:2" x14ac:dyDescent="0.25">
      <c r="A4120" s="3" t="s">
        <v>4117</v>
      </c>
      <c r="B4120" s="2">
        <v>0</v>
      </c>
    </row>
    <row r="4121" spans="1:2" x14ac:dyDescent="0.25">
      <c r="A4121" s="3" t="s">
        <v>4118</v>
      </c>
      <c r="B4121" s="2">
        <v>0</v>
      </c>
    </row>
    <row r="4122" spans="1:2" x14ac:dyDescent="0.25">
      <c r="A4122" s="3" t="s">
        <v>4119</v>
      </c>
      <c r="B4122" s="2">
        <v>0</v>
      </c>
    </row>
    <row r="4123" spans="1:2" x14ac:dyDescent="0.25">
      <c r="A4123" s="3" t="s">
        <v>4120</v>
      </c>
      <c r="B4123" s="2">
        <v>0</v>
      </c>
    </row>
    <row r="4124" spans="1:2" x14ac:dyDescent="0.25">
      <c r="A4124" s="3" t="s">
        <v>4121</v>
      </c>
      <c r="B4124" s="2">
        <v>0</v>
      </c>
    </row>
    <row r="4125" spans="1:2" x14ac:dyDescent="0.25">
      <c r="A4125" s="3" t="s">
        <v>4122</v>
      </c>
      <c r="B4125" s="2">
        <v>1</v>
      </c>
    </row>
    <row r="4126" spans="1:2" x14ac:dyDescent="0.25">
      <c r="A4126" s="3" t="s">
        <v>4123</v>
      </c>
      <c r="B4126" s="2">
        <v>1</v>
      </c>
    </row>
    <row r="4127" spans="1:2" ht="30" x14ac:dyDescent="0.25">
      <c r="A4127" s="3" t="s">
        <v>4124</v>
      </c>
      <c r="B4127" s="2">
        <v>0</v>
      </c>
    </row>
    <row r="4128" spans="1:2" x14ac:dyDescent="0.25">
      <c r="A4128" s="3" t="s">
        <v>4125</v>
      </c>
      <c r="B4128" s="2">
        <v>1</v>
      </c>
    </row>
    <row r="4129" spans="1:2" x14ac:dyDescent="0.25">
      <c r="A4129" s="3" t="s">
        <v>4126</v>
      </c>
      <c r="B4129" s="2">
        <v>1</v>
      </c>
    </row>
    <row r="4130" spans="1:2" ht="30" x14ac:dyDescent="0.25">
      <c r="A4130" s="3" t="s">
        <v>4127</v>
      </c>
      <c r="B4130" s="2">
        <v>0</v>
      </c>
    </row>
    <row r="4131" spans="1:2" x14ac:dyDescent="0.25">
      <c r="A4131" s="3" t="s">
        <v>4128</v>
      </c>
      <c r="B4131" s="2">
        <v>1</v>
      </c>
    </row>
    <row r="4132" spans="1:2" x14ac:dyDescent="0.25">
      <c r="A4132" s="3" t="s">
        <v>4129</v>
      </c>
      <c r="B4132" s="2">
        <v>1</v>
      </c>
    </row>
    <row r="4133" spans="1:2" x14ac:dyDescent="0.25">
      <c r="A4133" s="3" t="s">
        <v>4130</v>
      </c>
      <c r="B4133" s="2">
        <v>0</v>
      </c>
    </row>
    <row r="4134" spans="1:2" ht="60" x14ac:dyDescent="0.25">
      <c r="A4134" s="3" t="s">
        <v>4131</v>
      </c>
      <c r="B4134" s="2">
        <v>0</v>
      </c>
    </row>
    <row r="4135" spans="1:2" x14ac:dyDescent="0.25">
      <c r="A4135" s="3" t="s">
        <v>4132</v>
      </c>
      <c r="B4135" s="2">
        <v>0</v>
      </c>
    </row>
    <row r="4136" spans="1:2" ht="45" x14ac:dyDescent="0.25">
      <c r="A4136" s="3" t="s">
        <v>4133</v>
      </c>
      <c r="B4136" s="2">
        <v>1</v>
      </c>
    </row>
    <row r="4137" spans="1:2" x14ac:dyDescent="0.25">
      <c r="A4137" s="3" t="s">
        <v>4134</v>
      </c>
      <c r="B4137" s="2">
        <v>0</v>
      </c>
    </row>
    <row r="4138" spans="1:2" ht="75" x14ac:dyDescent="0.25">
      <c r="A4138" s="3" t="s">
        <v>4135</v>
      </c>
      <c r="B4138" s="2">
        <v>0</v>
      </c>
    </row>
    <row r="4139" spans="1:2" ht="120" x14ac:dyDescent="0.25">
      <c r="A4139" s="3" t="s">
        <v>4136</v>
      </c>
      <c r="B4139" s="2">
        <v>0</v>
      </c>
    </row>
    <row r="4140" spans="1:2" x14ac:dyDescent="0.25">
      <c r="A4140" s="3" t="s">
        <v>4137</v>
      </c>
      <c r="B4140" s="2">
        <v>1</v>
      </c>
    </row>
    <row r="4141" spans="1:2" ht="30" x14ac:dyDescent="0.25">
      <c r="A4141" s="3" t="s">
        <v>4138</v>
      </c>
      <c r="B4141" s="2">
        <v>1</v>
      </c>
    </row>
    <row r="4142" spans="1:2" x14ac:dyDescent="0.25">
      <c r="A4142" s="3" t="s">
        <v>4139</v>
      </c>
      <c r="B4142" s="2">
        <v>0</v>
      </c>
    </row>
    <row r="4143" spans="1:2" x14ac:dyDescent="0.25">
      <c r="A4143" s="3" t="s">
        <v>4140</v>
      </c>
      <c r="B4143" s="2">
        <v>1</v>
      </c>
    </row>
    <row r="4144" spans="1:2" x14ac:dyDescent="0.25">
      <c r="A4144" s="3" t="s">
        <v>4141</v>
      </c>
      <c r="B4144" s="2">
        <v>1</v>
      </c>
    </row>
    <row r="4145" spans="1:2" ht="30" x14ac:dyDescent="0.25">
      <c r="A4145" s="3" t="s">
        <v>4142</v>
      </c>
      <c r="B4145" s="2">
        <v>1</v>
      </c>
    </row>
    <row r="4146" spans="1:2" x14ac:dyDescent="0.25">
      <c r="A4146" s="3" t="s">
        <v>4143</v>
      </c>
      <c r="B4146" s="2">
        <v>1</v>
      </c>
    </row>
    <row r="4147" spans="1:2" x14ac:dyDescent="0.25">
      <c r="A4147" s="3" t="s">
        <v>4144</v>
      </c>
      <c r="B4147" s="2">
        <v>0</v>
      </c>
    </row>
    <row r="4148" spans="1:2" x14ac:dyDescent="0.25">
      <c r="A4148" s="3" t="s">
        <v>4145</v>
      </c>
      <c r="B4148" s="2">
        <v>1</v>
      </c>
    </row>
    <row r="4149" spans="1:2" x14ac:dyDescent="0.25">
      <c r="A4149" s="3" t="s">
        <v>4146</v>
      </c>
      <c r="B4149" s="2">
        <v>1</v>
      </c>
    </row>
    <row r="4150" spans="1:2" x14ac:dyDescent="0.25">
      <c r="A4150" s="3" t="s">
        <v>4147</v>
      </c>
      <c r="B4150" s="2">
        <v>0</v>
      </c>
    </row>
    <row r="4151" spans="1:2" x14ac:dyDescent="0.25">
      <c r="A4151" s="3" t="s">
        <v>4148</v>
      </c>
      <c r="B4151" s="2">
        <v>1</v>
      </c>
    </row>
    <row r="4152" spans="1:2" x14ac:dyDescent="0.25">
      <c r="A4152" s="3" t="s">
        <v>4149</v>
      </c>
      <c r="B4152" s="2">
        <v>1</v>
      </c>
    </row>
    <row r="4153" spans="1:2" x14ac:dyDescent="0.25">
      <c r="A4153" s="3" t="s">
        <v>4150</v>
      </c>
      <c r="B4153" s="2">
        <v>1</v>
      </c>
    </row>
    <row r="4154" spans="1:2" ht="60" x14ac:dyDescent="0.25">
      <c r="A4154" s="3" t="s">
        <v>4151</v>
      </c>
      <c r="B4154" s="2">
        <v>0</v>
      </c>
    </row>
    <row r="4155" spans="1:2" x14ac:dyDescent="0.25">
      <c r="A4155" s="3" t="s">
        <v>4152</v>
      </c>
      <c r="B4155" s="2">
        <v>0</v>
      </c>
    </row>
    <row r="4156" spans="1:2" ht="30" x14ac:dyDescent="0.25">
      <c r="A4156" s="3" t="s">
        <v>4153</v>
      </c>
      <c r="B4156" s="2">
        <v>1</v>
      </c>
    </row>
    <row r="4157" spans="1:2" ht="30" x14ac:dyDescent="0.25">
      <c r="A4157" s="3" t="s">
        <v>4154</v>
      </c>
      <c r="B4157" s="2">
        <v>1</v>
      </c>
    </row>
    <row r="4158" spans="1:2" ht="60" x14ac:dyDescent="0.25">
      <c r="A4158" s="3" t="s">
        <v>4155</v>
      </c>
      <c r="B4158" s="2">
        <v>0</v>
      </c>
    </row>
    <row r="4159" spans="1:2" x14ac:dyDescent="0.25">
      <c r="A4159" s="3" t="s">
        <v>4156</v>
      </c>
      <c r="B4159" s="2">
        <v>0</v>
      </c>
    </row>
    <row r="4160" spans="1:2" x14ac:dyDescent="0.25">
      <c r="A4160" s="3" t="s">
        <v>4157</v>
      </c>
      <c r="B4160" s="2">
        <v>1</v>
      </c>
    </row>
    <row r="4161" spans="1:2" x14ac:dyDescent="0.25">
      <c r="A4161" s="3" t="s">
        <v>4158</v>
      </c>
      <c r="B4161" s="2">
        <v>1</v>
      </c>
    </row>
    <row r="4162" spans="1:2" ht="30" x14ac:dyDescent="0.25">
      <c r="A4162" s="3" t="s">
        <v>4159</v>
      </c>
      <c r="B4162" s="2">
        <v>1</v>
      </c>
    </row>
    <row r="4163" spans="1:2" x14ac:dyDescent="0.25">
      <c r="A4163" s="3" t="s">
        <v>4160</v>
      </c>
      <c r="B4163" s="2">
        <v>1</v>
      </c>
    </row>
    <row r="4164" spans="1:2" ht="60" x14ac:dyDescent="0.25">
      <c r="A4164" s="3" t="s">
        <v>4161</v>
      </c>
      <c r="B4164" s="2">
        <v>1</v>
      </c>
    </row>
    <row r="4165" spans="1:2" x14ac:dyDescent="0.25">
      <c r="A4165" s="3" t="s">
        <v>4162</v>
      </c>
      <c r="B4165" s="2">
        <v>1</v>
      </c>
    </row>
    <row r="4166" spans="1:2" ht="30" x14ac:dyDescent="0.25">
      <c r="A4166" s="3" t="s">
        <v>4163</v>
      </c>
      <c r="B4166" s="2">
        <v>1</v>
      </c>
    </row>
    <row r="4167" spans="1:2" ht="30" x14ac:dyDescent="0.25">
      <c r="A4167" s="3" t="s">
        <v>4164</v>
      </c>
      <c r="B4167" s="2">
        <v>1</v>
      </c>
    </row>
    <row r="4168" spans="1:2" x14ac:dyDescent="0.25">
      <c r="A4168" s="3" t="s">
        <v>4165</v>
      </c>
      <c r="B4168" s="2">
        <v>1</v>
      </c>
    </row>
    <row r="4169" spans="1:2" x14ac:dyDescent="0.25">
      <c r="A4169" s="3" t="s">
        <v>4166</v>
      </c>
      <c r="B4169" s="2">
        <v>1</v>
      </c>
    </row>
    <row r="4170" spans="1:2" x14ac:dyDescent="0.25">
      <c r="A4170" s="3" t="s">
        <v>4167</v>
      </c>
      <c r="B4170" s="2">
        <v>0</v>
      </c>
    </row>
    <row r="4171" spans="1:2" x14ac:dyDescent="0.25">
      <c r="A4171" s="3" t="s">
        <v>4168</v>
      </c>
      <c r="B4171" s="2">
        <v>0</v>
      </c>
    </row>
    <row r="4172" spans="1:2" ht="105" x14ac:dyDescent="0.25">
      <c r="A4172" s="3" t="s">
        <v>4169</v>
      </c>
      <c r="B4172" s="2">
        <v>0</v>
      </c>
    </row>
    <row r="4173" spans="1:2" x14ac:dyDescent="0.25">
      <c r="A4173" s="3" t="s">
        <v>4170</v>
      </c>
      <c r="B4173" s="2">
        <v>0</v>
      </c>
    </row>
    <row r="4174" spans="1:2" x14ac:dyDescent="0.25">
      <c r="A4174" s="3" t="s">
        <v>4171</v>
      </c>
      <c r="B4174" s="2">
        <v>0</v>
      </c>
    </row>
    <row r="4175" spans="1:2" x14ac:dyDescent="0.25">
      <c r="A4175" s="3" t="s">
        <v>4172</v>
      </c>
      <c r="B4175" s="2">
        <v>0</v>
      </c>
    </row>
    <row r="4176" spans="1:2" x14ac:dyDescent="0.25">
      <c r="A4176" s="3" t="s">
        <v>4173</v>
      </c>
      <c r="B4176" s="2">
        <v>0</v>
      </c>
    </row>
    <row r="4177" spans="1:2" ht="90" x14ac:dyDescent="0.25">
      <c r="A4177" s="3" t="s">
        <v>4174</v>
      </c>
      <c r="B4177" s="2">
        <v>0</v>
      </c>
    </row>
    <row r="4178" spans="1:2" x14ac:dyDescent="0.25">
      <c r="A4178" s="3" t="s">
        <v>4175</v>
      </c>
      <c r="B4178" s="2">
        <v>0</v>
      </c>
    </row>
    <row r="4179" spans="1:2" x14ac:dyDescent="0.25">
      <c r="A4179" s="3" t="s">
        <v>4176</v>
      </c>
      <c r="B4179" s="2">
        <v>1</v>
      </c>
    </row>
    <row r="4180" spans="1:2" ht="45" x14ac:dyDescent="0.25">
      <c r="A4180" s="3" t="s">
        <v>4177</v>
      </c>
      <c r="B4180" s="2">
        <v>0</v>
      </c>
    </row>
    <row r="4181" spans="1:2" ht="75" x14ac:dyDescent="0.25">
      <c r="A4181" s="3" t="s">
        <v>4178</v>
      </c>
      <c r="B4181" s="2">
        <v>1</v>
      </c>
    </row>
    <row r="4182" spans="1:2" x14ac:dyDescent="0.25">
      <c r="A4182" s="3" t="s">
        <v>4179</v>
      </c>
      <c r="B4182" s="2">
        <v>0</v>
      </c>
    </row>
    <row r="4183" spans="1:2" ht="30" x14ac:dyDescent="0.25">
      <c r="A4183" s="3" t="s">
        <v>4180</v>
      </c>
      <c r="B4183" s="2">
        <v>1</v>
      </c>
    </row>
    <row r="4184" spans="1:2" x14ac:dyDescent="0.25">
      <c r="A4184" s="3" t="s">
        <v>4181</v>
      </c>
      <c r="B4184" s="2">
        <v>1</v>
      </c>
    </row>
    <row r="4185" spans="1:2" x14ac:dyDescent="0.25">
      <c r="A4185" s="3" t="s">
        <v>4182</v>
      </c>
      <c r="B4185" s="2">
        <v>1</v>
      </c>
    </row>
    <row r="4186" spans="1:2" x14ac:dyDescent="0.25">
      <c r="A4186" s="3" t="s">
        <v>4183</v>
      </c>
      <c r="B4186" s="2">
        <v>1</v>
      </c>
    </row>
    <row r="4187" spans="1:2" x14ac:dyDescent="0.25">
      <c r="A4187" s="3" t="s">
        <v>4184</v>
      </c>
      <c r="B4187" s="2">
        <v>1</v>
      </c>
    </row>
    <row r="4188" spans="1:2" x14ac:dyDescent="0.25">
      <c r="A4188" s="3" t="s">
        <v>4185</v>
      </c>
      <c r="B4188" s="2">
        <v>1</v>
      </c>
    </row>
    <row r="4189" spans="1:2" x14ac:dyDescent="0.25">
      <c r="A4189" s="3" t="s">
        <v>4186</v>
      </c>
      <c r="B4189" s="2">
        <v>1</v>
      </c>
    </row>
    <row r="4190" spans="1:2" x14ac:dyDescent="0.25">
      <c r="A4190" s="3" t="s">
        <v>4187</v>
      </c>
      <c r="B4190" s="2">
        <v>0</v>
      </c>
    </row>
    <row r="4191" spans="1:2" x14ac:dyDescent="0.25">
      <c r="A4191" s="3" t="s">
        <v>4188</v>
      </c>
      <c r="B4191" s="2">
        <v>0</v>
      </c>
    </row>
    <row r="4192" spans="1:2" x14ac:dyDescent="0.25">
      <c r="A4192" s="3" t="s">
        <v>4189</v>
      </c>
      <c r="B4192" s="2">
        <v>1</v>
      </c>
    </row>
    <row r="4193" spans="1:2" x14ac:dyDescent="0.25">
      <c r="A4193" s="3" t="s">
        <v>4190</v>
      </c>
      <c r="B4193" s="2">
        <v>1</v>
      </c>
    </row>
    <row r="4194" spans="1:2" x14ac:dyDescent="0.25">
      <c r="A4194" s="3" t="s">
        <v>4191</v>
      </c>
      <c r="B4194" s="2">
        <v>0</v>
      </c>
    </row>
    <row r="4195" spans="1:2" x14ac:dyDescent="0.25">
      <c r="A4195" s="3" t="s">
        <v>4192</v>
      </c>
      <c r="B4195" s="2">
        <v>0</v>
      </c>
    </row>
    <row r="4196" spans="1:2" x14ac:dyDescent="0.25">
      <c r="A4196" s="3" t="s">
        <v>4193</v>
      </c>
      <c r="B4196" s="2">
        <v>1</v>
      </c>
    </row>
    <row r="4197" spans="1:2" x14ac:dyDescent="0.25">
      <c r="A4197" s="3" t="s">
        <v>4194</v>
      </c>
      <c r="B4197" s="2">
        <v>1</v>
      </c>
    </row>
    <row r="4198" spans="1:2" x14ac:dyDescent="0.25">
      <c r="A4198" s="3" t="s">
        <v>4195</v>
      </c>
      <c r="B4198" s="2">
        <v>1</v>
      </c>
    </row>
    <row r="4199" spans="1:2" x14ac:dyDescent="0.25">
      <c r="A4199" s="3" t="s">
        <v>4196</v>
      </c>
      <c r="B4199" s="2">
        <v>0</v>
      </c>
    </row>
    <row r="4200" spans="1:2" x14ac:dyDescent="0.25">
      <c r="A4200" s="3" t="s">
        <v>4197</v>
      </c>
      <c r="B4200" s="2">
        <v>1</v>
      </c>
    </row>
    <row r="4201" spans="1:2" ht="45" x14ac:dyDescent="0.25">
      <c r="A4201" s="3" t="s">
        <v>4198</v>
      </c>
      <c r="B4201" s="2">
        <v>0</v>
      </c>
    </row>
    <row r="4202" spans="1:2" x14ac:dyDescent="0.25">
      <c r="A4202" s="3" t="s">
        <v>4199</v>
      </c>
      <c r="B4202" s="2">
        <v>1</v>
      </c>
    </row>
    <row r="4203" spans="1:2" ht="30" x14ac:dyDescent="0.25">
      <c r="A4203" s="3" t="s">
        <v>4200</v>
      </c>
      <c r="B4203" s="2">
        <v>1</v>
      </c>
    </row>
    <row r="4204" spans="1:2" ht="30" x14ac:dyDescent="0.25">
      <c r="A4204" s="3" t="s">
        <v>4201</v>
      </c>
      <c r="B4204" s="2">
        <v>0</v>
      </c>
    </row>
    <row r="4205" spans="1:2" x14ac:dyDescent="0.25">
      <c r="A4205" s="3" t="s">
        <v>4202</v>
      </c>
      <c r="B4205" s="2">
        <v>0</v>
      </c>
    </row>
    <row r="4206" spans="1:2" x14ac:dyDescent="0.25">
      <c r="A4206" s="3" t="s">
        <v>4203</v>
      </c>
      <c r="B4206" s="2">
        <v>0</v>
      </c>
    </row>
    <row r="4207" spans="1:2" ht="30" x14ac:dyDescent="0.25">
      <c r="A4207" s="3" t="s">
        <v>4204</v>
      </c>
      <c r="B4207" s="2">
        <v>0</v>
      </c>
    </row>
    <row r="4208" spans="1:2" x14ac:dyDescent="0.25">
      <c r="A4208" s="3" t="s">
        <v>4205</v>
      </c>
      <c r="B4208" s="2">
        <v>0</v>
      </c>
    </row>
    <row r="4209" spans="1:2" x14ac:dyDescent="0.25">
      <c r="A4209" s="3" t="s">
        <v>4206</v>
      </c>
      <c r="B4209" s="2">
        <v>0</v>
      </c>
    </row>
    <row r="4210" spans="1:2" x14ac:dyDescent="0.25">
      <c r="A4210" s="3" t="s">
        <v>4207</v>
      </c>
      <c r="B4210" s="2">
        <v>0</v>
      </c>
    </row>
    <row r="4211" spans="1:2" x14ac:dyDescent="0.25">
      <c r="A4211" s="3" t="s">
        <v>4208</v>
      </c>
      <c r="B4211" s="2">
        <v>0</v>
      </c>
    </row>
    <row r="4212" spans="1:2" x14ac:dyDescent="0.25">
      <c r="A4212" s="3" t="s">
        <v>4209</v>
      </c>
      <c r="B4212" s="2">
        <v>0</v>
      </c>
    </row>
    <row r="4213" spans="1:2" x14ac:dyDescent="0.25">
      <c r="A4213" s="3" t="s">
        <v>4210</v>
      </c>
      <c r="B4213" s="2">
        <v>0</v>
      </c>
    </row>
    <row r="4214" spans="1:2" x14ac:dyDescent="0.25">
      <c r="A4214" s="3" t="s">
        <v>4211</v>
      </c>
      <c r="B4214" s="2">
        <v>0</v>
      </c>
    </row>
    <row r="4215" spans="1:2" x14ac:dyDescent="0.25">
      <c r="A4215" s="3" t="s">
        <v>4212</v>
      </c>
      <c r="B4215" s="2">
        <v>0</v>
      </c>
    </row>
    <row r="4216" spans="1:2" x14ac:dyDescent="0.25">
      <c r="A4216" s="3" t="s">
        <v>4213</v>
      </c>
      <c r="B4216" s="2">
        <v>0</v>
      </c>
    </row>
    <row r="4217" spans="1:2" x14ac:dyDescent="0.25">
      <c r="A4217" s="3" t="s">
        <v>4214</v>
      </c>
      <c r="B4217" s="2">
        <v>1</v>
      </c>
    </row>
    <row r="4218" spans="1:2" x14ac:dyDescent="0.25">
      <c r="A4218" s="3" t="s">
        <v>4215</v>
      </c>
      <c r="B4218" s="2">
        <v>0</v>
      </c>
    </row>
    <row r="4219" spans="1:2" x14ac:dyDescent="0.25">
      <c r="A4219" s="3" t="s">
        <v>4216</v>
      </c>
      <c r="B4219" s="2">
        <v>1</v>
      </c>
    </row>
    <row r="4220" spans="1:2" x14ac:dyDescent="0.25">
      <c r="A4220" s="3" t="s">
        <v>4217</v>
      </c>
      <c r="B4220" s="2">
        <v>1</v>
      </c>
    </row>
    <row r="4221" spans="1:2" x14ac:dyDescent="0.25">
      <c r="A4221" s="3" t="s">
        <v>4218</v>
      </c>
      <c r="B4221" s="2">
        <v>1</v>
      </c>
    </row>
    <row r="4222" spans="1:2" x14ac:dyDescent="0.25">
      <c r="A4222" s="3" t="s">
        <v>4219</v>
      </c>
      <c r="B4222" s="2">
        <v>0</v>
      </c>
    </row>
    <row r="4223" spans="1:2" ht="30" x14ac:dyDescent="0.25">
      <c r="A4223" s="3" t="s">
        <v>4220</v>
      </c>
      <c r="B4223" s="2">
        <v>0</v>
      </c>
    </row>
    <row r="4224" spans="1:2" ht="75" x14ac:dyDescent="0.25">
      <c r="A4224" s="3" t="s">
        <v>4221</v>
      </c>
      <c r="B4224" s="2">
        <v>0</v>
      </c>
    </row>
    <row r="4225" spans="1:2" ht="30" x14ac:dyDescent="0.25">
      <c r="A4225" s="3" t="s">
        <v>4222</v>
      </c>
      <c r="B4225" s="2">
        <v>0</v>
      </c>
    </row>
    <row r="4226" spans="1:2" ht="120" x14ac:dyDescent="0.25">
      <c r="A4226" s="3" t="s">
        <v>4223</v>
      </c>
      <c r="B4226" s="2">
        <v>0</v>
      </c>
    </row>
    <row r="4227" spans="1:2" x14ac:dyDescent="0.25">
      <c r="A4227" s="3" t="s">
        <v>4224</v>
      </c>
      <c r="B4227" s="2">
        <v>0</v>
      </c>
    </row>
    <row r="4228" spans="1:2" x14ac:dyDescent="0.25">
      <c r="A4228" s="3" t="s">
        <v>4225</v>
      </c>
      <c r="B4228" s="2">
        <v>0</v>
      </c>
    </row>
    <row r="4229" spans="1:2" ht="45" x14ac:dyDescent="0.25">
      <c r="A4229" s="3" t="s">
        <v>4226</v>
      </c>
      <c r="B4229" s="2">
        <v>0</v>
      </c>
    </row>
    <row r="4230" spans="1:2" ht="30" x14ac:dyDescent="0.25">
      <c r="A4230" s="3" t="s">
        <v>4227</v>
      </c>
      <c r="B4230" s="2">
        <v>1</v>
      </c>
    </row>
    <row r="4231" spans="1:2" ht="30" x14ac:dyDescent="0.25">
      <c r="A4231" s="3" t="s">
        <v>4228</v>
      </c>
      <c r="B4231" s="2">
        <v>1</v>
      </c>
    </row>
    <row r="4232" spans="1:2" ht="45" x14ac:dyDescent="0.25">
      <c r="A4232" s="3" t="s">
        <v>4229</v>
      </c>
      <c r="B4232" s="2">
        <v>1</v>
      </c>
    </row>
    <row r="4233" spans="1:2" ht="30" x14ac:dyDescent="0.25">
      <c r="A4233" s="3" t="s">
        <v>4230</v>
      </c>
      <c r="B4233" s="2">
        <v>0</v>
      </c>
    </row>
    <row r="4234" spans="1:2" ht="45" x14ac:dyDescent="0.25">
      <c r="A4234" s="3" t="s">
        <v>4231</v>
      </c>
      <c r="B4234" s="2">
        <v>1</v>
      </c>
    </row>
    <row r="4235" spans="1:2" x14ac:dyDescent="0.25">
      <c r="A4235" s="3" t="s">
        <v>4232</v>
      </c>
      <c r="B4235" s="2">
        <v>1</v>
      </c>
    </row>
    <row r="4236" spans="1:2" x14ac:dyDescent="0.25">
      <c r="A4236" s="3" t="s">
        <v>4233</v>
      </c>
      <c r="B4236" s="2">
        <v>1</v>
      </c>
    </row>
    <row r="4237" spans="1:2" x14ac:dyDescent="0.25">
      <c r="A4237" s="3" t="s">
        <v>4234</v>
      </c>
      <c r="B4237" s="2">
        <v>0</v>
      </c>
    </row>
    <row r="4238" spans="1:2" ht="60" x14ac:dyDescent="0.25">
      <c r="A4238" s="3" t="s">
        <v>4235</v>
      </c>
      <c r="B4238" s="2">
        <v>1</v>
      </c>
    </row>
    <row r="4239" spans="1:2" x14ac:dyDescent="0.25">
      <c r="A4239" s="3" t="s">
        <v>4236</v>
      </c>
      <c r="B4239" s="2">
        <v>1</v>
      </c>
    </row>
    <row r="4240" spans="1:2" x14ac:dyDescent="0.25">
      <c r="A4240" s="3" t="s">
        <v>4237</v>
      </c>
      <c r="B4240" s="2">
        <v>0</v>
      </c>
    </row>
    <row r="4241" spans="1:2" ht="60" x14ac:dyDescent="0.25">
      <c r="A4241" s="3" t="s">
        <v>4238</v>
      </c>
      <c r="B4241" s="2">
        <v>0</v>
      </c>
    </row>
    <row r="4242" spans="1:2" ht="45" x14ac:dyDescent="0.25">
      <c r="A4242" s="3" t="s">
        <v>4239</v>
      </c>
      <c r="B4242" s="2">
        <v>0</v>
      </c>
    </row>
    <row r="4243" spans="1:2" x14ac:dyDescent="0.25">
      <c r="A4243" s="3" t="s">
        <v>4240</v>
      </c>
      <c r="B4243" s="2">
        <v>0</v>
      </c>
    </row>
    <row r="4244" spans="1:2" ht="60" x14ac:dyDescent="0.25">
      <c r="A4244" s="3" t="s">
        <v>4241</v>
      </c>
      <c r="B4244" s="2">
        <v>0</v>
      </c>
    </row>
    <row r="4245" spans="1:2" ht="30" x14ac:dyDescent="0.25">
      <c r="A4245" s="3" t="s">
        <v>4242</v>
      </c>
      <c r="B4245" s="2">
        <v>0</v>
      </c>
    </row>
    <row r="4246" spans="1:2" ht="30" x14ac:dyDescent="0.25">
      <c r="A4246" s="3" t="s">
        <v>4243</v>
      </c>
      <c r="B4246" s="2">
        <v>0</v>
      </c>
    </row>
    <row r="4247" spans="1:2" x14ac:dyDescent="0.25">
      <c r="A4247" s="3" t="s">
        <v>4244</v>
      </c>
      <c r="B4247" s="2">
        <v>0</v>
      </c>
    </row>
    <row r="4248" spans="1:2" x14ac:dyDescent="0.25">
      <c r="A4248" s="3" t="s">
        <v>4245</v>
      </c>
      <c r="B4248" s="2">
        <v>0</v>
      </c>
    </row>
    <row r="4249" spans="1:2" x14ac:dyDescent="0.25">
      <c r="A4249" s="3" t="s">
        <v>4246</v>
      </c>
      <c r="B4249" s="2">
        <v>0</v>
      </c>
    </row>
    <row r="4250" spans="1:2" ht="45" x14ac:dyDescent="0.25">
      <c r="A4250" s="3" t="s">
        <v>4247</v>
      </c>
      <c r="B4250" s="2">
        <v>0</v>
      </c>
    </row>
    <row r="4251" spans="1:2" x14ac:dyDescent="0.25">
      <c r="A4251" s="3" t="s">
        <v>4248</v>
      </c>
      <c r="B4251" s="2">
        <v>0</v>
      </c>
    </row>
    <row r="4252" spans="1:2" ht="30" x14ac:dyDescent="0.25">
      <c r="A4252" s="3" t="s">
        <v>4249</v>
      </c>
      <c r="B4252" s="2">
        <v>0</v>
      </c>
    </row>
    <row r="4253" spans="1:2" ht="30" x14ac:dyDescent="0.25">
      <c r="A4253" s="3" t="s">
        <v>4250</v>
      </c>
      <c r="B4253" s="2">
        <v>1</v>
      </c>
    </row>
    <row r="4254" spans="1:2" ht="30" x14ac:dyDescent="0.25">
      <c r="A4254" s="3" t="s">
        <v>4251</v>
      </c>
      <c r="B4254" s="2">
        <v>0</v>
      </c>
    </row>
    <row r="4255" spans="1:2" x14ac:dyDescent="0.25">
      <c r="A4255" s="3" t="s">
        <v>4252</v>
      </c>
      <c r="B4255" s="2">
        <v>0</v>
      </c>
    </row>
    <row r="4256" spans="1:2" ht="135" x14ac:dyDescent="0.25">
      <c r="A4256" s="3" t="s">
        <v>4253</v>
      </c>
      <c r="B4256" s="2">
        <v>1</v>
      </c>
    </row>
    <row r="4257" spans="1:2" x14ac:dyDescent="0.25">
      <c r="A4257" s="3" t="s">
        <v>4254</v>
      </c>
      <c r="B4257" s="2">
        <v>0</v>
      </c>
    </row>
    <row r="4258" spans="1:2" x14ac:dyDescent="0.25">
      <c r="A4258" s="3" t="s">
        <v>4255</v>
      </c>
      <c r="B4258" s="2">
        <v>1</v>
      </c>
    </row>
    <row r="4259" spans="1:2" x14ac:dyDescent="0.25">
      <c r="A4259" s="3" t="s">
        <v>4256</v>
      </c>
      <c r="B4259" s="2">
        <v>0</v>
      </c>
    </row>
    <row r="4260" spans="1:2" ht="30" x14ac:dyDescent="0.25">
      <c r="A4260" s="3" t="s">
        <v>4257</v>
      </c>
      <c r="B4260" s="2">
        <v>0</v>
      </c>
    </row>
    <row r="4261" spans="1:2" x14ac:dyDescent="0.25">
      <c r="A4261" s="3" t="s">
        <v>4258</v>
      </c>
      <c r="B4261" s="2">
        <v>1</v>
      </c>
    </row>
    <row r="4262" spans="1:2" x14ac:dyDescent="0.25">
      <c r="A4262" s="3" t="s">
        <v>4259</v>
      </c>
      <c r="B4262" s="2">
        <v>0</v>
      </c>
    </row>
    <row r="4263" spans="1:2" x14ac:dyDescent="0.25">
      <c r="A4263" s="3" t="s">
        <v>4260</v>
      </c>
      <c r="B4263" s="2">
        <v>0</v>
      </c>
    </row>
    <row r="4264" spans="1:2" x14ac:dyDescent="0.25">
      <c r="A4264" s="3" t="s">
        <v>4261</v>
      </c>
      <c r="B4264" s="2">
        <v>0</v>
      </c>
    </row>
    <row r="4265" spans="1:2" ht="30" x14ac:dyDescent="0.25">
      <c r="A4265" s="3" t="s">
        <v>4262</v>
      </c>
      <c r="B4265" s="2">
        <v>0</v>
      </c>
    </row>
    <row r="4266" spans="1:2" x14ac:dyDescent="0.25">
      <c r="A4266" s="3" t="s">
        <v>4263</v>
      </c>
      <c r="B4266" s="2">
        <v>0</v>
      </c>
    </row>
    <row r="4267" spans="1:2" x14ac:dyDescent="0.25">
      <c r="A4267" s="3" t="s">
        <v>4264</v>
      </c>
      <c r="B4267" s="2">
        <v>1</v>
      </c>
    </row>
    <row r="4268" spans="1:2" x14ac:dyDescent="0.25">
      <c r="A4268" s="3" t="s">
        <v>4265</v>
      </c>
      <c r="B4268" s="2">
        <v>1</v>
      </c>
    </row>
    <row r="4269" spans="1:2" x14ac:dyDescent="0.25">
      <c r="A4269" s="3" t="s">
        <v>4266</v>
      </c>
      <c r="B4269" s="2">
        <v>0</v>
      </c>
    </row>
    <row r="4270" spans="1:2" x14ac:dyDescent="0.25">
      <c r="A4270" s="3" t="s">
        <v>4267</v>
      </c>
      <c r="B4270" s="2">
        <v>1</v>
      </c>
    </row>
    <row r="4271" spans="1:2" x14ac:dyDescent="0.25">
      <c r="A4271" s="3" t="s">
        <v>4268</v>
      </c>
      <c r="B4271" s="2">
        <v>1</v>
      </c>
    </row>
    <row r="4272" spans="1:2" x14ac:dyDescent="0.25">
      <c r="A4272" s="3" t="s">
        <v>4269</v>
      </c>
      <c r="B4272" s="2">
        <v>1</v>
      </c>
    </row>
    <row r="4273" spans="1:2" x14ac:dyDescent="0.25">
      <c r="A4273" s="3" t="s">
        <v>4270</v>
      </c>
      <c r="B4273" s="2">
        <v>1</v>
      </c>
    </row>
    <row r="4274" spans="1:2" x14ac:dyDescent="0.25">
      <c r="A4274" s="3" t="s">
        <v>4271</v>
      </c>
      <c r="B4274" s="2">
        <v>1</v>
      </c>
    </row>
    <row r="4275" spans="1:2" x14ac:dyDescent="0.25">
      <c r="A4275" s="3" t="s">
        <v>4272</v>
      </c>
      <c r="B4275" s="2">
        <v>1</v>
      </c>
    </row>
    <row r="4276" spans="1:2" x14ac:dyDescent="0.25">
      <c r="A4276" s="3" t="s">
        <v>4273</v>
      </c>
      <c r="B4276" s="2">
        <v>1</v>
      </c>
    </row>
    <row r="4277" spans="1:2" x14ac:dyDescent="0.25">
      <c r="A4277" s="3" t="s">
        <v>4274</v>
      </c>
      <c r="B4277" s="2">
        <v>1</v>
      </c>
    </row>
    <row r="4278" spans="1:2" ht="30" x14ac:dyDescent="0.25">
      <c r="A4278" s="3" t="s">
        <v>4275</v>
      </c>
      <c r="B4278" s="2">
        <v>1</v>
      </c>
    </row>
    <row r="4279" spans="1:2" x14ac:dyDescent="0.25">
      <c r="A4279" s="3" t="s">
        <v>4276</v>
      </c>
      <c r="B4279" s="2">
        <v>1</v>
      </c>
    </row>
    <row r="4280" spans="1:2" x14ac:dyDescent="0.25">
      <c r="A4280" s="3" t="s">
        <v>4277</v>
      </c>
      <c r="B4280" s="2">
        <v>1</v>
      </c>
    </row>
    <row r="4281" spans="1:2" x14ac:dyDescent="0.25">
      <c r="A4281" s="3" t="s">
        <v>4278</v>
      </c>
      <c r="B4281" s="2">
        <v>1</v>
      </c>
    </row>
    <row r="4282" spans="1:2" x14ac:dyDescent="0.25">
      <c r="A4282" s="3" t="s">
        <v>4279</v>
      </c>
      <c r="B4282" s="2">
        <v>0</v>
      </c>
    </row>
    <row r="4283" spans="1:2" x14ac:dyDescent="0.25">
      <c r="A4283" s="3" t="s">
        <v>4280</v>
      </c>
      <c r="B4283" s="2">
        <v>0</v>
      </c>
    </row>
    <row r="4284" spans="1:2" ht="30" x14ac:dyDescent="0.25">
      <c r="A4284" s="3" t="s">
        <v>4281</v>
      </c>
      <c r="B4284" s="2">
        <v>0</v>
      </c>
    </row>
    <row r="4285" spans="1:2" ht="30" x14ac:dyDescent="0.25">
      <c r="A4285" s="3" t="s">
        <v>4282</v>
      </c>
      <c r="B4285" s="2">
        <v>0</v>
      </c>
    </row>
    <row r="4286" spans="1:2" x14ac:dyDescent="0.25">
      <c r="A4286" s="3" t="s">
        <v>4283</v>
      </c>
      <c r="B4286" s="2">
        <v>0</v>
      </c>
    </row>
    <row r="4287" spans="1:2" x14ac:dyDescent="0.25">
      <c r="A4287" s="3" t="s">
        <v>4284</v>
      </c>
      <c r="B4287" s="2">
        <v>1</v>
      </c>
    </row>
    <row r="4288" spans="1:2" x14ac:dyDescent="0.25">
      <c r="A4288" s="3" t="s">
        <v>4285</v>
      </c>
      <c r="B4288" s="2">
        <v>1</v>
      </c>
    </row>
    <row r="4289" spans="1:2" ht="60" x14ac:dyDescent="0.25">
      <c r="A4289" s="3" t="s">
        <v>4286</v>
      </c>
      <c r="B4289" s="2">
        <v>0</v>
      </c>
    </row>
    <row r="4290" spans="1:2" ht="240" x14ac:dyDescent="0.25">
      <c r="A4290" s="3" t="s">
        <v>4287</v>
      </c>
      <c r="B4290" s="2">
        <v>1</v>
      </c>
    </row>
    <row r="4291" spans="1:2" x14ac:dyDescent="0.25">
      <c r="A4291" s="3" t="s">
        <v>4288</v>
      </c>
      <c r="B4291" s="2">
        <v>1</v>
      </c>
    </row>
    <row r="4292" spans="1:2" ht="30" x14ac:dyDescent="0.25">
      <c r="A4292" s="3" t="s">
        <v>4289</v>
      </c>
      <c r="B4292" s="2">
        <v>0</v>
      </c>
    </row>
    <row r="4293" spans="1:2" x14ac:dyDescent="0.25">
      <c r="A4293" s="3" t="s">
        <v>4290</v>
      </c>
      <c r="B4293" s="2">
        <v>0</v>
      </c>
    </row>
    <row r="4294" spans="1:2" x14ac:dyDescent="0.25">
      <c r="A4294" s="3" t="s">
        <v>4291</v>
      </c>
      <c r="B4294" s="2">
        <v>0</v>
      </c>
    </row>
    <row r="4295" spans="1:2" x14ac:dyDescent="0.25">
      <c r="A4295" s="3" t="s">
        <v>4292</v>
      </c>
      <c r="B4295" s="2">
        <v>1</v>
      </c>
    </row>
    <row r="4296" spans="1:2" x14ac:dyDescent="0.25">
      <c r="A4296" s="3" t="s">
        <v>4293</v>
      </c>
      <c r="B4296" s="2">
        <v>1</v>
      </c>
    </row>
    <row r="4297" spans="1:2" x14ac:dyDescent="0.25">
      <c r="A4297" s="3" t="s">
        <v>4294</v>
      </c>
      <c r="B4297" s="2">
        <v>1</v>
      </c>
    </row>
    <row r="4298" spans="1:2" x14ac:dyDescent="0.25">
      <c r="A4298" s="3" t="s">
        <v>4295</v>
      </c>
      <c r="B4298" s="2">
        <v>1</v>
      </c>
    </row>
    <row r="4299" spans="1:2" ht="30" x14ac:dyDescent="0.25">
      <c r="A4299" s="3" t="s">
        <v>4296</v>
      </c>
      <c r="B4299" s="2">
        <v>0</v>
      </c>
    </row>
    <row r="4300" spans="1:2" x14ac:dyDescent="0.25">
      <c r="A4300" s="3" t="s">
        <v>4297</v>
      </c>
      <c r="B4300" s="2">
        <v>0</v>
      </c>
    </row>
    <row r="4301" spans="1:2" x14ac:dyDescent="0.25">
      <c r="A4301" s="3" t="s">
        <v>4298</v>
      </c>
      <c r="B4301" s="2">
        <v>0</v>
      </c>
    </row>
    <row r="4302" spans="1:2" x14ac:dyDescent="0.25">
      <c r="A4302" s="3" t="s">
        <v>4299</v>
      </c>
      <c r="B4302" s="2">
        <v>0</v>
      </c>
    </row>
    <row r="4303" spans="1:2" x14ac:dyDescent="0.25">
      <c r="A4303" s="3" t="s">
        <v>4300</v>
      </c>
      <c r="B4303" s="2">
        <v>0</v>
      </c>
    </row>
    <row r="4304" spans="1:2" x14ac:dyDescent="0.25">
      <c r="A4304" s="3" t="s">
        <v>4301</v>
      </c>
      <c r="B4304" s="2">
        <v>1</v>
      </c>
    </row>
    <row r="4305" spans="1:2" x14ac:dyDescent="0.25">
      <c r="A4305" s="3" t="s">
        <v>4302</v>
      </c>
      <c r="B4305" s="2">
        <v>0</v>
      </c>
    </row>
    <row r="4306" spans="1:2" ht="60" x14ac:dyDescent="0.25">
      <c r="A4306" s="3" t="s">
        <v>4303</v>
      </c>
      <c r="B4306" s="2">
        <v>0</v>
      </c>
    </row>
    <row r="4307" spans="1:2" ht="30" x14ac:dyDescent="0.25">
      <c r="A4307" s="3" t="s">
        <v>4304</v>
      </c>
      <c r="B4307" s="2">
        <v>0</v>
      </c>
    </row>
    <row r="4308" spans="1:2" ht="30" x14ac:dyDescent="0.25">
      <c r="A4308" s="3" t="s">
        <v>4305</v>
      </c>
      <c r="B4308" s="2">
        <v>0</v>
      </c>
    </row>
    <row r="4309" spans="1:2" x14ac:dyDescent="0.25">
      <c r="A4309" s="3" t="s">
        <v>4306</v>
      </c>
      <c r="B4309" s="2">
        <v>0</v>
      </c>
    </row>
    <row r="4310" spans="1:2" x14ac:dyDescent="0.25">
      <c r="A4310" s="3" t="s">
        <v>4307</v>
      </c>
      <c r="B4310" s="2">
        <v>0</v>
      </c>
    </row>
    <row r="4311" spans="1:2" ht="30" x14ac:dyDescent="0.25">
      <c r="A4311" s="3" t="s">
        <v>4308</v>
      </c>
      <c r="B4311" s="2">
        <v>0</v>
      </c>
    </row>
    <row r="4312" spans="1:2" ht="30" x14ac:dyDescent="0.25">
      <c r="A4312" s="3" t="s">
        <v>4309</v>
      </c>
      <c r="B4312" s="2">
        <v>0</v>
      </c>
    </row>
    <row r="4313" spans="1:2" ht="45" x14ac:dyDescent="0.25">
      <c r="A4313" s="3" t="s">
        <v>4310</v>
      </c>
      <c r="B4313" s="2">
        <v>0</v>
      </c>
    </row>
    <row r="4314" spans="1:2" ht="45" x14ac:dyDescent="0.25">
      <c r="A4314" s="3" t="s">
        <v>4311</v>
      </c>
      <c r="B4314" s="2">
        <v>0</v>
      </c>
    </row>
    <row r="4315" spans="1:2" ht="30" x14ac:dyDescent="0.25">
      <c r="A4315" s="3" t="s">
        <v>4312</v>
      </c>
      <c r="B4315" s="2">
        <v>0</v>
      </c>
    </row>
    <row r="4316" spans="1:2" x14ac:dyDescent="0.25">
      <c r="A4316" s="3" t="s">
        <v>4313</v>
      </c>
      <c r="B4316" s="2">
        <v>0</v>
      </c>
    </row>
    <row r="4317" spans="1:2" x14ac:dyDescent="0.25">
      <c r="A4317" s="3" t="s">
        <v>4314</v>
      </c>
      <c r="B4317" s="2">
        <v>0</v>
      </c>
    </row>
    <row r="4318" spans="1:2" x14ac:dyDescent="0.25">
      <c r="A4318" s="3" t="s">
        <v>4315</v>
      </c>
      <c r="B4318" s="2">
        <v>0</v>
      </c>
    </row>
    <row r="4319" spans="1:2" ht="135" x14ac:dyDescent="0.25">
      <c r="A4319" s="3" t="s">
        <v>4316</v>
      </c>
      <c r="B4319" s="2">
        <v>0</v>
      </c>
    </row>
    <row r="4320" spans="1:2" ht="30" x14ac:dyDescent="0.25">
      <c r="A4320" s="3" t="s">
        <v>4317</v>
      </c>
      <c r="B4320" s="2">
        <v>0</v>
      </c>
    </row>
    <row r="4321" spans="1:2" x14ac:dyDescent="0.25">
      <c r="A4321" s="3" t="s">
        <v>4318</v>
      </c>
      <c r="B4321" s="2">
        <v>0</v>
      </c>
    </row>
    <row r="4322" spans="1:2" ht="30" x14ac:dyDescent="0.25">
      <c r="A4322" s="3" t="s">
        <v>4319</v>
      </c>
      <c r="B4322" s="2">
        <v>0</v>
      </c>
    </row>
    <row r="4323" spans="1:2" ht="30" x14ac:dyDescent="0.25">
      <c r="A4323" s="3" t="s">
        <v>4320</v>
      </c>
      <c r="B4323" s="2">
        <v>1</v>
      </c>
    </row>
    <row r="4324" spans="1:2" x14ac:dyDescent="0.25">
      <c r="A4324" s="3" t="s">
        <v>4321</v>
      </c>
      <c r="B4324" s="2">
        <v>0</v>
      </c>
    </row>
    <row r="4325" spans="1:2" x14ac:dyDescent="0.25">
      <c r="A4325" s="3" t="s">
        <v>4322</v>
      </c>
      <c r="B4325" s="2">
        <v>0</v>
      </c>
    </row>
    <row r="4326" spans="1:2" x14ac:dyDescent="0.25">
      <c r="A4326" s="3" t="s">
        <v>4323</v>
      </c>
      <c r="B4326" s="2">
        <v>0</v>
      </c>
    </row>
    <row r="4327" spans="1:2" ht="120" x14ac:dyDescent="0.25">
      <c r="A4327" s="3" t="s">
        <v>4324</v>
      </c>
      <c r="B4327" s="2">
        <v>1</v>
      </c>
    </row>
    <row r="4328" spans="1:2" x14ac:dyDescent="0.25">
      <c r="A4328" s="3" t="s">
        <v>4325</v>
      </c>
      <c r="B4328" s="2">
        <v>0</v>
      </c>
    </row>
    <row r="4329" spans="1:2" x14ac:dyDescent="0.25">
      <c r="A4329" s="3" t="s">
        <v>4326</v>
      </c>
      <c r="B4329" s="2">
        <v>0</v>
      </c>
    </row>
    <row r="4330" spans="1:2" ht="30" x14ac:dyDescent="0.25">
      <c r="A4330" s="3" t="s">
        <v>4327</v>
      </c>
      <c r="B4330" s="2">
        <v>0</v>
      </c>
    </row>
    <row r="4331" spans="1:2" x14ac:dyDescent="0.25">
      <c r="A4331" s="3" t="s">
        <v>4328</v>
      </c>
      <c r="B4331" s="2">
        <v>0</v>
      </c>
    </row>
    <row r="4332" spans="1:2" ht="60" x14ac:dyDescent="0.25">
      <c r="A4332" s="3" t="s">
        <v>4329</v>
      </c>
      <c r="B4332" s="2">
        <v>0</v>
      </c>
    </row>
    <row r="4333" spans="1:2" ht="45" x14ac:dyDescent="0.25">
      <c r="A4333" s="3" t="s">
        <v>4330</v>
      </c>
      <c r="B4333" s="2">
        <v>0</v>
      </c>
    </row>
    <row r="4334" spans="1:2" x14ac:dyDescent="0.25">
      <c r="A4334" s="3" t="s">
        <v>4331</v>
      </c>
      <c r="B4334" s="2">
        <v>0</v>
      </c>
    </row>
    <row r="4335" spans="1:2" ht="300" x14ac:dyDescent="0.25">
      <c r="A4335" s="3" t="s">
        <v>4332</v>
      </c>
      <c r="B4335" s="2">
        <v>0</v>
      </c>
    </row>
    <row r="4336" spans="1:2" ht="30" x14ac:dyDescent="0.25">
      <c r="A4336" s="3" t="s">
        <v>4333</v>
      </c>
      <c r="B4336" s="2">
        <v>0</v>
      </c>
    </row>
    <row r="4337" spans="1:2" ht="30" x14ac:dyDescent="0.25">
      <c r="A4337" s="3" t="s">
        <v>4334</v>
      </c>
      <c r="B4337" s="2">
        <v>0</v>
      </c>
    </row>
    <row r="4338" spans="1:2" ht="30" x14ac:dyDescent="0.25">
      <c r="A4338" s="3" t="s">
        <v>4335</v>
      </c>
      <c r="B4338" s="2">
        <v>0</v>
      </c>
    </row>
    <row r="4339" spans="1:2" ht="30" x14ac:dyDescent="0.25">
      <c r="A4339" s="3" t="s">
        <v>4336</v>
      </c>
      <c r="B4339" s="2">
        <v>0</v>
      </c>
    </row>
    <row r="4340" spans="1:2" x14ac:dyDescent="0.25">
      <c r="A4340" s="3" t="s">
        <v>4337</v>
      </c>
      <c r="B4340" s="2">
        <v>0</v>
      </c>
    </row>
    <row r="4341" spans="1:2" x14ac:dyDescent="0.25">
      <c r="A4341" s="3" t="s">
        <v>4338</v>
      </c>
      <c r="B4341" s="2">
        <v>1</v>
      </c>
    </row>
    <row r="4342" spans="1:2" x14ac:dyDescent="0.25">
      <c r="A4342" s="3" t="s">
        <v>4339</v>
      </c>
      <c r="B4342" s="2">
        <v>0</v>
      </c>
    </row>
    <row r="4343" spans="1:2" ht="45" x14ac:dyDescent="0.25">
      <c r="A4343" s="3" t="s">
        <v>4340</v>
      </c>
      <c r="B4343" s="2">
        <v>0</v>
      </c>
    </row>
    <row r="4344" spans="1:2" x14ac:dyDescent="0.25">
      <c r="A4344" s="3" t="s">
        <v>4341</v>
      </c>
      <c r="B4344" s="2">
        <v>0</v>
      </c>
    </row>
    <row r="4345" spans="1:2" x14ac:dyDescent="0.25">
      <c r="A4345" s="3" t="s">
        <v>4342</v>
      </c>
      <c r="B4345" s="2">
        <v>0</v>
      </c>
    </row>
    <row r="4346" spans="1:2" ht="60" x14ac:dyDescent="0.25">
      <c r="A4346" s="3" t="s">
        <v>4343</v>
      </c>
      <c r="B4346" s="2">
        <v>0</v>
      </c>
    </row>
    <row r="4347" spans="1:2" x14ac:dyDescent="0.25">
      <c r="A4347" s="3" t="s">
        <v>4344</v>
      </c>
      <c r="B4347" s="2">
        <v>0</v>
      </c>
    </row>
    <row r="4348" spans="1:2" x14ac:dyDescent="0.25">
      <c r="A4348" s="3" t="s">
        <v>4345</v>
      </c>
      <c r="B4348" s="2">
        <v>0</v>
      </c>
    </row>
    <row r="4349" spans="1:2" x14ac:dyDescent="0.25">
      <c r="A4349" s="3" t="s">
        <v>4346</v>
      </c>
      <c r="B4349" s="2">
        <v>0</v>
      </c>
    </row>
    <row r="4350" spans="1:2" ht="45" x14ac:dyDescent="0.25">
      <c r="A4350" s="3" t="s">
        <v>4347</v>
      </c>
      <c r="B4350" s="2">
        <v>0</v>
      </c>
    </row>
    <row r="4351" spans="1:2" x14ac:dyDescent="0.25">
      <c r="A4351" s="3" t="s">
        <v>4348</v>
      </c>
      <c r="B4351" s="2">
        <v>0</v>
      </c>
    </row>
    <row r="4352" spans="1:2" x14ac:dyDescent="0.25">
      <c r="A4352" s="3" t="s">
        <v>4349</v>
      </c>
      <c r="B4352" s="2">
        <v>1</v>
      </c>
    </row>
    <row r="4353" spans="1:2" x14ac:dyDescent="0.25">
      <c r="A4353" s="3" t="s">
        <v>4350</v>
      </c>
      <c r="B4353" s="2">
        <v>1</v>
      </c>
    </row>
    <row r="4354" spans="1:2" ht="45" x14ac:dyDescent="0.25">
      <c r="A4354" s="3" t="s">
        <v>4351</v>
      </c>
      <c r="B4354" s="2">
        <v>1</v>
      </c>
    </row>
    <row r="4355" spans="1:2" ht="75" x14ac:dyDescent="0.25">
      <c r="A4355" s="3" t="s">
        <v>4352</v>
      </c>
      <c r="B4355" s="2">
        <v>1</v>
      </c>
    </row>
    <row r="4356" spans="1:2" ht="60" x14ac:dyDescent="0.25">
      <c r="A4356" s="3" t="s">
        <v>4353</v>
      </c>
      <c r="B4356" s="2">
        <v>1</v>
      </c>
    </row>
    <row r="4357" spans="1:2" x14ac:dyDescent="0.25">
      <c r="A4357" s="3" t="s">
        <v>4354</v>
      </c>
      <c r="B4357" s="2">
        <v>0</v>
      </c>
    </row>
    <row r="4358" spans="1:2" x14ac:dyDescent="0.25">
      <c r="A4358" s="3" t="s">
        <v>4355</v>
      </c>
      <c r="B4358" s="2">
        <v>0</v>
      </c>
    </row>
    <row r="4359" spans="1:2" x14ac:dyDescent="0.25">
      <c r="A4359" s="3" t="s">
        <v>4356</v>
      </c>
      <c r="B4359" s="2">
        <v>1</v>
      </c>
    </row>
    <row r="4360" spans="1:2" x14ac:dyDescent="0.25">
      <c r="A4360" s="3" t="s">
        <v>4357</v>
      </c>
      <c r="B4360" s="2">
        <v>0</v>
      </c>
    </row>
    <row r="4361" spans="1:2" x14ac:dyDescent="0.25">
      <c r="A4361" s="3" t="s">
        <v>4358</v>
      </c>
      <c r="B4361" s="2">
        <v>1</v>
      </c>
    </row>
    <row r="4362" spans="1:2" x14ac:dyDescent="0.25">
      <c r="A4362" s="3" t="s">
        <v>4359</v>
      </c>
      <c r="B4362" s="2">
        <v>0</v>
      </c>
    </row>
    <row r="4363" spans="1:2" x14ac:dyDescent="0.25">
      <c r="A4363" s="3" t="s">
        <v>4360</v>
      </c>
      <c r="B4363" s="2">
        <v>0</v>
      </c>
    </row>
    <row r="4364" spans="1:2" x14ac:dyDescent="0.25">
      <c r="A4364" s="3" t="s">
        <v>4361</v>
      </c>
      <c r="B4364" s="2">
        <v>1</v>
      </c>
    </row>
    <row r="4365" spans="1:2" x14ac:dyDescent="0.25">
      <c r="A4365" s="3" t="s">
        <v>4362</v>
      </c>
      <c r="B4365" s="2">
        <v>0</v>
      </c>
    </row>
    <row r="4366" spans="1:2" x14ac:dyDescent="0.25">
      <c r="A4366" s="3" t="s">
        <v>4363</v>
      </c>
      <c r="B4366" s="2">
        <v>0</v>
      </c>
    </row>
    <row r="4367" spans="1:2" x14ac:dyDescent="0.25">
      <c r="A4367" s="3" t="s">
        <v>4364</v>
      </c>
      <c r="B4367" s="2">
        <v>1</v>
      </c>
    </row>
    <row r="4368" spans="1:2" x14ac:dyDescent="0.25">
      <c r="A4368" s="3" t="s">
        <v>4365</v>
      </c>
      <c r="B4368" s="2">
        <v>1</v>
      </c>
    </row>
    <row r="4369" spans="1:2" x14ac:dyDescent="0.25">
      <c r="A4369" s="3" t="s">
        <v>4366</v>
      </c>
      <c r="B4369" s="2">
        <v>1</v>
      </c>
    </row>
    <row r="4370" spans="1:2" x14ac:dyDescent="0.25">
      <c r="A4370" s="3" t="s">
        <v>4367</v>
      </c>
      <c r="B4370" s="2">
        <v>1</v>
      </c>
    </row>
    <row r="4371" spans="1:2" x14ac:dyDescent="0.25">
      <c r="A4371" s="3" t="s">
        <v>4368</v>
      </c>
      <c r="B4371" s="2">
        <v>1</v>
      </c>
    </row>
    <row r="4372" spans="1:2" x14ac:dyDescent="0.25">
      <c r="A4372" s="3" t="s">
        <v>4369</v>
      </c>
      <c r="B4372" s="2">
        <v>1</v>
      </c>
    </row>
    <row r="4373" spans="1:2" ht="45" x14ac:dyDescent="0.25">
      <c r="A4373" s="3" t="s">
        <v>4370</v>
      </c>
      <c r="B4373" s="2">
        <v>1</v>
      </c>
    </row>
    <row r="4374" spans="1:2" x14ac:dyDescent="0.25">
      <c r="A4374" s="3" t="s">
        <v>4371</v>
      </c>
      <c r="B4374" s="2">
        <v>1</v>
      </c>
    </row>
    <row r="4375" spans="1:2" x14ac:dyDescent="0.25">
      <c r="A4375" s="3" t="s">
        <v>4372</v>
      </c>
      <c r="B4375" s="2">
        <v>1</v>
      </c>
    </row>
    <row r="4376" spans="1:2" x14ac:dyDescent="0.25">
      <c r="A4376" s="3" t="s">
        <v>4373</v>
      </c>
      <c r="B4376" s="2">
        <v>0</v>
      </c>
    </row>
    <row r="4377" spans="1:2" ht="30" x14ac:dyDescent="0.25">
      <c r="A4377" s="3" t="s">
        <v>4374</v>
      </c>
      <c r="B4377" s="2">
        <v>0</v>
      </c>
    </row>
    <row r="4378" spans="1:2" x14ac:dyDescent="0.25">
      <c r="A4378" s="3" t="s">
        <v>4375</v>
      </c>
      <c r="B4378" s="2">
        <v>1</v>
      </c>
    </row>
    <row r="4379" spans="1:2" x14ac:dyDescent="0.25">
      <c r="A4379" s="3" t="s">
        <v>4376</v>
      </c>
      <c r="B4379" s="2">
        <v>1</v>
      </c>
    </row>
    <row r="4380" spans="1:2" x14ac:dyDescent="0.25">
      <c r="A4380" s="3" t="s">
        <v>4377</v>
      </c>
      <c r="B4380" s="2">
        <v>0</v>
      </c>
    </row>
    <row r="4381" spans="1:2" x14ac:dyDescent="0.25">
      <c r="A4381" s="3" t="s">
        <v>4378</v>
      </c>
      <c r="B4381" s="2">
        <v>1</v>
      </c>
    </row>
    <row r="4382" spans="1:2" x14ac:dyDescent="0.25">
      <c r="A4382" s="3" t="s">
        <v>4379</v>
      </c>
      <c r="B4382" s="2">
        <v>1</v>
      </c>
    </row>
    <row r="4383" spans="1:2" x14ac:dyDescent="0.25">
      <c r="A4383" s="3" t="s">
        <v>4380</v>
      </c>
      <c r="B4383" s="2">
        <v>1</v>
      </c>
    </row>
    <row r="4384" spans="1:2" x14ac:dyDescent="0.25">
      <c r="A4384" s="3" t="s">
        <v>4381</v>
      </c>
      <c r="B4384" s="2">
        <v>1</v>
      </c>
    </row>
    <row r="4385" spans="1:2" ht="45" x14ac:dyDescent="0.25">
      <c r="A4385" s="3" t="s">
        <v>4382</v>
      </c>
      <c r="B4385" s="2">
        <v>1</v>
      </c>
    </row>
    <row r="4386" spans="1:2" x14ac:dyDescent="0.25">
      <c r="A4386" s="3" t="s">
        <v>4383</v>
      </c>
      <c r="B4386" s="2">
        <v>1</v>
      </c>
    </row>
    <row r="4387" spans="1:2" x14ac:dyDescent="0.25">
      <c r="A4387" s="3" t="s">
        <v>4384</v>
      </c>
      <c r="B4387" s="2">
        <v>0</v>
      </c>
    </row>
    <row r="4388" spans="1:2" x14ac:dyDescent="0.25">
      <c r="A4388" s="3" t="s">
        <v>4385</v>
      </c>
      <c r="B4388" s="2">
        <v>1</v>
      </c>
    </row>
    <row r="4389" spans="1:2" x14ac:dyDescent="0.25">
      <c r="A4389" s="3" t="s">
        <v>4386</v>
      </c>
      <c r="B4389" s="2">
        <v>1</v>
      </c>
    </row>
    <row r="4390" spans="1:2" ht="30" x14ac:dyDescent="0.25">
      <c r="A4390" s="3" t="s">
        <v>4387</v>
      </c>
      <c r="B4390" s="2">
        <v>1</v>
      </c>
    </row>
    <row r="4391" spans="1:2" ht="45" x14ac:dyDescent="0.25">
      <c r="A4391" s="3" t="s">
        <v>4388</v>
      </c>
      <c r="B4391" s="2">
        <v>1</v>
      </c>
    </row>
    <row r="4392" spans="1:2" x14ac:dyDescent="0.25">
      <c r="A4392" s="3" t="s">
        <v>4389</v>
      </c>
      <c r="B4392" s="2">
        <v>1</v>
      </c>
    </row>
    <row r="4393" spans="1:2" ht="60" x14ac:dyDescent="0.25">
      <c r="A4393" s="3" t="s">
        <v>4390</v>
      </c>
      <c r="B4393" s="2">
        <v>0</v>
      </c>
    </row>
    <row r="4394" spans="1:2" x14ac:dyDescent="0.25">
      <c r="A4394" s="3" t="s">
        <v>4391</v>
      </c>
      <c r="B4394" s="2">
        <v>0</v>
      </c>
    </row>
    <row r="4395" spans="1:2" x14ac:dyDescent="0.25">
      <c r="A4395" s="3" t="s">
        <v>4392</v>
      </c>
      <c r="B4395" s="2">
        <v>1</v>
      </c>
    </row>
    <row r="4396" spans="1:2" ht="30" x14ac:dyDescent="0.25">
      <c r="A4396" s="3" t="s">
        <v>4393</v>
      </c>
      <c r="B4396" s="2">
        <v>1</v>
      </c>
    </row>
    <row r="4397" spans="1:2" ht="30" x14ac:dyDescent="0.25">
      <c r="A4397" s="3" t="s">
        <v>4394</v>
      </c>
      <c r="B4397" s="2">
        <v>1</v>
      </c>
    </row>
    <row r="4398" spans="1:2" ht="45" x14ac:dyDescent="0.25">
      <c r="A4398" s="3" t="s">
        <v>4395</v>
      </c>
      <c r="B4398" s="2">
        <v>1</v>
      </c>
    </row>
    <row r="4399" spans="1:2" x14ac:dyDescent="0.25">
      <c r="A4399" s="3" t="s">
        <v>4396</v>
      </c>
      <c r="B4399" s="2">
        <v>1</v>
      </c>
    </row>
    <row r="4400" spans="1:2" x14ac:dyDescent="0.25">
      <c r="A4400" s="3" t="s">
        <v>4397</v>
      </c>
      <c r="B4400" s="2">
        <v>1</v>
      </c>
    </row>
    <row r="4401" spans="1:2" x14ac:dyDescent="0.25">
      <c r="A4401" s="3" t="s">
        <v>4398</v>
      </c>
      <c r="B4401" s="2">
        <v>1</v>
      </c>
    </row>
    <row r="4402" spans="1:2" x14ac:dyDescent="0.25">
      <c r="A4402" s="3" t="s">
        <v>4399</v>
      </c>
      <c r="B4402" s="2">
        <v>1</v>
      </c>
    </row>
    <row r="4403" spans="1:2" x14ac:dyDescent="0.25">
      <c r="A4403" s="3" t="s">
        <v>4400</v>
      </c>
      <c r="B4403" s="2">
        <v>1</v>
      </c>
    </row>
    <row r="4404" spans="1:2" x14ac:dyDescent="0.25">
      <c r="A4404" s="3" t="s">
        <v>4401</v>
      </c>
      <c r="B4404" s="2">
        <v>1</v>
      </c>
    </row>
    <row r="4405" spans="1:2" x14ac:dyDescent="0.25">
      <c r="A4405" s="3" t="s">
        <v>4402</v>
      </c>
      <c r="B4405" s="2">
        <v>1</v>
      </c>
    </row>
    <row r="4406" spans="1:2" ht="30" x14ac:dyDescent="0.25">
      <c r="A4406" s="3" t="s">
        <v>4403</v>
      </c>
      <c r="B4406" s="2">
        <v>1</v>
      </c>
    </row>
    <row r="4407" spans="1:2" x14ac:dyDescent="0.25">
      <c r="A4407" s="3" t="s">
        <v>4404</v>
      </c>
      <c r="B4407" s="2">
        <v>1</v>
      </c>
    </row>
    <row r="4408" spans="1:2" ht="45" x14ac:dyDescent="0.25">
      <c r="A4408" s="3" t="s">
        <v>4405</v>
      </c>
      <c r="B4408" s="2">
        <v>0</v>
      </c>
    </row>
    <row r="4409" spans="1:2" x14ac:dyDescent="0.25">
      <c r="A4409" s="3" t="s">
        <v>4406</v>
      </c>
      <c r="B4409" s="2">
        <v>0</v>
      </c>
    </row>
    <row r="4410" spans="1:2" x14ac:dyDescent="0.25">
      <c r="A4410" s="3" t="s">
        <v>4407</v>
      </c>
      <c r="B4410" s="2">
        <v>1</v>
      </c>
    </row>
    <row r="4411" spans="1:2" x14ac:dyDescent="0.25">
      <c r="A4411" s="3" t="s">
        <v>4408</v>
      </c>
      <c r="B4411" s="2">
        <v>1</v>
      </c>
    </row>
    <row r="4412" spans="1:2" x14ac:dyDescent="0.25">
      <c r="A4412" s="3" t="s">
        <v>4409</v>
      </c>
      <c r="B4412" s="2">
        <v>1</v>
      </c>
    </row>
    <row r="4413" spans="1:2" ht="30" x14ac:dyDescent="0.25">
      <c r="A4413" s="3" t="s">
        <v>4410</v>
      </c>
      <c r="B4413" s="2">
        <v>1</v>
      </c>
    </row>
    <row r="4414" spans="1:2" x14ac:dyDescent="0.25">
      <c r="A4414" s="3" t="s">
        <v>4411</v>
      </c>
      <c r="B4414" s="2">
        <v>1</v>
      </c>
    </row>
    <row r="4415" spans="1:2" ht="45" x14ac:dyDescent="0.25">
      <c r="A4415" s="3" t="s">
        <v>4412</v>
      </c>
      <c r="B4415" s="2">
        <v>1</v>
      </c>
    </row>
    <row r="4416" spans="1:2" x14ac:dyDescent="0.25">
      <c r="A4416" s="3" t="s">
        <v>4413</v>
      </c>
      <c r="B4416" s="2">
        <v>1</v>
      </c>
    </row>
    <row r="4417" spans="1:2" x14ac:dyDescent="0.25">
      <c r="A4417" s="3" t="s">
        <v>4414</v>
      </c>
      <c r="B4417" s="2">
        <v>1</v>
      </c>
    </row>
    <row r="4418" spans="1:2" x14ac:dyDescent="0.25">
      <c r="A4418" s="3" t="s">
        <v>4415</v>
      </c>
      <c r="B4418" s="2">
        <v>1</v>
      </c>
    </row>
    <row r="4419" spans="1:2" x14ac:dyDescent="0.25">
      <c r="A4419" s="3" t="s">
        <v>4416</v>
      </c>
      <c r="B4419" s="2">
        <v>1</v>
      </c>
    </row>
    <row r="4420" spans="1:2" x14ac:dyDescent="0.25">
      <c r="A4420" s="3" t="s">
        <v>4417</v>
      </c>
      <c r="B4420" s="2">
        <v>1</v>
      </c>
    </row>
    <row r="4421" spans="1:2" x14ac:dyDescent="0.25">
      <c r="A4421" s="3" t="s">
        <v>4418</v>
      </c>
      <c r="B4421" s="2">
        <v>0</v>
      </c>
    </row>
    <row r="4422" spans="1:2" x14ac:dyDescent="0.25">
      <c r="A4422" s="3" t="s">
        <v>4419</v>
      </c>
      <c r="B4422" s="2">
        <v>1</v>
      </c>
    </row>
    <row r="4423" spans="1:2" x14ac:dyDescent="0.25">
      <c r="A4423" s="3" t="s">
        <v>4420</v>
      </c>
      <c r="B4423" s="2">
        <v>0</v>
      </c>
    </row>
    <row r="4424" spans="1:2" x14ac:dyDescent="0.25">
      <c r="A4424" s="3" t="s">
        <v>4421</v>
      </c>
      <c r="B4424" s="2">
        <v>1</v>
      </c>
    </row>
    <row r="4425" spans="1:2" x14ac:dyDescent="0.25">
      <c r="A4425" s="3" t="s">
        <v>4422</v>
      </c>
      <c r="B4425" s="2">
        <v>0</v>
      </c>
    </row>
    <row r="4426" spans="1:2" x14ac:dyDescent="0.25">
      <c r="A4426" s="3" t="s">
        <v>4423</v>
      </c>
      <c r="B4426" s="2">
        <v>1</v>
      </c>
    </row>
    <row r="4427" spans="1:2" ht="30" x14ac:dyDescent="0.25">
      <c r="A4427" s="3" t="s">
        <v>4424</v>
      </c>
      <c r="B4427" s="2">
        <v>0</v>
      </c>
    </row>
    <row r="4428" spans="1:2" x14ac:dyDescent="0.25">
      <c r="A4428" s="3" t="s">
        <v>4425</v>
      </c>
      <c r="B4428" s="2">
        <v>1</v>
      </c>
    </row>
    <row r="4429" spans="1:2" x14ac:dyDescent="0.25">
      <c r="A4429" s="3" t="s">
        <v>4426</v>
      </c>
      <c r="B4429" s="2">
        <v>1</v>
      </c>
    </row>
    <row r="4430" spans="1:2" x14ac:dyDescent="0.25">
      <c r="A4430" s="3" t="s">
        <v>4427</v>
      </c>
      <c r="B4430" s="2">
        <v>1</v>
      </c>
    </row>
    <row r="4431" spans="1:2" ht="75" x14ac:dyDescent="0.25">
      <c r="A4431" s="3" t="s">
        <v>4428</v>
      </c>
      <c r="B4431" s="2">
        <v>1</v>
      </c>
    </row>
    <row r="4432" spans="1:2" x14ac:dyDescent="0.25">
      <c r="A4432" s="3" t="s">
        <v>4429</v>
      </c>
      <c r="B4432" s="2">
        <v>1</v>
      </c>
    </row>
    <row r="4433" spans="1:2" ht="75" x14ac:dyDescent="0.25">
      <c r="A4433" s="3" t="s">
        <v>4430</v>
      </c>
      <c r="B4433" s="2">
        <v>1</v>
      </c>
    </row>
    <row r="4434" spans="1:2" x14ac:dyDescent="0.25">
      <c r="A4434" s="3" t="s">
        <v>4431</v>
      </c>
      <c r="B4434" s="2">
        <v>1</v>
      </c>
    </row>
    <row r="4435" spans="1:2" ht="30" x14ac:dyDescent="0.25">
      <c r="A4435" s="3" t="s">
        <v>4432</v>
      </c>
      <c r="B4435" s="2">
        <v>1</v>
      </c>
    </row>
    <row r="4436" spans="1:2" ht="30" x14ac:dyDescent="0.25">
      <c r="A4436" s="3" t="s">
        <v>4433</v>
      </c>
      <c r="B4436" s="2">
        <v>0</v>
      </c>
    </row>
    <row r="4437" spans="1:2" x14ac:dyDescent="0.25">
      <c r="A4437" s="3" t="s">
        <v>4434</v>
      </c>
      <c r="B4437" s="2">
        <v>1</v>
      </c>
    </row>
    <row r="4438" spans="1:2" x14ac:dyDescent="0.25">
      <c r="A4438" s="3" t="s">
        <v>4435</v>
      </c>
      <c r="B4438" s="2">
        <v>0</v>
      </c>
    </row>
    <row r="4439" spans="1:2" x14ac:dyDescent="0.25">
      <c r="A4439" s="3" t="s">
        <v>4436</v>
      </c>
      <c r="B4439" s="2">
        <v>1</v>
      </c>
    </row>
    <row r="4440" spans="1:2" x14ac:dyDescent="0.25">
      <c r="A4440" s="3" t="s">
        <v>4437</v>
      </c>
      <c r="B4440" s="2">
        <v>1</v>
      </c>
    </row>
    <row r="4441" spans="1:2" x14ac:dyDescent="0.25">
      <c r="A4441" s="3" t="s">
        <v>4438</v>
      </c>
      <c r="B4441" s="2">
        <v>1</v>
      </c>
    </row>
    <row r="4442" spans="1:2" x14ac:dyDescent="0.25">
      <c r="A4442" s="3" t="s">
        <v>4439</v>
      </c>
      <c r="B4442" s="2">
        <v>1</v>
      </c>
    </row>
    <row r="4443" spans="1:2" x14ac:dyDescent="0.25">
      <c r="A4443" s="3" t="s">
        <v>4440</v>
      </c>
      <c r="B4443" s="2">
        <v>1</v>
      </c>
    </row>
    <row r="4444" spans="1:2" x14ac:dyDescent="0.25">
      <c r="A4444" s="3" t="s">
        <v>4441</v>
      </c>
      <c r="B4444" s="2">
        <v>1</v>
      </c>
    </row>
    <row r="4445" spans="1:2" x14ac:dyDescent="0.25">
      <c r="A4445" s="3" t="s">
        <v>4442</v>
      </c>
      <c r="B4445" s="2">
        <v>1</v>
      </c>
    </row>
    <row r="4446" spans="1:2" x14ac:dyDescent="0.25">
      <c r="A4446" s="3" t="s">
        <v>4443</v>
      </c>
      <c r="B4446" s="2">
        <v>1</v>
      </c>
    </row>
    <row r="4447" spans="1:2" x14ac:dyDescent="0.25">
      <c r="A4447" s="3" t="s">
        <v>4444</v>
      </c>
      <c r="B4447" s="2">
        <v>1</v>
      </c>
    </row>
    <row r="4448" spans="1:2" x14ac:dyDescent="0.25">
      <c r="A4448" s="3" t="s">
        <v>4445</v>
      </c>
      <c r="B4448" s="2">
        <v>1</v>
      </c>
    </row>
    <row r="4449" spans="1:2" x14ac:dyDescent="0.25">
      <c r="A4449" s="3" t="s">
        <v>4446</v>
      </c>
      <c r="B4449" s="2">
        <v>1</v>
      </c>
    </row>
    <row r="4450" spans="1:2" x14ac:dyDescent="0.25">
      <c r="A4450" s="3" t="s">
        <v>4447</v>
      </c>
      <c r="B4450" s="2">
        <v>1</v>
      </c>
    </row>
    <row r="4451" spans="1:2" x14ac:dyDescent="0.25">
      <c r="A4451" s="3" t="s">
        <v>4448</v>
      </c>
      <c r="B4451" s="2">
        <v>1</v>
      </c>
    </row>
    <row r="4452" spans="1:2" x14ac:dyDescent="0.25">
      <c r="A4452" s="3" t="s">
        <v>4449</v>
      </c>
      <c r="B4452" s="2">
        <v>1</v>
      </c>
    </row>
    <row r="4453" spans="1:2" x14ac:dyDescent="0.25">
      <c r="A4453" s="3" t="s">
        <v>4450</v>
      </c>
      <c r="B4453" s="2">
        <v>1</v>
      </c>
    </row>
    <row r="4454" spans="1:2" ht="60" x14ac:dyDescent="0.25">
      <c r="A4454" s="3" t="s">
        <v>4451</v>
      </c>
      <c r="B4454" s="2">
        <v>1</v>
      </c>
    </row>
    <row r="4455" spans="1:2" x14ac:dyDescent="0.25">
      <c r="A4455" s="3" t="s">
        <v>4452</v>
      </c>
      <c r="B4455" s="2">
        <v>1</v>
      </c>
    </row>
    <row r="4456" spans="1:2" x14ac:dyDescent="0.25">
      <c r="A4456" s="3" t="s">
        <v>4453</v>
      </c>
      <c r="B4456" s="2">
        <v>1</v>
      </c>
    </row>
    <row r="4457" spans="1:2" x14ac:dyDescent="0.25">
      <c r="A4457" s="3" t="s">
        <v>4454</v>
      </c>
      <c r="B4457" s="2">
        <v>1</v>
      </c>
    </row>
    <row r="4458" spans="1:2" x14ac:dyDescent="0.25">
      <c r="A4458" s="3" t="s">
        <v>4455</v>
      </c>
      <c r="B4458" s="2">
        <v>1</v>
      </c>
    </row>
    <row r="4459" spans="1:2" x14ac:dyDescent="0.25">
      <c r="A4459" s="3" t="s">
        <v>4456</v>
      </c>
      <c r="B4459" s="2">
        <v>1</v>
      </c>
    </row>
    <row r="4460" spans="1:2" x14ac:dyDescent="0.25">
      <c r="A4460" s="3" t="s">
        <v>4457</v>
      </c>
      <c r="B4460" s="2">
        <v>1</v>
      </c>
    </row>
    <row r="4461" spans="1:2" x14ac:dyDescent="0.25">
      <c r="A4461" s="3" t="s">
        <v>4458</v>
      </c>
      <c r="B4461" s="2">
        <v>1</v>
      </c>
    </row>
    <row r="4462" spans="1:2" x14ac:dyDescent="0.25">
      <c r="A4462" s="3" t="s">
        <v>4459</v>
      </c>
      <c r="B4462" s="2">
        <v>1</v>
      </c>
    </row>
    <row r="4463" spans="1:2" x14ac:dyDescent="0.25">
      <c r="A4463" s="3" t="s">
        <v>4460</v>
      </c>
      <c r="B4463" s="2">
        <v>1</v>
      </c>
    </row>
    <row r="4464" spans="1:2" x14ac:dyDescent="0.25">
      <c r="A4464" s="3" t="s">
        <v>4461</v>
      </c>
      <c r="B4464" s="2">
        <v>1</v>
      </c>
    </row>
    <row r="4465" spans="1:2" x14ac:dyDescent="0.25">
      <c r="A4465" s="3" t="s">
        <v>4462</v>
      </c>
      <c r="B4465" s="2">
        <v>1</v>
      </c>
    </row>
    <row r="4466" spans="1:2" x14ac:dyDescent="0.25">
      <c r="A4466" s="3" t="s">
        <v>4463</v>
      </c>
      <c r="B4466" s="2">
        <v>1</v>
      </c>
    </row>
    <row r="4467" spans="1:2" x14ac:dyDescent="0.25">
      <c r="A4467" s="3" t="s">
        <v>4464</v>
      </c>
      <c r="B4467" s="2">
        <v>1</v>
      </c>
    </row>
    <row r="4468" spans="1:2" x14ac:dyDescent="0.25">
      <c r="A4468" s="3" t="s">
        <v>4465</v>
      </c>
      <c r="B4468" s="2">
        <v>1</v>
      </c>
    </row>
    <row r="4469" spans="1:2" x14ac:dyDescent="0.25">
      <c r="A4469" s="3" t="s">
        <v>4466</v>
      </c>
      <c r="B4469" s="2">
        <v>1</v>
      </c>
    </row>
    <row r="4470" spans="1:2" x14ac:dyDescent="0.25">
      <c r="A4470" s="3" t="s">
        <v>4467</v>
      </c>
      <c r="B4470" s="2">
        <v>1</v>
      </c>
    </row>
    <row r="4471" spans="1:2" x14ac:dyDescent="0.25">
      <c r="A4471" s="3" t="s">
        <v>4468</v>
      </c>
      <c r="B4471" s="2">
        <v>1</v>
      </c>
    </row>
    <row r="4472" spans="1:2" x14ac:dyDescent="0.25">
      <c r="A4472" s="3" t="s">
        <v>4469</v>
      </c>
      <c r="B4472" s="2">
        <v>1</v>
      </c>
    </row>
    <row r="4473" spans="1:2" x14ac:dyDescent="0.25">
      <c r="A4473" s="3" t="s">
        <v>4470</v>
      </c>
      <c r="B4473" s="2">
        <v>1</v>
      </c>
    </row>
    <row r="4474" spans="1:2" x14ac:dyDescent="0.25">
      <c r="A4474" s="3" t="s">
        <v>4471</v>
      </c>
      <c r="B4474" s="2">
        <v>1</v>
      </c>
    </row>
    <row r="4475" spans="1:2" x14ac:dyDescent="0.25">
      <c r="A4475" s="3" t="s">
        <v>4472</v>
      </c>
      <c r="B4475" s="2">
        <v>1</v>
      </c>
    </row>
    <row r="4476" spans="1:2" x14ac:dyDescent="0.25">
      <c r="A4476" s="3" t="s">
        <v>4473</v>
      </c>
      <c r="B4476" s="2">
        <v>1</v>
      </c>
    </row>
    <row r="4477" spans="1:2" x14ac:dyDescent="0.25">
      <c r="A4477" s="3" t="s">
        <v>4474</v>
      </c>
      <c r="B4477" s="2">
        <v>0</v>
      </c>
    </row>
    <row r="4478" spans="1:2" x14ac:dyDescent="0.25">
      <c r="A4478" s="3" t="s">
        <v>4475</v>
      </c>
      <c r="B4478" s="2">
        <v>0</v>
      </c>
    </row>
    <row r="4479" spans="1:2" x14ac:dyDescent="0.25">
      <c r="A4479" s="3" t="s">
        <v>4476</v>
      </c>
      <c r="B4479" s="2">
        <v>1</v>
      </c>
    </row>
    <row r="4480" spans="1:2" x14ac:dyDescent="0.25">
      <c r="A4480" s="3" t="s">
        <v>4477</v>
      </c>
      <c r="B4480" s="2">
        <v>0</v>
      </c>
    </row>
    <row r="4481" spans="1:2" x14ac:dyDescent="0.25">
      <c r="A4481" s="3" t="s">
        <v>4478</v>
      </c>
      <c r="B4481" s="2">
        <v>1</v>
      </c>
    </row>
    <row r="4482" spans="1:2" x14ac:dyDescent="0.25">
      <c r="A4482" s="3" t="s">
        <v>4479</v>
      </c>
      <c r="B4482" s="2">
        <v>0</v>
      </c>
    </row>
    <row r="4483" spans="1:2" x14ac:dyDescent="0.25">
      <c r="A4483" s="3" t="s">
        <v>4480</v>
      </c>
      <c r="B4483" s="2">
        <v>1</v>
      </c>
    </row>
    <row r="4484" spans="1:2" x14ac:dyDescent="0.25">
      <c r="A4484" s="3" t="s">
        <v>4481</v>
      </c>
      <c r="B4484" s="2">
        <v>1</v>
      </c>
    </row>
    <row r="4485" spans="1:2" x14ac:dyDescent="0.25">
      <c r="A4485" s="3" t="s">
        <v>4482</v>
      </c>
      <c r="B4485" s="2">
        <v>1</v>
      </c>
    </row>
    <row r="4486" spans="1:2" x14ac:dyDescent="0.25">
      <c r="A4486" s="3" t="s">
        <v>4483</v>
      </c>
      <c r="B4486" s="2">
        <v>1</v>
      </c>
    </row>
    <row r="4487" spans="1:2" x14ac:dyDescent="0.25">
      <c r="A4487" s="3" t="s">
        <v>4484</v>
      </c>
      <c r="B4487" s="2">
        <v>1</v>
      </c>
    </row>
    <row r="4488" spans="1:2" x14ac:dyDescent="0.25">
      <c r="A4488" s="3" t="s">
        <v>4485</v>
      </c>
      <c r="B4488" s="2">
        <v>1</v>
      </c>
    </row>
    <row r="4489" spans="1:2" x14ac:dyDescent="0.25">
      <c r="A4489" s="3" t="s">
        <v>4486</v>
      </c>
      <c r="B4489" s="2">
        <v>1</v>
      </c>
    </row>
    <row r="4490" spans="1:2" x14ac:dyDescent="0.25">
      <c r="A4490" s="3" t="s">
        <v>4487</v>
      </c>
      <c r="B4490" s="2">
        <v>1</v>
      </c>
    </row>
    <row r="4491" spans="1:2" x14ac:dyDescent="0.25">
      <c r="A4491" s="3" t="s">
        <v>4488</v>
      </c>
      <c r="B4491" s="2">
        <v>1</v>
      </c>
    </row>
    <row r="4492" spans="1:2" x14ac:dyDescent="0.25">
      <c r="A4492" s="3" t="s">
        <v>4489</v>
      </c>
      <c r="B4492" s="2">
        <v>1</v>
      </c>
    </row>
    <row r="4493" spans="1:2" x14ac:dyDescent="0.25">
      <c r="A4493" s="3" t="s">
        <v>4490</v>
      </c>
      <c r="B4493" s="2">
        <v>1</v>
      </c>
    </row>
    <row r="4494" spans="1:2" x14ac:dyDescent="0.25">
      <c r="A4494" s="3" t="s">
        <v>4491</v>
      </c>
      <c r="B4494" s="2">
        <v>1</v>
      </c>
    </row>
    <row r="4495" spans="1:2" ht="30" x14ac:dyDescent="0.25">
      <c r="A4495" s="3" t="s">
        <v>4492</v>
      </c>
      <c r="B4495" s="2">
        <v>1</v>
      </c>
    </row>
    <row r="4496" spans="1:2" x14ac:dyDescent="0.25">
      <c r="A4496" s="3" t="s">
        <v>4493</v>
      </c>
      <c r="B4496" s="2">
        <v>1</v>
      </c>
    </row>
    <row r="4497" spans="1:2" x14ac:dyDescent="0.25">
      <c r="A4497" s="3" t="s">
        <v>4494</v>
      </c>
      <c r="B4497" s="2">
        <v>1</v>
      </c>
    </row>
    <row r="4498" spans="1:2" x14ac:dyDescent="0.25">
      <c r="A4498" s="3" t="s">
        <v>4495</v>
      </c>
      <c r="B4498" s="2">
        <v>1</v>
      </c>
    </row>
    <row r="4499" spans="1:2" x14ac:dyDescent="0.25">
      <c r="A4499" s="3" t="s">
        <v>4496</v>
      </c>
      <c r="B4499" s="2">
        <v>1</v>
      </c>
    </row>
    <row r="4500" spans="1:2" x14ac:dyDescent="0.25">
      <c r="A4500" s="3" t="s">
        <v>4497</v>
      </c>
      <c r="B4500" s="2">
        <v>1</v>
      </c>
    </row>
    <row r="4501" spans="1:2" x14ac:dyDescent="0.25">
      <c r="A4501" s="3" t="s">
        <v>4498</v>
      </c>
      <c r="B4501" s="2">
        <v>1</v>
      </c>
    </row>
    <row r="4502" spans="1:2" x14ac:dyDescent="0.25">
      <c r="A4502" s="3" t="s">
        <v>4499</v>
      </c>
      <c r="B4502" s="2">
        <v>1</v>
      </c>
    </row>
    <row r="4503" spans="1:2" x14ac:dyDescent="0.25">
      <c r="A4503" s="3" t="s">
        <v>4500</v>
      </c>
      <c r="B4503" s="2">
        <v>1</v>
      </c>
    </row>
    <row r="4504" spans="1:2" x14ac:dyDescent="0.25">
      <c r="A4504" s="3" t="s">
        <v>4501</v>
      </c>
      <c r="B4504" s="2">
        <v>0</v>
      </c>
    </row>
    <row r="4505" spans="1:2" x14ac:dyDescent="0.25">
      <c r="A4505" s="3" t="s">
        <v>4502</v>
      </c>
      <c r="B4505" s="2">
        <v>0</v>
      </c>
    </row>
    <row r="4506" spans="1:2" ht="30" x14ac:dyDescent="0.25">
      <c r="A4506" s="3" t="s">
        <v>4503</v>
      </c>
      <c r="B4506" s="2">
        <v>0</v>
      </c>
    </row>
    <row r="4507" spans="1:2" x14ac:dyDescent="0.25">
      <c r="A4507" s="3" t="s">
        <v>4504</v>
      </c>
      <c r="B4507" s="2">
        <v>1</v>
      </c>
    </row>
    <row r="4508" spans="1:2" x14ac:dyDescent="0.25">
      <c r="A4508" s="3" t="s">
        <v>4505</v>
      </c>
      <c r="B4508" s="2">
        <v>1</v>
      </c>
    </row>
    <row r="4509" spans="1:2" ht="30" x14ac:dyDescent="0.25">
      <c r="A4509" s="3" t="s">
        <v>4506</v>
      </c>
      <c r="B4509" s="2">
        <v>1</v>
      </c>
    </row>
    <row r="4510" spans="1:2" x14ac:dyDescent="0.25">
      <c r="A4510" s="3" t="s">
        <v>4507</v>
      </c>
      <c r="B4510" s="2">
        <v>0</v>
      </c>
    </row>
    <row r="4511" spans="1:2" x14ac:dyDescent="0.25">
      <c r="A4511" s="3" t="s">
        <v>4508</v>
      </c>
      <c r="B4511" s="2">
        <v>0</v>
      </c>
    </row>
    <row r="4512" spans="1:2" ht="75" x14ac:dyDescent="0.25">
      <c r="A4512" s="3" t="s">
        <v>4509</v>
      </c>
      <c r="B4512" s="2">
        <v>0</v>
      </c>
    </row>
    <row r="4513" spans="1:2" ht="30" x14ac:dyDescent="0.25">
      <c r="A4513" s="3" t="s">
        <v>4510</v>
      </c>
      <c r="B4513" s="2">
        <v>0</v>
      </c>
    </row>
    <row r="4514" spans="1:2" ht="30" x14ac:dyDescent="0.25">
      <c r="A4514" s="3" t="s">
        <v>4511</v>
      </c>
      <c r="B4514" s="2">
        <v>0</v>
      </c>
    </row>
    <row r="4515" spans="1:2" x14ac:dyDescent="0.25">
      <c r="A4515" s="3" t="s">
        <v>4512</v>
      </c>
      <c r="B4515" s="2">
        <v>0</v>
      </c>
    </row>
    <row r="4516" spans="1:2" x14ac:dyDescent="0.25">
      <c r="A4516" s="3" t="s">
        <v>4513</v>
      </c>
      <c r="B4516" s="2">
        <v>0</v>
      </c>
    </row>
    <row r="4517" spans="1:2" ht="45" x14ac:dyDescent="0.25">
      <c r="A4517" s="3" t="s">
        <v>4514</v>
      </c>
      <c r="B4517" s="2">
        <v>0</v>
      </c>
    </row>
    <row r="4518" spans="1:2" ht="30" x14ac:dyDescent="0.25">
      <c r="A4518" s="3" t="s">
        <v>4515</v>
      </c>
      <c r="B4518" s="2">
        <v>0</v>
      </c>
    </row>
    <row r="4519" spans="1:2" ht="30" x14ac:dyDescent="0.25">
      <c r="A4519" s="3" t="s">
        <v>4516</v>
      </c>
      <c r="B4519" s="2">
        <v>0</v>
      </c>
    </row>
    <row r="4520" spans="1:2" x14ac:dyDescent="0.25">
      <c r="A4520" s="3" t="s">
        <v>4517</v>
      </c>
      <c r="B4520" s="2">
        <v>1</v>
      </c>
    </row>
    <row r="4521" spans="1:2" ht="30" x14ac:dyDescent="0.25">
      <c r="A4521" s="3" t="s">
        <v>4518</v>
      </c>
      <c r="B4521" s="2">
        <v>0</v>
      </c>
    </row>
    <row r="4522" spans="1:2" ht="45" x14ac:dyDescent="0.25">
      <c r="A4522" s="3" t="s">
        <v>4519</v>
      </c>
      <c r="B4522" s="2">
        <v>0</v>
      </c>
    </row>
    <row r="4523" spans="1:2" x14ac:dyDescent="0.25">
      <c r="A4523" s="3" t="s">
        <v>4520</v>
      </c>
      <c r="B4523" s="2">
        <v>0</v>
      </c>
    </row>
    <row r="4524" spans="1:2" x14ac:dyDescent="0.25">
      <c r="A4524" s="3" t="s">
        <v>4521</v>
      </c>
      <c r="B4524" s="2">
        <v>1</v>
      </c>
    </row>
    <row r="4525" spans="1:2" x14ac:dyDescent="0.25">
      <c r="A4525" s="3" t="s">
        <v>4522</v>
      </c>
      <c r="B4525" s="2">
        <v>0</v>
      </c>
    </row>
    <row r="4526" spans="1:2" ht="120" x14ac:dyDescent="0.25">
      <c r="A4526" s="3" t="s">
        <v>4523</v>
      </c>
      <c r="B4526" s="2">
        <v>0</v>
      </c>
    </row>
    <row r="4527" spans="1:2" ht="45" x14ac:dyDescent="0.25">
      <c r="A4527" s="3" t="s">
        <v>4524</v>
      </c>
      <c r="B4527" s="2">
        <v>0</v>
      </c>
    </row>
    <row r="4528" spans="1:2" ht="90" x14ac:dyDescent="0.25">
      <c r="A4528" s="3" t="s">
        <v>4525</v>
      </c>
      <c r="B4528" s="2">
        <v>0</v>
      </c>
    </row>
    <row r="4529" spans="1:2" ht="30" x14ac:dyDescent="0.25">
      <c r="A4529" s="3" t="s">
        <v>4526</v>
      </c>
      <c r="B4529" s="2">
        <v>0</v>
      </c>
    </row>
    <row r="4530" spans="1:2" x14ac:dyDescent="0.25">
      <c r="A4530" s="3" t="s">
        <v>4527</v>
      </c>
      <c r="B4530" s="2">
        <v>1</v>
      </c>
    </row>
    <row r="4531" spans="1:2" ht="45" x14ac:dyDescent="0.25">
      <c r="A4531" s="3" t="s">
        <v>4528</v>
      </c>
      <c r="B4531" s="2">
        <v>0</v>
      </c>
    </row>
    <row r="4532" spans="1:2" x14ac:dyDescent="0.25">
      <c r="A4532" s="3" t="s">
        <v>4529</v>
      </c>
      <c r="B4532" s="2">
        <v>0</v>
      </c>
    </row>
    <row r="4533" spans="1:2" x14ac:dyDescent="0.25">
      <c r="A4533" s="3" t="s">
        <v>4530</v>
      </c>
      <c r="B4533" s="2">
        <v>0</v>
      </c>
    </row>
    <row r="4534" spans="1:2" ht="75" x14ac:dyDescent="0.25">
      <c r="A4534" s="3" t="s">
        <v>4531</v>
      </c>
      <c r="B4534" s="2">
        <v>0</v>
      </c>
    </row>
    <row r="4535" spans="1:2" x14ac:dyDescent="0.25">
      <c r="A4535" s="3" t="s">
        <v>4532</v>
      </c>
      <c r="B4535" s="2">
        <v>0</v>
      </c>
    </row>
    <row r="4536" spans="1:2" x14ac:dyDescent="0.25">
      <c r="A4536" s="3" t="s">
        <v>4533</v>
      </c>
      <c r="B4536" s="2">
        <v>0</v>
      </c>
    </row>
    <row r="4537" spans="1:2" x14ac:dyDescent="0.25">
      <c r="A4537" s="3" t="s">
        <v>4534</v>
      </c>
      <c r="B4537" s="2">
        <v>1</v>
      </c>
    </row>
    <row r="4538" spans="1:2" x14ac:dyDescent="0.25">
      <c r="A4538" s="3" t="s">
        <v>4535</v>
      </c>
      <c r="B4538" s="2">
        <v>0</v>
      </c>
    </row>
    <row r="4539" spans="1:2" ht="30" x14ac:dyDescent="0.25">
      <c r="A4539" s="3" t="s">
        <v>4536</v>
      </c>
      <c r="B4539" s="2">
        <v>0</v>
      </c>
    </row>
    <row r="4540" spans="1:2" x14ac:dyDescent="0.25">
      <c r="A4540" s="3" t="s">
        <v>4537</v>
      </c>
      <c r="B4540" s="2">
        <v>1</v>
      </c>
    </row>
    <row r="4541" spans="1:2" x14ac:dyDescent="0.25">
      <c r="A4541" s="3" t="s">
        <v>4538</v>
      </c>
      <c r="B4541" s="2">
        <v>0</v>
      </c>
    </row>
    <row r="4542" spans="1:2" x14ac:dyDescent="0.25">
      <c r="A4542" s="3" t="s">
        <v>4539</v>
      </c>
      <c r="B4542" s="2">
        <v>0</v>
      </c>
    </row>
    <row r="4543" spans="1:2" x14ac:dyDescent="0.25">
      <c r="A4543" s="3" t="s">
        <v>4540</v>
      </c>
      <c r="B4543" s="2">
        <v>1</v>
      </c>
    </row>
    <row r="4544" spans="1:2" x14ac:dyDescent="0.25">
      <c r="A4544" s="3" t="s">
        <v>4541</v>
      </c>
      <c r="B4544" s="2">
        <v>1</v>
      </c>
    </row>
    <row r="4545" spans="1:2" x14ac:dyDescent="0.25">
      <c r="A4545" s="3" t="s">
        <v>4542</v>
      </c>
      <c r="B4545" s="2">
        <v>1</v>
      </c>
    </row>
    <row r="4546" spans="1:2" x14ac:dyDescent="0.25">
      <c r="A4546" s="3" t="s">
        <v>4543</v>
      </c>
      <c r="B4546" s="2">
        <v>0</v>
      </c>
    </row>
    <row r="4547" spans="1:2" ht="60" x14ac:dyDescent="0.25">
      <c r="A4547" s="3" t="s">
        <v>4544</v>
      </c>
      <c r="B4547" s="2">
        <v>0</v>
      </c>
    </row>
    <row r="4548" spans="1:2" x14ac:dyDescent="0.25">
      <c r="A4548" s="3" t="s">
        <v>4545</v>
      </c>
      <c r="B4548" s="2">
        <v>0</v>
      </c>
    </row>
    <row r="4549" spans="1:2" x14ac:dyDescent="0.25">
      <c r="A4549" s="3" t="s">
        <v>4546</v>
      </c>
      <c r="B4549" s="2">
        <v>0</v>
      </c>
    </row>
    <row r="4550" spans="1:2" x14ac:dyDescent="0.25">
      <c r="A4550" s="3" t="s">
        <v>4547</v>
      </c>
      <c r="B4550" s="2">
        <v>0</v>
      </c>
    </row>
    <row r="4551" spans="1:2" ht="60" x14ac:dyDescent="0.25">
      <c r="A4551" s="3" t="s">
        <v>4548</v>
      </c>
      <c r="B4551" s="2">
        <v>0</v>
      </c>
    </row>
    <row r="4552" spans="1:2" ht="30" x14ac:dyDescent="0.25">
      <c r="A4552" s="3" t="s">
        <v>4549</v>
      </c>
      <c r="B4552" s="2">
        <v>0</v>
      </c>
    </row>
    <row r="4553" spans="1:2" x14ac:dyDescent="0.25">
      <c r="A4553" s="3" t="s">
        <v>4550</v>
      </c>
      <c r="B4553" s="2">
        <v>0</v>
      </c>
    </row>
    <row r="4554" spans="1:2" ht="30" x14ac:dyDescent="0.25">
      <c r="A4554" s="3" t="s">
        <v>4551</v>
      </c>
      <c r="B4554" s="2">
        <v>1</v>
      </c>
    </row>
    <row r="4555" spans="1:2" x14ac:dyDescent="0.25">
      <c r="A4555" s="3" t="s">
        <v>4552</v>
      </c>
      <c r="B4555" s="2">
        <v>0</v>
      </c>
    </row>
    <row r="4556" spans="1:2" ht="30" x14ac:dyDescent="0.25">
      <c r="A4556" s="3" t="s">
        <v>4553</v>
      </c>
      <c r="B4556" s="2">
        <v>1</v>
      </c>
    </row>
    <row r="4557" spans="1:2" ht="30" x14ac:dyDescent="0.25">
      <c r="A4557" s="3" t="s">
        <v>4554</v>
      </c>
      <c r="B4557" s="2">
        <v>1</v>
      </c>
    </row>
    <row r="4558" spans="1:2" x14ac:dyDescent="0.25">
      <c r="A4558" s="3" t="s">
        <v>4555</v>
      </c>
      <c r="B4558" s="2">
        <v>1</v>
      </c>
    </row>
    <row r="4559" spans="1:2" ht="45" x14ac:dyDescent="0.25">
      <c r="A4559" s="3" t="s">
        <v>4556</v>
      </c>
      <c r="B4559" s="2">
        <v>1</v>
      </c>
    </row>
    <row r="4560" spans="1:2" x14ac:dyDescent="0.25">
      <c r="A4560" s="3" t="s">
        <v>4557</v>
      </c>
      <c r="B4560" s="2">
        <v>1</v>
      </c>
    </row>
    <row r="4561" spans="1:2" x14ac:dyDescent="0.25">
      <c r="A4561" s="3" t="s">
        <v>4558</v>
      </c>
      <c r="B4561" s="2">
        <v>1</v>
      </c>
    </row>
    <row r="4562" spans="1:2" x14ac:dyDescent="0.25">
      <c r="A4562" s="3" t="s">
        <v>4559</v>
      </c>
      <c r="B4562" s="2">
        <v>1</v>
      </c>
    </row>
    <row r="4563" spans="1:2" x14ac:dyDescent="0.25">
      <c r="A4563" s="3" t="s">
        <v>4560</v>
      </c>
      <c r="B4563" s="2">
        <v>1</v>
      </c>
    </row>
    <row r="4564" spans="1:2" x14ac:dyDescent="0.25">
      <c r="A4564" s="3" t="s">
        <v>4561</v>
      </c>
      <c r="B4564" s="2">
        <v>1</v>
      </c>
    </row>
    <row r="4565" spans="1:2" x14ac:dyDescent="0.25">
      <c r="A4565" s="3" t="s">
        <v>4562</v>
      </c>
      <c r="B4565" s="2">
        <v>1</v>
      </c>
    </row>
    <row r="4566" spans="1:2" x14ac:dyDescent="0.25">
      <c r="A4566" s="3" t="s">
        <v>4563</v>
      </c>
      <c r="B4566" s="2">
        <v>1</v>
      </c>
    </row>
    <row r="4567" spans="1:2" ht="30" x14ac:dyDescent="0.25">
      <c r="A4567" s="3" t="s">
        <v>4564</v>
      </c>
      <c r="B4567" s="2">
        <v>1</v>
      </c>
    </row>
    <row r="4568" spans="1:2" x14ac:dyDescent="0.25">
      <c r="A4568" s="3" t="s">
        <v>4565</v>
      </c>
      <c r="B4568" s="2">
        <v>1</v>
      </c>
    </row>
    <row r="4569" spans="1:2" ht="30" x14ac:dyDescent="0.25">
      <c r="A4569" s="3" t="s">
        <v>4566</v>
      </c>
      <c r="B4569" s="2">
        <v>1</v>
      </c>
    </row>
    <row r="4570" spans="1:2" x14ac:dyDescent="0.25">
      <c r="A4570" s="3" t="s">
        <v>4567</v>
      </c>
      <c r="B4570" s="2">
        <v>1</v>
      </c>
    </row>
    <row r="4571" spans="1:2" ht="30" x14ac:dyDescent="0.25">
      <c r="A4571" s="3" t="s">
        <v>4568</v>
      </c>
      <c r="B4571" s="2">
        <v>1</v>
      </c>
    </row>
    <row r="4572" spans="1:2" x14ac:dyDescent="0.25">
      <c r="A4572" s="3" t="s">
        <v>4569</v>
      </c>
      <c r="B4572" s="2">
        <v>1</v>
      </c>
    </row>
    <row r="4573" spans="1:2" x14ac:dyDescent="0.25">
      <c r="A4573" s="3" t="s">
        <v>4570</v>
      </c>
      <c r="B4573" s="2">
        <v>1</v>
      </c>
    </row>
    <row r="4574" spans="1:2" x14ac:dyDescent="0.25">
      <c r="A4574" s="3" t="s">
        <v>4571</v>
      </c>
      <c r="B4574" s="2">
        <v>1</v>
      </c>
    </row>
    <row r="4575" spans="1:2" x14ac:dyDescent="0.25">
      <c r="A4575" s="3" t="s">
        <v>4572</v>
      </c>
      <c r="B4575" s="2">
        <v>1</v>
      </c>
    </row>
    <row r="4576" spans="1:2" x14ac:dyDescent="0.25">
      <c r="A4576" s="3" t="s">
        <v>4573</v>
      </c>
      <c r="B4576" s="2">
        <v>1</v>
      </c>
    </row>
    <row r="4577" spans="1:2" x14ac:dyDescent="0.25">
      <c r="A4577" s="3" t="s">
        <v>4574</v>
      </c>
      <c r="B4577" s="2">
        <v>0</v>
      </c>
    </row>
    <row r="4578" spans="1:2" ht="30" x14ac:dyDescent="0.25">
      <c r="A4578" s="3" t="s">
        <v>4575</v>
      </c>
      <c r="B4578" s="2">
        <v>1</v>
      </c>
    </row>
    <row r="4579" spans="1:2" x14ac:dyDescent="0.25">
      <c r="A4579" s="3" t="s">
        <v>4576</v>
      </c>
      <c r="B4579" s="2">
        <v>1</v>
      </c>
    </row>
    <row r="4580" spans="1:2" ht="30" x14ac:dyDescent="0.25">
      <c r="A4580" s="3" t="s">
        <v>4577</v>
      </c>
      <c r="B4580" s="2">
        <v>1</v>
      </c>
    </row>
    <row r="4581" spans="1:2" x14ac:dyDescent="0.25">
      <c r="A4581" s="3" t="s">
        <v>4578</v>
      </c>
      <c r="B4581" s="2">
        <v>1</v>
      </c>
    </row>
    <row r="4582" spans="1:2" x14ac:dyDescent="0.25">
      <c r="A4582" s="3" t="s">
        <v>4579</v>
      </c>
      <c r="B4582" s="2">
        <v>1</v>
      </c>
    </row>
    <row r="4583" spans="1:2" x14ac:dyDescent="0.25">
      <c r="A4583" s="3" t="s">
        <v>4580</v>
      </c>
      <c r="B4583" s="2">
        <v>1</v>
      </c>
    </row>
    <row r="4584" spans="1:2" x14ac:dyDescent="0.25">
      <c r="A4584" s="3" t="s">
        <v>4581</v>
      </c>
      <c r="B4584" s="2">
        <v>1</v>
      </c>
    </row>
    <row r="4585" spans="1:2" x14ac:dyDescent="0.25">
      <c r="A4585" s="3" t="s">
        <v>4582</v>
      </c>
      <c r="B4585" s="2">
        <v>1</v>
      </c>
    </row>
    <row r="4586" spans="1:2" ht="30" x14ac:dyDescent="0.25">
      <c r="A4586" s="3" t="s">
        <v>4583</v>
      </c>
      <c r="B4586" s="2">
        <v>1</v>
      </c>
    </row>
    <row r="4587" spans="1:2" x14ac:dyDescent="0.25">
      <c r="A4587" s="3" t="s">
        <v>4584</v>
      </c>
      <c r="B4587" s="2">
        <v>1</v>
      </c>
    </row>
    <row r="4588" spans="1:2" x14ac:dyDescent="0.25">
      <c r="A4588" s="3" t="s">
        <v>4585</v>
      </c>
      <c r="B4588" s="2">
        <v>0</v>
      </c>
    </row>
    <row r="4589" spans="1:2" ht="45" x14ac:dyDescent="0.25">
      <c r="A4589" s="3" t="s">
        <v>4586</v>
      </c>
      <c r="B4589" s="2">
        <v>1</v>
      </c>
    </row>
    <row r="4590" spans="1:2" x14ac:dyDescent="0.25">
      <c r="A4590" s="3" t="s">
        <v>4587</v>
      </c>
      <c r="B4590" s="2">
        <v>0</v>
      </c>
    </row>
    <row r="4591" spans="1:2" ht="30" x14ac:dyDescent="0.25">
      <c r="A4591" s="3" t="s">
        <v>4588</v>
      </c>
      <c r="B4591" s="2">
        <v>0</v>
      </c>
    </row>
    <row r="4592" spans="1:2" ht="60" x14ac:dyDescent="0.25">
      <c r="A4592" s="3" t="s">
        <v>4589</v>
      </c>
      <c r="B4592" s="2">
        <v>1</v>
      </c>
    </row>
    <row r="4593" spans="1:2" ht="30" x14ac:dyDescent="0.25">
      <c r="A4593" s="3" t="s">
        <v>4590</v>
      </c>
      <c r="B4593" s="2">
        <v>0</v>
      </c>
    </row>
    <row r="4594" spans="1:2" ht="105" x14ac:dyDescent="0.25">
      <c r="A4594" s="3" t="s">
        <v>4591</v>
      </c>
      <c r="B4594" s="2">
        <v>1</v>
      </c>
    </row>
    <row r="4595" spans="1:2" ht="30" x14ac:dyDescent="0.25">
      <c r="A4595" s="3" t="s">
        <v>4592</v>
      </c>
      <c r="B4595" s="2">
        <v>0</v>
      </c>
    </row>
    <row r="4596" spans="1:2" ht="30" x14ac:dyDescent="0.25">
      <c r="A4596" s="3" t="s">
        <v>4593</v>
      </c>
      <c r="B4596" s="2">
        <v>0</v>
      </c>
    </row>
    <row r="4597" spans="1:2" x14ac:dyDescent="0.25">
      <c r="A4597" s="3" t="s">
        <v>4594</v>
      </c>
      <c r="B4597" s="2">
        <v>1</v>
      </c>
    </row>
    <row r="4598" spans="1:2" x14ac:dyDescent="0.25">
      <c r="A4598" s="3" t="s">
        <v>4595</v>
      </c>
      <c r="B4598" s="2">
        <v>1</v>
      </c>
    </row>
    <row r="4599" spans="1:2" x14ac:dyDescent="0.25">
      <c r="A4599" s="3" t="s">
        <v>4596</v>
      </c>
      <c r="B4599" s="2">
        <v>1</v>
      </c>
    </row>
    <row r="4600" spans="1:2" x14ac:dyDescent="0.25">
      <c r="A4600" s="3" t="s">
        <v>4597</v>
      </c>
      <c r="B4600" s="2">
        <v>0</v>
      </c>
    </row>
    <row r="4601" spans="1:2" x14ac:dyDescent="0.25">
      <c r="A4601" s="3" t="s">
        <v>4598</v>
      </c>
      <c r="B4601" s="2">
        <v>0</v>
      </c>
    </row>
    <row r="4602" spans="1:2" ht="60" x14ac:dyDescent="0.25">
      <c r="A4602" s="3" t="s">
        <v>4599</v>
      </c>
      <c r="B4602" s="2">
        <v>0</v>
      </c>
    </row>
    <row r="4603" spans="1:2" ht="45" x14ac:dyDescent="0.25">
      <c r="A4603" s="3" t="s">
        <v>4600</v>
      </c>
      <c r="B4603" s="2">
        <v>1</v>
      </c>
    </row>
    <row r="4604" spans="1:2" x14ac:dyDescent="0.25">
      <c r="A4604" s="3" t="s">
        <v>4601</v>
      </c>
      <c r="B4604" s="2">
        <v>0</v>
      </c>
    </row>
    <row r="4605" spans="1:2" x14ac:dyDescent="0.25">
      <c r="A4605" s="3" t="s">
        <v>4602</v>
      </c>
      <c r="B4605" s="2">
        <v>1</v>
      </c>
    </row>
    <row r="4606" spans="1:2" x14ac:dyDescent="0.25">
      <c r="A4606" s="3" t="s">
        <v>4603</v>
      </c>
      <c r="B4606" s="2">
        <v>1</v>
      </c>
    </row>
    <row r="4607" spans="1:2" x14ac:dyDescent="0.25">
      <c r="A4607" s="3" t="s">
        <v>4604</v>
      </c>
      <c r="B4607" s="2">
        <v>1</v>
      </c>
    </row>
    <row r="4608" spans="1:2" x14ac:dyDescent="0.25">
      <c r="A4608" s="3" t="s">
        <v>4605</v>
      </c>
      <c r="B4608" s="2">
        <v>0</v>
      </c>
    </row>
    <row r="4609" spans="1:2" ht="105" x14ac:dyDescent="0.25">
      <c r="A4609" s="3" t="s">
        <v>4606</v>
      </c>
      <c r="B4609" s="2">
        <v>0</v>
      </c>
    </row>
    <row r="4610" spans="1:2" x14ac:dyDescent="0.25">
      <c r="A4610" s="3" t="s">
        <v>4607</v>
      </c>
      <c r="B4610" s="2">
        <v>0</v>
      </c>
    </row>
    <row r="4611" spans="1:2" x14ac:dyDescent="0.25">
      <c r="A4611" s="3" t="s">
        <v>4608</v>
      </c>
      <c r="B4611" s="2">
        <v>0</v>
      </c>
    </row>
    <row r="4612" spans="1:2" x14ac:dyDescent="0.25">
      <c r="A4612" s="3" t="s">
        <v>4609</v>
      </c>
      <c r="B4612" s="2">
        <v>1</v>
      </c>
    </row>
    <row r="4613" spans="1:2" x14ac:dyDescent="0.25">
      <c r="A4613" s="3" t="s">
        <v>4610</v>
      </c>
      <c r="B4613" s="2">
        <v>1</v>
      </c>
    </row>
    <row r="4614" spans="1:2" x14ac:dyDescent="0.25">
      <c r="A4614" s="3" t="s">
        <v>4611</v>
      </c>
      <c r="B4614" s="2">
        <v>0</v>
      </c>
    </row>
    <row r="4615" spans="1:2" x14ac:dyDescent="0.25">
      <c r="A4615" s="3" t="s">
        <v>4612</v>
      </c>
      <c r="B4615" s="2">
        <v>0</v>
      </c>
    </row>
    <row r="4616" spans="1:2" x14ac:dyDescent="0.25">
      <c r="A4616" s="3" t="s">
        <v>4613</v>
      </c>
      <c r="B4616" s="2">
        <v>0</v>
      </c>
    </row>
    <row r="4617" spans="1:2" ht="60" x14ac:dyDescent="0.25">
      <c r="A4617" s="3" t="s">
        <v>4614</v>
      </c>
      <c r="B4617" s="2">
        <v>1</v>
      </c>
    </row>
    <row r="4618" spans="1:2" x14ac:dyDescent="0.25">
      <c r="A4618" s="3" t="s">
        <v>4615</v>
      </c>
      <c r="B4618" s="2">
        <v>1</v>
      </c>
    </row>
    <row r="4619" spans="1:2" x14ac:dyDescent="0.25">
      <c r="A4619" s="3" t="s">
        <v>4616</v>
      </c>
      <c r="B4619" s="2">
        <v>1</v>
      </c>
    </row>
    <row r="4620" spans="1:2" x14ac:dyDescent="0.25">
      <c r="A4620" s="3" t="s">
        <v>4617</v>
      </c>
      <c r="B4620" s="2">
        <v>1</v>
      </c>
    </row>
    <row r="4621" spans="1:2" ht="30" x14ac:dyDescent="0.25">
      <c r="A4621" s="3" t="s">
        <v>4618</v>
      </c>
      <c r="B4621" s="2">
        <v>1</v>
      </c>
    </row>
    <row r="4622" spans="1:2" x14ac:dyDescent="0.25">
      <c r="A4622" s="3" t="s">
        <v>4619</v>
      </c>
      <c r="B4622" s="2">
        <v>1</v>
      </c>
    </row>
    <row r="4623" spans="1:2" x14ac:dyDescent="0.25">
      <c r="A4623" s="3" t="s">
        <v>4620</v>
      </c>
      <c r="B4623" s="2">
        <v>1</v>
      </c>
    </row>
    <row r="4624" spans="1:2" x14ac:dyDescent="0.25">
      <c r="A4624" s="3" t="s">
        <v>4621</v>
      </c>
      <c r="B4624" s="2">
        <v>0</v>
      </c>
    </row>
    <row r="4625" spans="1:2" x14ac:dyDescent="0.25">
      <c r="A4625" s="3" t="s">
        <v>4622</v>
      </c>
      <c r="B4625" s="2">
        <v>0</v>
      </c>
    </row>
    <row r="4626" spans="1:2" ht="30" x14ac:dyDescent="0.25">
      <c r="A4626" s="3" t="s">
        <v>4623</v>
      </c>
      <c r="B4626" s="2">
        <v>0</v>
      </c>
    </row>
    <row r="4627" spans="1:2" x14ac:dyDescent="0.25">
      <c r="A4627" s="3" t="s">
        <v>4624</v>
      </c>
      <c r="B4627" s="2">
        <v>0</v>
      </c>
    </row>
    <row r="4628" spans="1:2" x14ac:dyDescent="0.25">
      <c r="A4628" s="3" t="s">
        <v>4625</v>
      </c>
      <c r="B4628" s="2">
        <v>1</v>
      </c>
    </row>
    <row r="4629" spans="1:2" x14ac:dyDescent="0.25">
      <c r="A4629" s="3" t="s">
        <v>4626</v>
      </c>
      <c r="B4629" s="2">
        <v>0</v>
      </c>
    </row>
    <row r="4630" spans="1:2" x14ac:dyDescent="0.25">
      <c r="A4630" s="3" t="s">
        <v>4627</v>
      </c>
      <c r="B4630" s="2">
        <v>0</v>
      </c>
    </row>
    <row r="4631" spans="1:2" x14ac:dyDescent="0.25">
      <c r="A4631" s="3" t="s">
        <v>4628</v>
      </c>
      <c r="B4631" s="2">
        <v>1</v>
      </c>
    </row>
    <row r="4632" spans="1:2" x14ac:dyDescent="0.25">
      <c r="A4632" s="3" t="s">
        <v>4629</v>
      </c>
      <c r="B4632" s="2">
        <v>0</v>
      </c>
    </row>
    <row r="4633" spans="1:2" x14ac:dyDescent="0.25">
      <c r="A4633" s="3" t="s">
        <v>4630</v>
      </c>
      <c r="B4633" s="2">
        <v>0</v>
      </c>
    </row>
    <row r="4634" spans="1:2" x14ac:dyDescent="0.25">
      <c r="A4634" s="3" t="s">
        <v>4631</v>
      </c>
      <c r="B4634" s="2">
        <v>1</v>
      </c>
    </row>
    <row r="4635" spans="1:2" x14ac:dyDescent="0.25">
      <c r="A4635" s="3" t="s">
        <v>4632</v>
      </c>
      <c r="B4635" s="2">
        <v>1</v>
      </c>
    </row>
    <row r="4636" spans="1:2" x14ac:dyDescent="0.25">
      <c r="A4636" s="3" t="s">
        <v>4633</v>
      </c>
      <c r="B4636" s="2">
        <v>0</v>
      </c>
    </row>
    <row r="4637" spans="1:2" x14ac:dyDescent="0.25">
      <c r="A4637" s="3" t="s">
        <v>4634</v>
      </c>
      <c r="B4637" s="2">
        <v>0</v>
      </c>
    </row>
    <row r="4638" spans="1:2" ht="30" x14ac:dyDescent="0.25">
      <c r="A4638" s="3" t="s">
        <v>4635</v>
      </c>
      <c r="B4638" s="2">
        <v>0</v>
      </c>
    </row>
    <row r="4639" spans="1:2" x14ac:dyDescent="0.25">
      <c r="A4639" s="3" t="s">
        <v>4636</v>
      </c>
      <c r="B4639" s="2">
        <v>0</v>
      </c>
    </row>
    <row r="4640" spans="1:2" x14ac:dyDescent="0.25">
      <c r="A4640" s="3" t="s">
        <v>4637</v>
      </c>
      <c r="B4640" s="2">
        <v>0</v>
      </c>
    </row>
    <row r="4641" spans="1:2" ht="30" x14ac:dyDescent="0.25">
      <c r="A4641" s="3" t="s">
        <v>4638</v>
      </c>
      <c r="B4641" s="2">
        <v>0</v>
      </c>
    </row>
    <row r="4642" spans="1:2" x14ac:dyDescent="0.25">
      <c r="A4642" s="3" t="s">
        <v>4639</v>
      </c>
      <c r="B4642" s="2">
        <v>0</v>
      </c>
    </row>
    <row r="4643" spans="1:2" ht="60" x14ac:dyDescent="0.25">
      <c r="A4643" s="3" t="s">
        <v>4640</v>
      </c>
      <c r="B4643" s="2">
        <v>0</v>
      </c>
    </row>
    <row r="4644" spans="1:2" x14ac:dyDescent="0.25">
      <c r="A4644" s="3" t="s">
        <v>4641</v>
      </c>
      <c r="B4644" s="2">
        <v>0</v>
      </c>
    </row>
    <row r="4645" spans="1:2" x14ac:dyDescent="0.25">
      <c r="A4645" s="3" t="s">
        <v>4642</v>
      </c>
      <c r="B4645" s="2">
        <v>0</v>
      </c>
    </row>
    <row r="4646" spans="1:2" x14ac:dyDescent="0.25">
      <c r="A4646" s="3" t="s">
        <v>4643</v>
      </c>
      <c r="B4646" s="2">
        <v>0</v>
      </c>
    </row>
    <row r="4647" spans="1:2" x14ac:dyDescent="0.25">
      <c r="A4647" s="3" t="s">
        <v>4644</v>
      </c>
      <c r="B4647" s="2">
        <v>0</v>
      </c>
    </row>
    <row r="4648" spans="1:2" x14ac:dyDescent="0.25">
      <c r="A4648" s="3" t="s">
        <v>4645</v>
      </c>
      <c r="B4648" s="2">
        <v>0</v>
      </c>
    </row>
    <row r="4649" spans="1:2" x14ac:dyDescent="0.25">
      <c r="A4649" s="3" t="s">
        <v>4646</v>
      </c>
      <c r="B4649" s="2">
        <v>1</v>
      </c>
    </row>
    <row r="4650" spans="1:2" x14ac:dyDescent="0.25">
      <c r="A4650" s="3" t="s">
        <v>4647</v>
      </c>
      <c r="B4650" s="2">
        <v>1</v>
      </c>
    </row>
    <row r="4651" spans="1:2" ht="45" x14ac:dyDescent="0.25">
      <c r="A4651" s="3" t="s">
        <v>4648</v>
      </c>
      <c r="B4651" s="2">
        <v>1</v>
      </c>
    </row>
    <row r="4652" spans="1:2" x14ac:dyDescent="0.25">
      <c r="A4652" s="3" t="s">
        <v>4649</v>
      </c>
      <c r="B4652" s="2">
        <v>0</v>
      </c>
    </row>
    <row r="4653" spans="1:2" x14ac:dyDescent="0.25">
      <c r="A4653" s="3" t="s">
        <v>4650</v>
      </c>
      <c r="B4653" s="2">
        <v>0</v>
      </c>
    </row>
    <row r="4654" spans="1:2" ht="45" x14ac:dyDescent="0.25">
      <c r="A4654" s="3" t="s">
        <v>4651</v>
      </c>
      <c r="B4654" s="2">
        <v>0</v>
      </c>
    </row>
    <row r="4655" spans="1:2" x14ac:dyDescent="0.25">
      <c r="A4655" s="3" t="s">
        <v>4652</v>
      </c>
      <c r="B4655" s="2">
        <v>0</v>
      </c>
    </row>
    <row r="4656" spans="1:2" x14ac:dyDescent="0.25">
      <c r="A4656" s="3" t="s">
        <v>4653</v>
      </c>
      <c r="B4656" s="2">
        <v>0</v>
      </c>
    </row>
    <row r="4657" spans="1:2" x14ac:dyDescent="0.25">
      <c r="A4657" s="3" t="s">
        <v>4654</v>
      </c>
      <c r="B4657" s="2">
        <v>0</v>
      </c>
    </row>
    <row r="4658" spans="1:2" x14ac:dyDescent="0.25">
      <c r="A4658" s="3" t="s">
        <v>4655</v>
      </c>
      <c r="B4658" s="2">
        <v>0</v>
      </c>
    </row>
    <row r="4659" spans="1:2" x14ac:dyDescent="0.25">
      <c r="A4659" s="3" t="s">
        <v>4656</v>
      </c>
      <c r="B4659" s="2">
        <v>1</v>
      </c>
    </row>
    <row r="4660" spans="1:2" x14ac:dyDescent="0.25">
      <c r="A4660" s="3" t="s">
        <v>4657</v>
      </c>
      <c r="B4660" s="2">
        <v>1</v>
      </c>
    </row>
    <row r="4661" spans="1:2" x14ac:dyDescent="0.25">
      <c r="A4661" s="3" t="s">
        <v>4658</v>
      </c>
      <c r="B4661" s="2">
        <v>1</v>
      </c>
    </row>
    <row r="4662" spans="1:2" x14ac:dyDescent="0.25">
      <c r="A4662" s="3" t="s">
        <v>4659</v>
      </c>
      <c r="B4662" s="2">
        <v>1</v>
      </c>
    </row>
    <row r="4663" spans="1:2" ht="45" x14ac:dyDescent="0.25">
      <c r="A4663" s="3" t="s">
        <v>4660</v>
      </c>
      <c r="B4663" s="2">
        <v>1</v>
      </c>
    </row>
    <row r="4664" spans="1:2" x14ac:dyDescent="0.25">
      <c r="A4664" s="3" t="s">
        <v>4661</v>
      </c>
      <c r="B4664" s="2">
        <v>0</v>
      </c>
    </row>
    <row r="4665" spans="1:2" x14ac:dyDescent="0.25">
      <c r="A4665" s="3" t="s">
        <v>4662</v>
      </c>
      <c r="B4665" s="2">
        <v>0</v>
      </c>
    </row>
    <row r="4666" spans="1:2" x14ac:dyDescent="0.25">
      <c r="A4666" s="3" t="s">
        <v>4663</v>
      </c>
      <c r="B4666" s="2">
        <v>0</v>
      </c>
    </row>
    <row r="4667" spans="1:2" x14ac:dyDescent="0.25">
      <c r="A4667" s="3" t="s">
        <v>4664</v>
      </c>
      <c r="B4667" s="2">
        <v>0</v>
      </c>
    </row>
    <row r="4668" spans="1:2" x14ac:dyDescent="0.25">
      <c r="A4668" s="3" t="s">
        <v>4665</v>
      </c>
      <c r="B4668" s="2">
        <v>0</v>
      </c>
    </row>
    <row r="4669" spans="1:2" x14ac:dyDescent="0.25">
      <c r="A4669" s="3" t="s">
        <v>4666</v>
      </c>
      <c r="B4669" s="2">
        <v>1</v>
      </c>
    </row>
    <row r="4670" spans="1:2" x14ac:dyDescent="0.25">
      <c r="A4670" s="3" t="s">
        <v>4667</v>
      </c>
      <c r="B4670" s="2">
        <v>1</v>
      </c>
    </row>
    <row r="4671" spans="1:2" ht="30" x14ac:dyDescent="0.25">
      <c r="A4671" s="3" t="s">
        <v>4668</v>
      </c>
      <c r="B4671" s="2">
        <v>0</v>
      </c>
    </row>
    <row r="4672" spans="1:2" x14ac:dyDescent="0.25">
      <c r="A4672" s="3" t="s">
        <v>4669</v>
      </c>
      <c r="B4672" s="2">
        <v>0</v>
      </c>
    </row>
    <row r="4673" spans="1:2" x14ac:dyDescent="0.25">
      <c r="A4673" s="3" t="s">
        <v>4670</v>
      </c>
      <c r="B4673" s="2">
        <v>0</v>
      </c>
    </row>
    <row r="4674" spans="1:2" ht="45" x14ac:dyDescent="0.25">
      <c r="A4674" s="3" t="s">
        <v>4671</v>
      </c>
      <c r="B4674" s="2">
        <v>0</v>
      </c>
    </row>
    <row r="4675" spans="1:2" x14ac:dyDescent="0.25">
      <c r="A4675" s="3" t="s">
        <v>4672</v>
      </c>
      <c r="B4675" s="2">
        <v>0</v>
      </c>
    </row>
    <row r="4676" spans="1:2" x14ac:dyDescent="0.25">
      <c r="A4676" s="3" t="s">
        <v>4673</v>
      </c>
      <c r="B4676" s="2">
        <v>0</v>
      </c>
    </row>
    <row r="4677" spans="1:2" ht="75" x14ac:dyDescent="0.25">
      <c r="A4677" s="3" t="s">
        <v>4674</v>
      </c>
      <c r="B4677" s="2">
        <v>1</v>
      </c>
    </row>
    <row r="4678" spans="1:2" x14ac:dyDescent="0.25">
      <c r="A4678" s="3" t="s">
        <v>4675</v>
      </c>
      <c r="B4678" s="2">
        <v>0</v>
      </c>
    </row>
    <row r="4679" spans="1:2" x14ac:dyDescent="0.25">
      <c r="A4679" s="3" t="s">
        <v>4676</v>
      </c>
      <c r="B4679" s="2">
        <v>0</v>
      </c>
    </row>
    <row r="4680" spans="1:2" x14ac:dyDescent="0.25">
      <c r="A4680" s="3" t="s">
        <v>4677</v>
      </c>
      <c r="B4680" s="2">
        <v>1</v>
      </c>
    </row>
    <row r="4681" spans="1:2" ht="75" x14ac:dyDescent="0.25">
      <c r="A4681" s="3" t="s">
        <v>4678</v>
      </c>
      <c r="B4681" s="2">
        <v>0</v>
      </c>
    </row>
    <row r="4682" spans="1:2" ht="30" x14ac:dyDescent="0.25">
      <c r="A4682" s="3" t="s">
        <v>4679</v>
      </c>
      <c r="B4682" s="2">
        <v>0</v>
      </c>
    </row>
    <row r="4683" spans="1:2" x14ac:dyDescent="0.25">
      <c r="A4683" s="3" t="s">
        <v>4680</v>
      </c>
      <c r="B4683" s="2">
        <v>0</v>
      </c>
    </row>
    <row r="4684" spans="1:2" ht="30" x14ac:dyDescent="0.25">
      <c r="A4684" s="3" t="s">
        <v>4681</v>
      </c>
      <c r="B4684" s="2">
        <v>1</v>
      </c>
    </row>
    <row r="4685" spans="1:2" x14ac:dyDescent="0.25">
      <c r="A4685" s="3" t="s">
        <v>4682</v>
      </c>
      <c r="B4685" s="2">
        <v>1</v>
      </c>
    </row>
    <row r="4686" spans="1:2" x14ac:dyDescent="0.25">
      <c r="A4686" s="3" t="s">
        <v>4683</v>
      </c>
      <c r="B4686" s="2">
        <v>1</v>
      </c>
    </row>
    <row r="4687" spans="1:2" ht="30" x14ac:dyDescent="0.25">
      <c r="A4687" s="3" t="s">
        <v>4684</v>
      </c>
      <c r="B4687" s="2">
        <v>0</v>
      </c>
    </row>
    <row r="4688" spans="1:2" x14ac:dyDescent="0.25">
      <c r="A4688" s="3" t="s">
        <v>4685</v>
      </c>
      <c r="B4688" s="2">
        <v>1</v>
      </c>
    </row>
    <row r="4689" spans="1:2" x14ac:dyDescent="0.25">
      <c r="A4689" s="3" t="s">
        <v>4686</v>
      </c>
      <c r="B4689" s="2">
        <v>1</v>
      </c>
    </row>
    <row r="4690" spans="1:2" x14ac:dyDescent="0.25">
      <c r="A4690" s="3" t="s">
        <v>4687</v>
      </c>
      <c r="B4690" s="2">
        <v>1</v>
      </c>
    </row>
    <row r="4691" spans="1:2" x14ac:dyDescent="0.25">
      <c r="A4691" s="3" t="s">
        <v>4688</v>
      </c>
      <c r="B4691" s="2">
        <v>1</v>
      </c>
    </row>
    <row r="4692" spans="1:2" x14ac:dyDescent="0.25">
      <c r="A4692" s="3" t="s">
        <v>4689</v>
      </c>
      <c r="B4692" s="2">
        <v>1</v>
      </c>
    </row>
    <row r="4693" spans="1:2" x14ac:dyDescent="0.25">
      <c r="A4693" s="3" t="s">
        <v>4690</v>
      </c>
      <c r="B4693" s="2">
        <v>1</v>
      </c>
    </row>
    <row r="4694" spans="1:2" x14ac:dyDescent="0.25">
      <c r="A4694" s="3" t="s">
        <v>4691</v>
      </c>
      <c r="B4694" s="2">
        <v>1</v>
      </c>
    </row>
    <row r="4695" spans="1:2" x14ac:dyDescent="0.25">
      <c r="A4695" s="3" t="s">
        <v>4692</v>
      </c>
      <c r="B4695" s="2">
        <v>0</v>
      </c>
    </row>
    <row r="4696" spans="1:2" x14ac:dyDescent="0.25">
      <c r="A4696" s="3" t="s">
        <v>4693</v>
      </c>
      <c r="B4696" s="2">
        <v>0</v>
      </c>
    </row>
    <row r="4697" spans="1:2" ht="45" x14ac:dyDescent="0.25">
      <c r="A4697" s="3" t="s">
        <v>4694</v>
      </c>
      <c r="B4697" s="2">
        <v>0</v>
      </c>
    </row>
    <row r="4698" spans="1:2" ht="30" x14ac:dyDescent="0.25">
      <c r="A4698" s="3" t="s">
        <v>4695</v>
      </c>
      <c r="B4698" s="2">
        <v>1</v>
      </c>
    </row>
    <row r="4699" spans="1:2" ht="60" x14ac:dyDescent="0.25">
      <c r="A4699" s="3" t="s">
        <v>4696</v>
      </c>
      <c r="B4699" s="2">
        <v>0</v>
      </c>
    </row>
    <row r="4700" spans="1:2" x14ac:dyDescent="0.25">
      <c r="A4700" s="3" t="s">
        <v>4697</v>
      </c>
      <c r="B4700" s="2">
        <v>0</v>
      </c>
    </row>
    <row r="4701" spans="1:2" x14ac:dyDescent="0.25">
      <c r="A4701" s="3" t="s">
        <v>4698</v>
      </c>
      <c r="B4701" s="2">
        <v>1</v>
      </c>
    </row>
    <row r="4702" spans="1:2" x14ac:dyDescent="0.25">
      <c r="A4702" s="3" t="s">
        <v>4699</v>
      </c>
      <c r="B4702" s="2">
        <v>0</v>
      </c>
    </row>
    <row r="4703" spans="1:2" x14ac:dyDescent="0.25">
      <c r="A4703" s="3" t="s">
        <v>4700</v>
      </c>
      <c r="B4703" s="2">
        <v>0</v>
      </c>
    </row>
    <row r="4704" spans="1:2" x14ac:dyDescent="0.25">
      <c r="A4704" s="3" t="s">
        <v>4701</v>
      </c>
      <c r="B4704" s="2">
        <v>0</v>
      </c>
    </row>
    <row r="4705" spans="1:2" x14ac:dyDescent="0.25">
      <c r="A4705" s="3" t="s">
        <v>4702</v>
      </c>
      <c r="B4705" s="2">
        <v>1</v>
      </c>
    </row>
    <row r="4706" spans="1:2" ht="30" x14ac:dyDescent="0.25">
      <c r="A4706" s="3" t="s">
        <v>4703</v>
      </c>
      <c r="B4706" s="2">
        <v>0</v>
      </c>
    </row>
    <row r="4707" spans="1:2" ht="30" x14ac:dyDescent="0.25">
      <c r="A4707" s="3" t="s">
        <v>4704</v>
      </c>
      <c r="B4707" s="2">
        <v>0</v>
      </c>
    </row>
    <row r="4708" spans="1:2" x14ac:dyDescent="0.25">
      <c r="A4708" s="3" t="s">
        <v>4705</v>
      </c>
      <c r="B4708" s="2">
        <v>1</v>
      </c>
    </row>
    <row r="4709" spans="1:2" x14ac:dyDescent="0.25">
      <c r="A4709" s="3" t="s">
        <v>4706</v>
      </c>
      <c r="B4709" s="2">
        <v>1</v>
      </c>
    </row>
    <row r="4710" spans="1:2" ht="75" x14ac:dyDescent="0.25">
      <c r="A4710" s="3" t="s">
        <v>4707</v>
      </c>
      <c r="B4710" s="2">
        <v>0</v>
      </c>
    </row>
    <row r="4711" spans="1:2" x14ac:dyDescent="0.25">
      <c r="A4711" s="3" t="s">
        <v>4708</v>
      </c>
      <c r="B4711" s="2">
        <v>0</v>
      </c>
    </row>
    <row r="4712" spans="1:2" x14ac:dyDescent="0.25">
      <c r="A4712" s="3" t="s">
        <v>4709</v>
      </c>
      <c r="B4712" s="2">
        <v>0</v>
      </c>
    </row>
    <row r="4713" spans="1:2" x14ac:dyDescent="0.25">
      <c r="A4713" s="3" t="s">
        <v>4710</v>
      </c>
      <c r="B4713" s="2">
        <v>0</v>
      </c>
    </row>
    <row r="4714" spans="1:2" ht="30" x14ac:dyDescent="0.25">
      <c r="A4714" s="3" t="s">
        <v>4711</v>
      </c>
      <c r="B4714" s="2">
        <v>0</v>
      </c>
    </row>
    <row r="4715" spans="1:2" x14ac:dyDescent="0.25">
      <c r="A4715" s="3" t="s">
        <v>4712</v>
      </c>
      <c r="B4715" s="2">
        <v>1</v>
      </c>
    </row>
    <row r="4716" spans="1:2" ht="30" x14ac:dyDescent="0.25">
      <c r="A4716" s="3" t="s">
        <v>4713</v>
      </c>
      <c r="B4716" s="2">
        <v>0</v>
      </c>
    </row>
    <row r="4717" spans="1:2" x14ac:dyDescent="0.25">
      <c r="A4717" s="3" t="s">
        <v>4714</v>
      </c>
      <c r="B4717" s="2">
        <v>0</v>
      </c>
    </row>
    <row r="4718" spans="1:2" ht="45" x14ac:dyDescent="0.25">
      <c r="A4718" s="3" t="s">
        <v>4715</v>
      </c>
      <c r="B4718" s="2">
        <v>0</v>
      </c>
    </row>
    <row r="4719" spans="1:2" x14ac:dyDescent="0.25">
      <c r="A4719" s="3" t="s">
        <v>4716</v>
      </c>
      <c r="B4719" s="2">
        <v>0</v>
      </c>
    </row>
    <row r="4720" spans="1:2" x14ac:dyDescent="0.25">
      <c r="A4720" s="3" t="s">
        <v>4717</v>
      </c>
      <c r="B4720" s="2">
        <v>1</v>
      </c>
    </row>
    <row r="4721" spans="1:2" x14ac:dyDescent="0.25">
      <c r="A4721" s="3" t="s">
        <v>4718</v>
      </c>
      <c r="B4721" s="2">
        <v>1</v>
      </c>
    </row>
    <row r="4722" spans="1:2" x14ac:dyDescent="0.25">
      <c r="A4722" s="3" t="s">
        <v>4719</v>
      </c>
      <c r="B4722" s="2">
        <v>1</v>
      </c>
    </row>
    <row r="4723" spans="1:2" x14ac:dyDescent="0.25">
      <c r="A4723" s="3" t="s">
        <v>4720</v>
      </c>
      <c r="B4723" s="2">
        <v>1</v>
      </c>
    </row>
    <row r="4724" spans="1:2" ht="45" x14ac:dyDescent="0.25">
      <c r="A4724" s="3" t="s">
        <v>4721</v>
      </c>
      <c r="B4724" s="2">
        <v>0</v>
      </c>
    </row>
    <row r="4725" spans="1:2" ht="30" x14ac:dyDescent="0.25">
      <c r="A4725" s="3" t="s">
        <v>4722</v>
      </c>
      <c r="B4725" s="2">
        <v>0</v>
      </c>
    </row>
    <row r="4726" spans="1:2" x14ac:dyDescent="0.25">
      <c r="A4726" s="3" t="s">
        <v>4723</v>
      </c>
      <c r="B4726" s="2">
        <v>0</v>
      </c>
    </row>
    <row r="4727" spans="1:2" x14ac:dyDescent="0.25">
      <c r="A4727" s="3" t="s">
        <v>4724</v>
      </c>
      <c r="B4727" s="2">
        <v>0</v>
      </c>
    </row>
    <row r="4728" spans="1:2" x14ac:dyDescent="0.25">
      <c r="A4728" s="3" t="s">
        <v>4725</v>
      </c>
      <c r="B4728" s="2">
        <v>0</v>
      </c>
    </row>
    <row r="4729" spans="1:2" x14ac:dyDescent="0.25">
      <c r="A4729" s="3" t="s">
        <v>4726</v>
      </c>
      <c r="B4729" s="2">
        <v>0</v>
      </c>
    </row>
    <row r="4730" spans="1:2" ht="30" x14ac:dyDescent="0.25">
      <c r="A4730" s="3" t="s">
        <v>4727</v>
      </c>
      <c r="B4730" s="2">
        <v>0</v>
      </c>
    </row>
    <row r="4731" spans="1:2" x14ac:dyDescent="0.25">
      <c r="A4731" s="3" t="s">
        <v>4728</v>
      </c>
      <c r="B4731" s="2">
        <v>0</v>
      </c>
    </row>
    <row r="4732" spans="1:2" x14ac:dyDescent="0.25">
      <c r="A4732" s="3" t="s">
        <v>4729</v>
      </c>
      <c r="B4732" s="2">
        <v>0</v>
      </c>
    </row>
    <row r="4733" spans="1:2" ht="45" x14ac:dyDescent="0.25">
      <c r="A4733" s="3" t="s">
        <v>4730</v>
      </c>
      <c r="B4733" s="2">
        <v>0</v>
      </c>
    </row>
    <row r="4734" spans="1:2" x14ac:dyDescent="0.25">
      <c r="A4734" s="3" t="s">
        <v>4731</v>
      </c>
      <c r="B4734" s="2">
        <v>0</v>
      </c>
    </row>
    <row r="4735" spans="1:2" ht="30" x14ac:dyDescent="0.25">
      <c r="A4735" s="3" t="s">
        <v>4732</v>
      </c>
      <c r="B4735" s="2">
        <v>0</v>
      </c>
    </row>
    <row r="4736" spans="1:2" x14ac:dyDescent="0.25">
      <c r="A4736" s="3" t="s">
        <v>4733</v>
      </c>
      <c r="B4736" s="2">
        <v>0</v>
      </c>
    </row>
    <row r="4737" spans="1:2" x14ac:dyDescent="0.25">
      <c r="A4737" s="3" t="s">
        <v>4734</v>
      </c>
      <c r="B4737" s="2">
        <v>0</v>
      </c>
    </row>
    <row r="4738" spans="1:2" x14ac:dyDescent="0.25">
      <c r="A4738" s="3" t="s">
        <v>4735</v>
      </c>
      <c r="B4738" s="2">
        <v>0</v>
      </c>
    </row>
    <row r="4739" spans="1:2" ht="75" x14ac:dyDescent="0.25">
      <c r="A4739" s="3" t="s">
        <v>4736</v>
      </c>
      <c r="B4739" s="2">
        <v>0</v>
      </c>
    </row>
    <row r="4740" spans="1:2" x14ac:dyDescent="0.25">
      <c r="A4740" s="3" t="s">
        <v>4737</v>
      </c>
      <c r="B4740" s="2">
        <v>0</v>
      </c>
    </row>
    <row r="4741" spans="1:2" ht="30" x14ac:dyDescent="0.25">
      <c r="A4741" s="3" t="s">
        <v>4738</v>
      </c>
      <c r="B4741" s="2">
        <v>0</v>
      </c>
    </row>
    <row r="4742" spans="1:2" x14ac:dyDescent="0.25">
      <c r="A4742" s="3" t="s">
        <v>4739</v>
      </c>
      <c r="B4742" s="2">
        <v>0</v>
      </c>
    </row>
    <row r="4743" spans="1:2" ht="30" x14ac:dyDescent="0.25">
      <c r="A4743" s="3" t="s">
        <v>4740</v>
      </c>
      <c r="B4743" s="2">
        <v>0</v>
      </c>
    </row>
    <row r="4744" spans="1:2" x14ac:dyDescent="0.25">
      <c r="A4744" s="3" t="s">
        <v>4741</v>
      </c>
      <c r="B4744" s="2">
        <v>0</v>
      </c>
    </row>
    <row r="4745" spans="1:2" ht="30" x14ac:dyDescent="0.25">
      <c r="A4745" s="3" t="s">
        <v>4742</v>
      </c>
      <c r="B4745" s="2">
        <v>0</v>
      </c>
    </row>
    <row r="4746" spans="1:2" ht="75" x14ac:dyDescent="0.25">
      <c r="A4746" s="3" t="s">
        <v>4743</v>
      </c>
      <c r="B4746" s="2">
        <v>0</v>
      </c>
    </row>
    <row r="4747" spans="1:2" ht="30" x14ac:dyDescent="0.25">
      <c r="A4747" s="3" t="s">
        <v>4744</v>
      </c>
      <c r="B4747" s="2">
        <v>0</v>
      </c>
    </row>
    <row r="4748" spans="1:2" x14ac:dyDescent="0.25">
      <c r="A4748" s="3" t="s">
        <v>4745</v>
      </c>
      <c r="B4748" s="2">
        <v>0</v>
      </c>
    </row>
    <row r="4749" spans="1:2" x14ac:dyDescent="0.25">
      <c r="A4749" s="3" t="s">
        <v>4746</v>
      </c>
      <c r="B4749" s="2">
        <v>0</v>
      </c>
    </row>
    <row r="4750" spans="1:2" x14ac:dyDescent="0.25">
      <c r="A4750" s="3" t="s">
        <v>4747</v>
      </c>
      <c r="B4750" s="2">
        <v>0</v>
      </c>
    </row>
    <row r="4751" spans="1:2" ht="60" x14ac:dyDescent="0.25">
      <c r="A4751" s="3" t="s">
        <v>4748</v>
      </c>
      <c r="B4751" s="2">
        <v>0</v>
      </c>
    </row>
    <row r="4752" spans="1:2" x14ac:dyDescent="0.25">
      <c r="A4752" s="3" t="s">
        <v>4749</v>
      </c>
      <c r="B4752" s="2">
        <v>0</v>
      </c>
    </row>
    <row r="4753" spans="1:2" x14ac:dyDescent="0.25">
      <c r="A4753" s="3" t="s">
        <v>4750</v>
      </c>
      <c r="B4753" s="2">
        <v>0</v>
      </c>
    </row>
    <row r="4754" spans="1:2" x14ac:dyDescent="0.25">
      <c r="A4754" s="3" t="s">
        <v>4751</v>
      </c>
      <c r="B4754" s="2">
        <v>0</v>
      </c>
    </row>
    <row r="4755" spans="1:2" ht="45" x14ac:dyDescent="0.25">
      <c r="A4755" s="3" t="s">
        <v>4752</v>
      </c>
      <c r="B4755" s="2">
        <v>0</v>
      </c>
    </row>
    <row r="4756" spans="1:2" x14ac:dyDescent="0.25">
      <c r="A4756" s="3" t="s">
        <v>4753</v>
      </c>
      <c r="B4756" s="2">
        <v>0</v>
      </c>
    </row>
    <row r="4757" spans="1:2" x14ac:dyDescent="0.25">
      <c r="A4757" s="3" t="s">
        <v>4754</v>
      </c>
      <c r="B4757" s="2">
        <v>0</v>
      </c>
    </row>
    <row r="4758" spans="1:2" ht="30" x14ac:dyDescent="0.25">
      <c r="A4758" s="3" t="s">
        <v>4755</v>
      </c>
      <c r="B4758" s="2">
        <v>0</v>
      </c>
    </row>
    <row r="4759" spans="1:2" x14ac:dyDescent="0.25">
      <c r="A4759" s="3" t="s">
        <v>4756</v>
      </c>
      <c r="B4759" s="2">
        <v>1</v>
      </c>
    </row>
    <row r="4760" spans="1:2" x14ac:dyDescent="0.25">
      <c r="A4760" s="3" t="s">
        <v>4757</v>
      </c>
      <c r="B4760" s="2">
        <v>0</v>
      </c>
    </row>
    <row r="4761" spans="1:2" ht="30" x14ac:dyDescent="0.25">
      <c r="A4761" s="3" t="s">
        <v>4758</v>
      </c>
      <c r="B4761" s="2">
        <v>0</v>
      </c>
    </row>
    <row r="4762" spans="1:2" x14ac:dyDescent="0.25">
      <c r="A4762" s="3" t="s">
        <v>4759</v>
      </c>
      <c r="B4762" s="2">
        <v>1</v>
      </c>
    </row>
    <row r="4763" spans="1:2" x14ac:dyDescent="0.25">
      <c r="A4763" s="3" t="s">
        <v>4760</v>
      </c>
      <c r="B4763" s="2">
        <v>0</v>
      </c>
    </row>
    <row r="4764" spans="1:2" x14ac:dyDescent="0.25">
      <c r="A4764" s="3" t="s">
        <v>4761</v>
      </c>
      <c r="B4764" s="2">
        <v>1</v>
      </c>
    </row>
    <row r="4765" spans="1:2" x14ac:dyDescent="0.25">
      <c r="A4765" s="3" t="s">
        <v>4762</v>
      </c>
      <c r="B4765" s="2">
        <v>1</v>
      </c>
    </row>
    <row r="4766" spans="1:2" ht="30" x14ac:dyDescent="0.25">
      <c r="A4766" s="3" t="s">
        <v>4763</v>
      </c>
      <c r="B4766" s="2">
        <v>1</v>
      </c>
    </row>
    <row r="4767" spans="1:2" x14ac:dyDescent="0.25">
      <c r="A4767" s="3" t="s">
        <v>4764</v>
      </c>
      <c r="B4767" s="2">
        <v>1</v>
      </c>
    </row>
    <row r="4768" spans="1:2" x14ac:dyDescent="0.25">
      <c r="A4768" s="3" t="s">
        <v>4765</v>
      </c>
      <c r="B4768" s="2">
        <v>1</v>
      </c>
    </row>
    <row r="4769" spans="1:2" x14ac:dyDescent="0.25">
      <c r="A4769" s="3" t="s">
        <v>4766</v>
      </c>
      <c r="B4769" s="2">
        <v>1</v>
      </c>
    </row>
    <row r="4770" spans="1:2" x14ac:dyDescent="0.25">
      <c r="A4770" s="3" t="s">
        <v>4767</v>
      </c>
      <c r="B4770" s="2">
        <v>1</v>
      </c>
    </row>
    <row r="4771" spans="1:2" ht="45" x14ac:dyDescent="0.25">
      <c r="A4771" s="3" t="s">
        <v>4768</v>
      </c>
      <c r="B4771" s="2">
        <v>1</v>
      </c>
    </row>
    <row r="4772" spans="1:2" x14ac:dyDescent="0.25">
      <c r="A4772" s="3" t="s">
        <v>4769</v>
      </c>
      <c r="B4772" s="2">
        <v>1</v>
      </c>
    </row>
    <row r="4773" spans="1:2" ht="30" x14ac:dyDescent="0.25">
      <c r="A4773" s="3" t="s">
        <v>4770</v>
      </c>
      <c r="B4773" s="2">
        <v>1</v>
      </c>
    </row>
    <row r="4774" spans="1:2" ht="90" x14ac:dyDescent="0.25">
      <c r="A4774" s="3" t="s">
        <v>4771</v>
      </c>
      <c r="B4774" s="2">
        <v>1</v>
      </c>
    </row>
    <row r="4775" spans="1:2" x14ac:dyDescent="0.25">
      <c r="A4775" s="3" t="s">
        <v>4772</v>
      </c>
      <c r="B4775" s="2">
        <v>1</v>
      </c>
    </row>
    <row r="4776" spans="1:2" x14ac:dyDescent="0.25">
      <c r="A4776" s="3" t="s">
        <v>4773</v>
      </c>
      <c r="B4776" s="2">
        <v>1</v>
      </c>
    </row>
    <row r="4777" spans="1:2" x14ac:dyDescent="0.25">
      <c r="A4777" s="3" t="s">
        <v>4774</v>
      </c>
      <c r="B4777" s="2">
        <v>1</v>
      </c>
    </row>
    <row r="4778" spans="1:2" x14ac:dyDescent="0.25">
      <c r="A4778" s="3" t="s">
        <v>4775</v>
      </c>
      <c r="B4778" s="2">
        <v>1</v>
      </c>
    </row>
    <row r="4779" spans="1:2" x14ac:dyDescent="0.25">
      <c r="A4779" s="3" t="s">
        <v>4776</v>
      </c>
      <c r="B4779" s="2">
        <v>1</v>
      </c>
    </row>
    <row r="4780" spans="1:2" x14ac:dyDescent="0.25">
      <c r="A4780" s="3" t="s">
        <v>4777</v>
      </c>
      <c r="B4780" s="2">
        <v>0</v>
      </c>
    </row>
    <row r="4781" spans="1:2" x14ac:dyDescent="0.25">
      <c r="A4781" s="3" t="s">
        <v>4778</v>
      </c>
      <c r="B4781" s="2">
        <v>0</v>
      </c>
    </row>
    <row r="4782" spans="1:2" ht="30" x14ac:dyDescent="0.25">
      <c r="A4782" s="3" t="s">
        <v>4779</v>
      </c>
      <c r="B4782" s="2">
        <v>0</v>
      </c>
    </row>
    <row r="4783" spans="1:2" x14ac:dyDescent="0.25">
      <c r="A4783" s="3" t="s">
        <v>4780</v>
      </c>
      <c r="B4783" s="2">
        <v>0</v>
      </c>
    </row>
    <row r="4784" spans="1:2" x14ac:dyDescent="0.25">
      <c r="A4784" s="3" t="s">
        <v>4781</v>
      </c>
      <c r="B4784" s="2">
        <v>0</v>
      </c>
    </row>
    <row r="4785" spans="1:2" x14ac:dyDescent="0.25">
      <c r="A4785" s="3" t="s">
        <v>4782</v>
      </c>
      <c r="B4785" s="2">
        <v>0</v>
      </c>
    </row>
    <row r="4786" spans="1:2" x14ac:dyDescent="0.25">
      <c r="A4786" s="3" t="s">
        <v>4783</v>
      </c>
      <c r="B4786" s="2">
        <v>0</v>
      </c>
    </row>
    <row r="4787" spans="1:2" x14ac:dyDescent="0.25">
      <c r="A4787" s="3" t="s">
        <v>4784</v>
      </c>
      <c r="B4787" s="2">
        <v>0</v>
      </c>
    </row>
    <row r="4788" spans="1:2" x14ac:dyDescent="0.25">
      <c r="A4788" s="3" t="s">
        <v>4785</v>
      </c>
      <c r="B4788" s="2">
        <v>0</v>
      </c>
    </row>
    <row r="4789" spans="1:2" x14ac:dyDescent="0.25">
      <c r="A4789" s="3" t="s">
        <v>4786</v>
      </c>
      <c r="B4789" s="2">
        <v>0</v>
      </c>
    </row>
    <row r="4790" spans="1:2" x14ac:dyDescent="0.25">
      <c r="A4790" s="3" t="s">
        <v>4787</v>
      </c>
      <c r="B4790" s="2">
        <v>0</v>
      </c>
    </row>
    <row r="4791" spans="1:2" x14ac:dyDescent="0.25">
      <c r="A4791" s="3" t="s">
        <v>4788</v>
      </c>
      <c r="B4791" s="2">
        <v>0</v>
      </c>
    </row>
    <row r="4792" spans="1:2" x14ac:dyDescent="0.25">
      <c r="A4792" s="3" t="s">
        <v>4789</v>
      </c>
      <c r="B4792" s="2">
        <v>0</v>
      </c>
    </row>
    <row r="4793" spans="1:2" x14ac:dyDescent="0.25">
      <c r="A4793" s="3" t="s">
        <v>4790</v>
      </c>
      <c r="B4793" s="2">
        <v>0</v>
      </c>
    </row>
    <row r="4794" spans="1:2" x14ac:dyDescent="0.25">
      <c r="A4794" s="3" t="s">
        <v>4791</v>
      </c>
      <c r="B4794" s="2">
        <v>1</v>
      </c>
    </row>
    <row r="4795" spans="1:2" x14ac:dyDescent="0.25">
      <c r="A4795" s="3" t="s">
        <v>4792</v>
      </c>
      <c r="B4795" s="2">
        <v>1</v>
      </c>
    </row>
    <row r="4796" spans="1:2" x14ac:dyDescent="0.25">
      <c r="A4796" s="3" t="s">
        <v>4793</v>
      </c>
      <c r="B4796" s="2">
        <v>1</v>
      </c>
    </row>
    <row r="4797" spans="1:2" x14ac:dyDescent="0.25">
      <c r="A4797" s="3" t="s">
        <v>4794</v>
      </c>
      <c r="B4797" s="2">
        <v>1</v>
      </c>
    </row>
    <row r="4798" spans="1:2" x14ac:dyDescent="0.25">
      <c r="A4798" s="3" t="s">
        <v>4795</v>
      </c>
      <c r="B4798" s="2">
        <v>1</v>
      </c>
    </row>
    <row r="4799" spans="1:2" x14ac:dyDescent="0.25">
      <c r="A4799" s="3" t="s">
        <v>4796</v>
      </c>
      <c r="B4799" s="2">
        <v>1</v>
      </c>
    </row>
    <row r="4800" spans="1:2" x14ac:dyDescent="0.25">
      <c r="A4800" s="3" t="s">
        <v>4797</v>
      </c>
      <c r="B4800" s="2">
        <v>1</v>
      </c>
    </row>
    <row r="4801" spans="1:2" x14ac:dyDescent="0.25">
      <c r="A4801" s="3" t="s">
        <v>4798</v>
      </c>
      <c r="B4801" s="2">
        <v>1</v>
      </c>
    </row>
    <row r="4802" spans="1:2" x14ac:dyDescent="0.25">
      <c r="A4802" s="3" t="s">
        <v>4799</v>
      </c>
      <c r="B4802" s="2">
        <v>1</v>
      </c>
    </row>
    <row r="4803" spans="1:2" x14ac:dyDescent="0.25">
      <c r="A4803" s="3" t="s">
        <v>4800</v>
      </c>
      <c r="B4803" s="2">
        <v>1</v>
      </c>
    </row>
    <row r="4804" spans="1:2" ht="30" x14ac:dyDescent="0.25">
      <c r="A4804" s="3" t="s">
        <v>4801</v>
      </c>
      <c r="B4804" s="2">
        <v>1</v>
      </c>
    </row>
    <row r="4805" spans="1:2" x14ac:dyDescent="0.25">
      <c r="A4805" s="3" t="s">
        <v>4802</v>
      </c>
      <c r="B4805" s="2">
        <v>1</v>
      </c>
    </row>
    <row r="4806" spans="1:2" x14ac:dyDescent="0.25">
      <c r="A4806" s="3" t="s">
        <v>4803</v>
      </c>
      <c r="B4806" s="2">
        <v>1</v>
      </c>
    </row>
    <row r="4807" spans="1:2" x14ac:dyDescent="0.25">
      <c r="A4807" s="3" t="s">
        <v>4804</v>
      </c>
      <c r="B4807" s="2">
        <v>1</v>
      </c>
    </row>
    <row r="4808" spans="1:2" x14ac:dyDescent="0.25">
      <c r="A4808" s="3" t="s">
        <v>4805</v>
      </c>
      <c r="B4808" s="2">
        <v>1</v>
      </c>
    </row>
    <row r="4809" spans="1:2" x14ac:dyDescent="0.25">
      <c r="A4809" s="3" t="s">
        <v>4806</v>
      </c>
      <c r="B4809" s="2">
        <v>1</v>
      </c>
    </row>
    <row r="4810" spans="1:2" x14ac:dyDescent="0.25">
      <c r="A4810" s="3" t="s">
        <v>4807</v>
      </c>
      <c r="B4810" s="2">
        <v>1</v>
      </c>
    </row>
    <row r="4811" spans="1:2" ht="30" x14ac:dyDescent="0.25">
      <c r="A4811" s="3" t="s">
        <v>4808</v>
      </c>
      <c r="B4811" s="2">
        <v>0</v>
      </c>
    </row>
    <row r="4812" spans="1:2" x14ac:dyDescent="0.25">
      <c r="A4812" s="3" t="s">
        <v>4809</v>
      </c>
      <c r="B4812" s="2">
        <v>1</v>
      </c>
    </row>
    <row r="4813" spans="1:2" x14ac:dyDescent="0.25">
      <c r="A4813" s="3" t="s">
        <v>4810</v>
      </c>
      <c r="B4813" s="2">
        <v>1</v>
      </c>
    </row>
    <row r="4814" spans="1:2" x14ac:dyDescent="0.25">
      <c r="A4814" s="3" t="s">
        <v>4811</v>
      </c>
      <c r="B4814" s="2">
        <v>1</v>
      </c>
    </row>
    <row r="4815" spans="1:2" ht="45" x14ac:dyDescent="0.25">
      <c r="A4815" s="3" t="s">
        <v>4812</v>
      </c>
      <c r="B4815" s="2">
        <v>1</v>
      </c>
    </row>
    <row r="4816" spans="1:2" ht="45" x14ac:dyDescent="0.25">
      <c r="A4816" s="3" t="s">
        <v>4813</v>
      </c>
      <c r="B4816" s="2">
        <v>1</v>
      </c>
    </row>
    <row r="4817" spans="1:2" ht="45" x14ac:dyDescent="0.25">
      <c r="A4817" s="3" t="s">
        <v>4814</v>
      </c>
      <c r="B4817" s="2">
        <v>1</v>
      </c>
    </row>
    <row r="4818" spans="1:2" ht="45" x14ac:dyDescent="0.25">
      <c r="A4818" s="3" t="s">
        <v>4815</v>
      </c>
      <c r="B4818" s="2">
        <v>1</v>
      </c>
    </row>
    <row r="4819" spans="1:2" x14ac:dyDescent="0.25">
      <c r="A4819" s="3" t="s">
        <v>4816</v>
      </c>
      <c r="B4819" s="2">
        <v>1</v>
      </c>
    </row>
    <row r="4820" spans="1:2" ht="75" x14ac:dyDescent="0.25">
      <c r="A4820" s="3" t="s">
        <v>4817</v>
      </c>
      <c r="B4820" s="2">
        <v>0</v>
      </c>
    </row>
    <row r="4821" spans="1:2" ht="30" x14ac:dyDescent="0.25">
      <c r="A4821" s="3" t="s">
        <v>4818</v>
      </c>
      <c r="B4821" s="2">
        <v>0</v>
      </c>
    </row>
    <row r="4822" spans="1:2" x14ac:dyDescent="0.25">
      <c r="A4822" s="3" t="s">
        <v>4819</v>
      </c>
      <c r="B4822" s="2">
        <v>0</v>
      </c>
    </row>
    <row r="4823" spans="1:2" x14ac:dyDescent="0.25">
      <c r="A4823" s="3" t="s">
        <v>4820</v>
      </c>
      <c r="B4823" s="2">
        <v>1</v>
      </c>
    </row>
    <row r="4824" spans="1:2" x14ac:dyDescent="0.25">
      <c r="A4824" s="3" t="s">
        <v>4821</v>
      </c>
      <c r="B4824" s="2">
        <v>1</v>
      </c>
    </row>
    <row r="4825" spans="1:2" x14ac:dyDescent="0.25">
      <c r="A4825" s="3" t="s">
        <v>4822</v>
      </c>
      <c r="B4825" s="2">
        <v>1</v>
      </c>
    </row>
    <row r="4826" spans="1:2" x14ac:dyDescent="0.25">
      <c r="A4826" s="3" t="s">
        <v>4823</v>
      </c>
      <c r="B4826" s="2">
        <v>1</v>
      </c>
    </row>
    <row r="4827" spans="1:2" ht="30" x14ac:dyDescent="0.25">
      <c r="A4827" s="3" t="s">
        <v>4824</v>
      </c>
      <c r="B4827" s="2">
        <v>0</v>
      </c>
    </row>
    <row r="4828" spans="1:2" ht="60" x14ac:dyDescent="0.25">
      <c r="A4828" s="3" t="s">
        <v>4825</v>
      </c>
      <c r="B4828" s="2">
        <v>0</v>
      </c>
    </row>
    <row r="4829" spans="1:2" x14ac:dyDescent="0.25">
      <c r="A4829" s="3" t="s">
        <v>4826</v>
      </c>
      <c r="B4829" s="2">
        <v>0</v>
      </c>
    </row>
    <row r="4830" spans="1:2" x14ac:dyDescent="0.25">
      <c r="A4830" s="3" t="s">
        <v>4827</v>
      </c>
      <c r="B4830" s="2">
        <v>1</v>
      </c>
    </row>
    <row r="4831" spans="1:2" x14ac:dyDescent="0.25">
      <c r="A4831" s="3" t="s">
        <v>4828</v>
      </c>
      <c r="B4831" s="2">
        <v>1</v>
      </c>
    </row>
    <row r="4832" spans="1:2" x14ac:dyDescent="0.25">
      <c r="A4832" s="3" t="s">
        <v>4829</v>
      </c>
      <c r="B4832" s="2">
        <v>1</v>
      </c>
    </row>
    <row r="4833" spans="1:2" x14ac:dyDescent="0.25">
      <c r="A4833" s="3" t="s">
        <v>4830</v>
      </c>
      <c r="B4833" s="2">
        <v>1</v>
      </c>
    </row>
    <row r="4834" spans="1:2" x14ac:dyDescent="0.25">
      <c r="A4834" s="3" t="s">
        <v>4831</v>
      </c>
      <c r="B4834" s="2">
        <v>1</v>
      </c>
    </row>
    <row r="4835" spans="1:2" x14ac:dyDescent="0.25">
      <c r="A4835" s="3" t="s">
        <v>4832</v>
      </c>
      <c r="B4835" s="2">
        <v>1</v>
      </c>
    </row>
    <row r="4836" spans="1:2" ht="30" x14ac:dyDescent="0.25">
      <c r="A4836" s="3" t="s">
        <v>4833</v>
      </c>
      <c r="B4836" s="2">
        <v>1</v>
      </c>
    </row>
    <row r="4837" spans="1:2" x14ac:dyDescent="0.25">
      <c r="A4837" s="3" t="s">
        <v>4834</v>
      </c>
      <c r="B4837" s="2">
        <v>1</v>
      </c>
    </row>
    <row r="4838" spans="1:2" x14ac:dyDescent="0.25">
      <c r="A4838" s="3" t="s">
        <v>4835</v>
      </c>
      <c r="B4838" s="2">
        <v>1</v>
      </c>
    </row>
    <row r="4839" spans="1:2" x14ac:dyDescent="0.25">
      <c r="A4839" s="3" t="s">
        <v>4836</v>
      </c>
      <c r="B4839" s="2">
        <v>1</v>
      </c>
    </row>
    <row r="4840" spans="1:2" x14ac:dyDescent="0.25">
      <c r="A4840" s="3" t="s">
        <v>4837</v>
      </c>
      <c r="B4840" s="2">
        <v>1</v>
      </c>
    </row>
    <row r="4841" spans="1:2" x14ac:dyDescent="0.25">
      <c r="A4841" s="3" t="s">
        <v>4838</v>
      </c>
      <c r="B4841" s="2">
        <v>0</v>
      </c>
    </row>
    <row r="4842" spans="1:2" x14ac:dyDescent="0.25">
      <c r="A4842" s="3" t="s">
        <v>4839</v>
      </c>
      <c r="B4842" s="2">
        <v>0</v>
      </c>
    </row>
    <row r="4843" spans="1:2" ht="30" x14ac:dyDescent="0.25">
      <c r="A4843" s="3" t="s">
        <v>4840</v>
      </c>
      <c r="B4843" s="2">
        <v>0</v>
      </c>
    </row>
    <row r="4844" spans="1:2" ht="45" x14ac:dyDescent="0.25">
      <c r="A4844" s="3" t="s">
        <v>4841</v>
      </c>
      <c r="B4844" s="2">
        <v>0</v>
      </c>
    </row>
    <row r="4845" spans="1:2" x14ac:dyDescent="0.25">
      <c r="A4845" s="3" t="s">
        <v>4842</v>
      </c>
      <c r="B4845" s="2">
        <v>0</v>
      </c>
    </row>
    <row r="4846" spans="1:2" x14ac:dyDescent="0.25">
      <c r="A4846" s="3" t="s">
        <v>4843</v>
      </c>
      <c r="B4846" s="2">
        <v>0</v>
      </c>
    </row>
    <row r="4847" spans="1:2" x14ac:dyDescent="0.25">
      <c r="A4847" s="3" t="s">
        <v>4844</v>
      </c>
      <c r="B4847" s="2">
        <v>0</v>
      </c>
    </row>
    <row r="4848" spans="1:2" x14ac:dyDescent="0.25">
      <c r="A4848" s="3" t="s">
        <v>4845</v>
      </c>
      <c r="B4848" s="2">
        <v>0</v>
      </c>
    </row>
    <row r="4849" spans="1:2" x14ac:dyDescent="0.25">
      <c r="A4849" s="3" t="s">
        <v>4846</v>
      </c>
      <c r="B4849" s="2">
        <v>0</v>
      </c>
    </row>
    <row r="4850" spans="1:2" x14ac:dyDescent="0.25">
      <c r="A4850" s="3" t="s">
        <v>4847</v>
      </c>
      <c r="B4850" s="2">
        <v>0</v>
      </c>
    </row>
    <row r="4851" spans="1:2" x14ac:dyDescent="0.25">
      <c r="A4851" s="3" t="s">
        <v>4848</v>
      </c>
      <c r="B4851" s="2">
        <v>0</v>
      </c>
    </row>
    <row r="4852" spans="1:2" x14ac:dyDescent="0.25">
      <c r="A4852" s="3" t="s">
        <v>4849</v>
      </c>
      <c r="B4852" s="2">
        <v>0</v>
      </c>
    </row>
    <row r="4853" spans="1:2" x14ac:dyDescent="0.25">
      <c r="A4853" s="3" t="s">
        <v>4850</v>
      </c>
      <c r="B4853" s="2">
        <v>0</v>
      </c>
    </row>
    <row r="4854" spans="1:2" x14ac:dyDescent="0.25">
      <c r="A4854" s="3" t="s">
        <v>4851</v>
      </c>
      <c r="B4854" s="2">
        <v>0</v>
      </c>
    </row>
    <row r="4855" spans="1:2" x14ac:dyDescent="0.25">
      <c r="A4855" s="3" t="s">
        <v>4852</v>
      </c>
      <c r="B4855" s="2">
        <v>0</v>
      </c>
    </row>
    <row r="4856" spans="1:2" x14ac:dyDescent="0.25">
      <c r="A4856" s="3" t="s">
        <v>4853</v>
      </c>
      <c r="B4856" s="2">
        <v>0</v>
      </c>
    </row>
    <row r="4857" spans="1:2" x14ac:dyDescent="0.25">
      <c r="A4857" s="3" t="s">
        <v>4854</v>
      </c>
      <c r="B4857" s="2">
        <v>0</v>
      </c>
    </row>
    <row r="4858" spans="1:2" x14ac:dyDescent="0.25">
      <c r="A4858" s="3" t="s">
        <v>4855</v>
      </c>
      <c r="B4858" s="2">
        <v>0</v>
      </c>
    </row>
    <row r="4859" spans="1:2" x14ac:dyDescent="0.25">
      <c r="A4859" s="3" t="s">
        <v>4856</v>
      </c>
      <c r="B4859" s="2">
        <v>0</v>
      </c>
    </row>
    <row r="4860" spans="1:2" ht="30" x14ac:dyDescent="0.25">
      <c r="A4860" s="3" t="s">
        <v>4857</v>
      </c>
      <c r="B4860" s="2">
        <v>0</v>
      </c>
    </row>
    <row r="4861" spans="1:2" x14ac:dyDescent="0.25">
      <c r="A4861" s="3" t="s">
        <v>4858</v>
      </c>
      <c r="B4861" s="2">
        <v>0</v>
      </c>
    </row>
    <row r="4862" spans="1:2" x14ac:dyDescent="0.25">
      <c r="A4862" s="3" t="s">
        <v>4859</v>
      </c>
      <c r="B4862" s="2">
        <v>0</v>
      </c>
    </row>
    <row r="4863" spans="1:2" x14ac:dyDescent="0.25">
      <c r="A4863" s="3" t="s">
        <v>4860</v>
      </c>
      <c r="B4863" s="2">
        <v>0</v>
      </c>
    </row>
    <row r="4864" spans="1:2" x14ac:dyDescent="0.25">
      <c r="A4864" s="3" t="s">
        <v>4861</v>
      </c>
      <c r="B4864" s="2">
        <v>0</v>
      </c>
    </row>
    <row r="4865" spans="1:2" x14ac:dyDescent="0.25">
      <c r="A4865" s="3" t="s">
        <v>4862</v>
      </c>
      <c r="B4865" s="2">
        <v>0</v>
      </c>
    </row>
    <row r="4866" spans="1:2" x14ac:dyDescent="0.25">
      <c r="A4866" s="3" t="s">
        <v>4863</v>
      </c>
      <c r="B4866" s="2">
        <v>0</v>
      </c>
    </row>
    <row r="4867" spans="1:2" x14ac:dyDescent="0.25">
      <c r="A4867" s="3" t="s">
        <v>4864</v>
      </c>
      <c r="B4867" s="2">
        <v>0</v>
      </c>
    </row>
    <row r="4868" spans="1:2" x14ac:dyDescent="0.25">
      <c r="A4868" s="3" t="s">
        <v>4865</v>
      </c>
      <c r="B4868" s="2">
        <v>0</v>
      </c>
    </row>
    <row r="4869" spans="1:2" x14ac:dyDescent="0.25">
      <c r="A4869" s="3" t="s">
        <v>4866</v>
      </c>
      <c r="B4869" s="2">
        <v>0</v>
      </c>
    </row>
    <row r="4870" spans="1:2" x14ac:dyDescent="0.25">
      <c r="A4870" s="3" t="s">
        <v>4867</v>
      </c>
      <c r="B4870" s="2">
        <v>0</v>
      </c>
    </row>
    <row r="4871" spans="1:2" x14ac:dyDescent="0.25">
      <c r="A4871" s="3" t="s">
        <v>4868</v>
      </c>
      <c r="B4871" s="2">
        <v>0</v>
      </c>
    </row>
    <row r="4872" spans="1:2" x14ac:dyDescent="0.25">
      <c r="A4872" s="3" t="s">
        <v>4869</v>
      </c>
      <c r="B4872" s="2">
        <v>0</v>
      </c>
    </row>
    <row r="4873" spans="1:2" ht="30" x14ac:dyDescent="0.25">
      <c r="A4873" s="3" t="s">
        <v>4870</v>
      </c>
      <c r="B4873" s="2">
        <v>0</v>
      </c>
    </row>
    <row r="4874" spans="1:2" x14ac:dyDescent="0.25">
      <c r="A4874" s="3" t="s">
        <v>4871</v>
      </c>
      <c r="B4874" s="2">
        <v>0</v>
      </c>
    </row>
    <row r="4875" spans="1:2" x14ac:dyDescent="0.25">
      <c r="A4875" s="3" t="s">
        <v>4872</v>
      </c>
      <c r="B4875" s="2">
        <v>0</v>
      </c>
    </row>
    <row r="4876" spans="1:2" x14ac:dyDescent="0.25">
      <c r="A4876" s="3" t="s">
        <v>4873</v>
      </c>
      <c r="B4876" s="2">
        <v>0</v>
      </c>
    </row>
    <row r="4877" spans="1:2" x14ac:dyDescent="0.25">
      <c r="A4877" s="3" t="s">
        <v>4874</v>
      </c>
      <c r="B4877" s="2">
        <v>0</v>
      </c>
    </row>
    <row r="4878" spans="1:2" x14ac:dyDescent="0.25">
      <c r="A4878" s="3" t="s">
        <v>4875</v>
      </c>
      <c r="B4878" s="2">
        <v>0</v>
      </c>
    </row>
    <row r="4879" spans="1:2" x14ac:dyDescent="0.25">
      <c r="A4879" s="3" t="s">
        <v>4876</v>
      </c>
      <c r="B4879" s="2">
        <v>0</v>
      </c>
    </row>
    <row r="4880" spans="1:2" ht="45" x14ac:dyDescent="0.25">
      <c r="A4880" s="3" t="s">
        <v>4877</v>
      </c>
      <c r="B4880" s="2">
        <v>0</v>
      </c>
    </row>
    <row r="4881" spans="1:2" x14ac:dyDescent="0.25">
      <c r="A4881" s="3" t="s">
        <v>4878</v>
      </c>
      <c r="B4881" s="2">
        <v>0</v>
      </c>
    </row>
    <row r="4882" spans="1:2" x14ac:dyDescent="0.25">
      <c r="A4882" s="3" t="s">
        <v>4879</v>
      </c>
      <c r="B4882" s="2">
        <v>0</v>
      </c>
    </row>
    <row r="4883" spans="1:2" x14ac:dyDescent="0.25">
      <c r="A4883" s="3" t="s">
        <v>4880</v>
      </c>
      <c r="B4883" s="2">
        <v>0</v>
      </c>
    </row>
    <row r="4884" spans="1:2" x14ac:dyDescent="0.25">
      <c r="A4884" s="3" t="s">
        <v>4881</v>
      </c>
      <c r="B4884" s="2">
        <v>0</v>
      </c>
    </row>
    <row r="4885" spans="1:2" x14ac:dyDescent="0.25">
      <c r="A4885" s="3" t="s">
        <v>4882</v>
      </c>
      <c r="B4885" s="2">
        <v>0</v>
      </c>
    </row>
    <row r="4886" spans="1:2" x14ac:dyDescent="0.25">
      <c r="A4886" s="3" t="s">
        <v>4883</v>
      </c>
      <c r="B4886" s="2">
        <v>0</v>
      </c>
    </row>
    <row r="4887" spans="1:2" x14ac:dyDescent="0.25">
      <c r="A4887" s="3" t="s">
        <v>4884</v>
      </c>
      <c r="B4887" s="2">
        <v>0</v>
      </c>
    </row>
    <row r="4888" spans="1:2" x14ac:dyDescent="0.25">
      <c r="A4888" s="3" t="s">
        <v>4885</v>
      </c>
      <c r="B4888" s="2">
        <v>0</v>
      </c>
    </row>
    <row r="4889" spans="1:2" x14ac:dyDescent="0.25">
      <c r="A4889" s="3" t="s">
        <v>4886</v>
      </c>
      <c r="B4889" s="2">
        <v>0</v>
      </c>
    </row>
    <row r="4890" spans="1:2" ht="45" x14ac:dyDescent="0.25">
      <c r="A4890" s="3" t="s">
        <v>4887</v>
      </c>
      <c r="B4890" s="2">
        <v>0</v>
      </c>
    </row>
    <row r="4891" spans="1:2" x14ac:dyDescent="0.25">
      <c r="A4891" s="3" t="s">
        <v>4888</v>
      </c>
      <c r="B4891" s="2">
        <v>0</v>
      </c>
    </row>
    <row r="4892" spans="1:2" x14ac:dyDescent="0.25">
      <c r="A4892" s="3" t="s">
        <v>4889</v>
      </c>
      <c r="B4892" s="2">
        <v>0</v>
      </c>
    </row>
    <row r="4893" spans="1:2" x14ac:dyDescent="0.25">
      <c r="A4893" s="3" t="s">
        <v>4890</v>
      </c>
      <c r="B4893" s="2">
        <v>0</v>
      </c>
    </row>
    <row r="4894" spans="1:2" ht="105" x14ac:dyDescent="0.25">
      <c r="A4894" s="3" t="s">
        <v>4891</v>
      </c>
      <c r="B4894" s="2">
        <v>0</v>
      </c>
    </row>
    <row r="4895" spans="1:2" x14ac:dyDescent="0.25">
      <c r="A4895" s="3" t="s">
        <v>4892</v>
      </c>
      <c r="B4895" s="2">
        <v>0</v>
      </c>
    </row>
    <row r="4896" spans="1:2" x14ac:dyDescent="0.25">
      <c r="A4896" s="3" t="s">
        <v>4893</v>
      </c>
      <c r="B4896" s="2">
        <v>1</v>
      </c>
    </row>
    <row r="4897" spans="1:2" x14ac:dyDescent="0.25">
      <c r="A4897" s="3" t="s">
        <v>4894</v>
      </c>
      <c r="B4897" s="2">
        <v>1</v>
      </c>
    </row>
    <row r="4898" spans="1:2" x14ac:dyDescent="0.25">
      <c r="A4898" s="3" t="s">
        <v>4895</v>
      </c>
      <c r="B4898" s="2">
        <v>0</v>
      </c>
    </row>
    <row r="4899" spans="1:2" ht="30" x14ac:dyDescent="0.25">
      <c r="A4899" s="3" t="s">
        <v>4896</v>
      </c>
      <c r="B4899" s="2">
        <v>1</v>
      </c>
    </row>
    <row r="4900" spans="1:2" x14ac:dyDescent="0.25">
      <c r="A4900" s="3" t="s">
        <v>4897</v>
      </c>
      <c r="B4900" s="2">
        <v>1</v>
      </c>
    </row>
    <row r="4901" spans="1:2" x14ac:dyDescent="0.25">
      <c r="A4901" s="3" t="s">
        <v>4898</v>
      </c>
      <c r="B4901" s="2">
        <v>1</v>
      </c>
    </row>
    <row r="4902" spans="1:2" x14ac:dyDescent="0.25">
      <c r="A4902" s="3" t="s">
        <v>4899</v>
      </c>
      <c r="B4902" s="2">
        <v>1</v>
      </c>
    </row>
    <row r="4903" spans="1:2" x14ac:dyDescent="0.25">
      <c r="A4903" s="3" t="s">
        <v>4900</v>
      </c>
      <c r="B4903" s="2">
        <v>1</v>
      </c>
    </row>
    <row r="4904" spans="1:2" x14ac:dyDescent="0.25">
      <c r="A4904" s="3" t="s">
        <v>4901</v>
      </c>
      <c r="B4904" s="2">
        <v>1</v>
      </c>
    </row>
    <row r="4905" spans="1:2" x14ac:dyDescent="0.25">
      <c r="A4905" s="3" t="s">
        <v>4902</v>
      </c>
      <c r="B4905" s="2">
        <v>1</v>
      </c>
    </row>
    <row r="4906" spans="1:2" x14ac:dyDescent="0.25">
      <c r="A4906" s="3" t="s">
        <v>4903</v>
      </c>
      <c r="B4906" s="2">
        <v>1</v>
      </c>
    </row>
    <row r="4907" spans="1:2" ht="45" x14ac:dyDescent="0.25">
      <c r="A4907" s="3" t="s">
        <v>4904</v>
      </c>
      <c r="B4907" s="2">
        <v>1</v>
      </c>
    </row>
    <row r="4908" spans="1:2" x14ac:dyDescent="0.25">
      <c r="A4908" s="3" t="s">
        <v>4905</v>
      </c>
      <c r="B4908" s="2">
        <v>1</v>
      </c>
    </row>
    <row r="4909" spans="1:2" x14ac:dyDescent="0.25">
      <c r="A4909" s="3" t="s">
        <v>4906</v>
      </c>
      <c r="B4909" s="2">
        <v>0</v>
      </c>
    </row>
    <row r="4910" spans="1:2" x14ac:dyDescent="0.25">
      <c r="A4910" s="3" t="s">
        <v>4907</v>
      </c>
      <c r="B4910" s="2">
        <v>1</v>
      </c>
    </row>
    <row r="4911" spans="1:2" ht="75" x14ac:dyDescent="0.25">
      <c r="A4911" s="3" t="s">
        <v>4908</v>
      </c>
      <c r="B4911" s="2">
        <v>1</v>
      </c>
    </row>
    <row r="4912" spans="1:2" x14ac:dyDescent="0.25">
      <c r="A4912" s="3" t="s">
        <v>4909</v>
      </c>
      <c r="B4912" s="2">
        <v>1</v>
      </c>
    </row>
    <row r="4913" spans="1:2" x14ac:dyDescent="0.25">
      <c r="A4913" s="3" t="s">
        <v>4910</v>
      </c>
      <c r="B4913" s="2">
        <v>1</v>
      </c>
    </row>
    <row r="4914" spans="1:2" x14ac:dyDescent="0.25">
      <c r="A4914" s="3" t="s">
        <v>4911</v>
      </c>
      <c r="B4914" s="2">
        <v>1</v>
      </c>
    </row>
    <row r="4915" spans="1:2" x14ac:dyDescent="0.25">
      <c r="A4915" s="3" t="s">
        <v>4912</v>
      </c>
      <c r="B4915" s="2">
        <v>1</v>
      </c>
    </row>
    <row r="4916" spans="1:2" x14ac:dyDescent="0.25">
      <c r="A4916" s="3" t="s">
        <v>4913</v>
      </c>
      <c r="B4916" s="2">
        <v>1</v>
      </c>
    </row>
    <row r="4917" spans="1:2" x14ac:dyDescent="0.25">
      <c r="A4917" s="3" t="s">
        <v>4914</v>
      </c>
      <c r="B4917" s="2">
        <v>1</v>
      </c>
    </row>
    <row r="4918" spans="1:2" x14ac:dyDescent="0.25">
      <c r="A4918" s="3" t="s">
        <v>4915</v>
      </c>
      <c r="B4918" s="2">
        <v>1</v>
      </c>
    </row>
    <row r="4919" spans="1:2" ht="45" x14ac:dyDescent="0.25">
      <c r="A4919" s="3" t="s">
        <v>4916</v>
      </c>
      <c r="B4919" s="2">
        <v>1</v>
      </c>
    </row>
    <row r="4920" spans="1:2" x14ac:dyDescent="0.25">
      <c r="A4920" s="3" t="s">
        <v>4917</v>
      </c>
      <c r="B4920" s="2">
        <v>0</v>
      </c>
    </row>
    <row r="4921" spans="1:2" x14ac:dyDescent="0.25">
      <c r="A4921" s="3" t="s">
        <v>4918</v>
      </c>
      <c r="B4921" s="2">
        <v>0</v>
      </c>
    </row>
    <row r="4922" spans="1:2" x14ac:dyDescent="0.25">
      <c r="A4922" s="3" t="s">
        <v>4919</v>
      </c>
      <c r="B4922" s="2">
        <v>0</v>
      </c>
    </row>
    <row r="4923" spans="1:2" x14ac:dyDescent="0.25">
      <c r="A4923" s="3" t="s">
        <v>4920</v>
      </c>
      <c r="B4923" s="2">
        <v>0</v>
      </c>
    </row>
    <row r="4924" spans="1:2" x14ac:dyDescent="0.25">
      <c r="A4924" s="3" t="s">
        <v>4921</v>
      </c>
      <c r="B4924" s="2">
        <v>1</v>
      </c>
    </row>
    <row r="4925" spans="1:2" x14ac:dyDescent="0.25">
      <c r="A4925" s="3" t="s">
        <v>4922</v>
      </c>
      <c r="B4925" s="2">
        <v>1</v>
      </c>
    </row>
    <row r="4926" spans="1:2" x14ac:dyDescent="0.25">
      <c r="A4926" s="3" t="s">
        <v>4923</v>
      </c>
      <c r="B4926" s="2">
        <v>1</v>
      </c>
    </row>
    <row r="4927" spans="1:2" ht="45" x14ac:dyDescent="0.25">
      <c r="A4927" s="3" t="s">
        <v>4924</v>
      </c>
      <c r="B4927" s="2">
        <v>0</v>
      </c>
    </row>
    <row r="4928" spans="1:2" x14ac:dyDescent="0.25">
      <c r="A4928" s="3" t="s">
        <v>4925</v>
      </c>
      <c r="B4928" s="2">
        <v>0</v>
      </c>
    </row>
    <row r="4929" spans="1:2" x14ac:dyDescent="0.25">
      <c r="A4929" s="3" t="s">
        <v>4926</v>
      </c>
      <c r="B4929" s="2">
        <v>0</v>
      </c>
    </row>
    <row r="4930" spans="1:2" x14ac:dyDescent="0.25">
      <c r="A4930" s="3" t="s">
        <v>4927</v>
      </c>
      <c r="B4930" s="2">
        <v>0</v>
      </c>
    </row>
    <row r="4931" spans="1:2" x14ac:dyDescent="0.25">
      <c r="A4931" s="3" t="s">
        <v>4928</v>
      </c>
      <c r="B4931" s="2">
        <v>0</v>
      </c>
    </row>
    <row r="4932" spans="1:2" x14ac:dyDescent="0.25">
      <c r="A4932" s="3" t="s">
        <v>4929</v>
      </c>
      <c r="B4932" s="2">
        <v>0</v>
      </c>
    </row>
    <row r="4933" spans="1:2" x14ac:dyDescent="0.25">
      <c r="A4933" s="3" t="s">
        <v>4930</v>
      </c>
      <c r="B4933" s="2">
        <v>0</v>
      </c>
    </row>
    <row r="4934" spans="1:2" x14ac:dyDescent="0.25">
      <c r="A4934" s="3" t="s">
        <v>4931</v>
      </c>
      <c r="B4934" s="2">
        <v>0</v>
      </c>
    </row>
    <row r="4935" spans="1:2" x14ac:dyDescent="0.25">
      <c r="A4935" s="3" t="s">
        <v>4932</v>
      </c>
      <c r="B4935" s="2">
        <v>0</v>
      </c>
    </row>
    <row r="4936" spans="1:2" x14ac:dyDescent="0.25">
      <c r="A4936" s="3" t="s">
        <v>4933</v>
      </c>
      <c r="B4936" s="2">
        <v>0</v>
      </c>
    </row>
    <row r="4937" spans="1:2" x14ac:dyDescent="0.25">
      <c r="A4937" s="3" t="s">
        <v>4934</v>
      </c>
      <c r="B4937" s="2">
        <v>0</v>
      </c>
    </row>
    <row r="4938" spans="1:2" ht="30" x14ac:dyDescent="0.25">
      <c r="A4938" s="3" t="s">
        <v>4935</v>
      </c>
      <c r="B4938" s="2">
        <v>0</v>
      </c>
    </row>
    <row r="4939" spans="1:2" x14ac:dyDescent="0.25">
      <c r="A4939" s="3" t="s">
        <v>4936</v>
      </c>
      <c r="B4939" s="2">
        <v>0</v>
      </c>
    </row>
    <row r="4940" spans="1:2" x14ac:dyDescent="0.25">
      <c r="A4940" s="3" t="s">
        <v>4937</v>
      </c>
      <c r="B4940" s="2">
        <v>0</v>
      </c>
    </row>
    <row r="4941" spans="1:2" x14ac:dyDescent="0.25">
      <c r="A4941" s="3" t="s">
        <v>4938</v>
      </c>
      <c r="B4941" s="2">
        <v>0</v>
      </c>
    </row>
    <row r="4942" spans="1:2" x14ac:dyDescent="0.25">
      <c r="A4942" s="3" t="s">
        <v>4939</v>
      </c>
      <c r="B4942" s="2">
        <v>0</v>
      </c>
    </row>
    <row r="4943" spans="1:2" x14ac:dyDescent="0.25">
      <c r="A4943" s="3" t="s">
        <v>4940</v>
      </c>
      <c r="B4943" s="2">
        <v>0</v>
      </c>
    </row>
    <row r="4944" spans="1:2" x14ac:dyDescent="0.25">
      <c r="A4944" s="3" t="s">
        <v>4941</v>
      </c>
      <c r="B4944" s="2">
        <v>0</v>
      </c>
    </row>
    <row r="4945" spans="1:2" x14ac:dyDescent="0.25">
      <c r="A4945" s="3" t="s">
        <v>4942</v>
      </c>
      <c r="B4945" s="2">
        <v>0</v>
      </c>
    </row>
    <row r="4946" spans="1:2" ht="30" x14ac:dyDescent="0.25">
      <c r="A4946" s="3" t="s">
        <v>4943</v>
      </c>
      <c r="B4946" s="2">
        <v>0</v>
      </c>
    </row>
    <row r="4947" spans="1:2" x14ac:dyDescent="0.25">
      <c r="A4947" s="3" t="s">
        <v>4944</v>
      </c>
      <c r="B4947" s="2">
        <v>0</v>
      </c>
    </row>
    <row r="4948" spans="1:2" x14ac:dyDescent="0.25">
      <c r="A4948" s="3" t="s">
        <v>4945</v>
      </c>
      <c r="B4948" s="2">
        <v>0</v>
      </c>
    </row>
    <row r="4949" spans="1:2" x14ac:dyDescent="0.25">
      <c r="A4949" s="3" t="s">
        <v>4946</v>
      </c>
      <c r="B4949" s="2">
        <v>0</v>
      </c>
    </row>
    <row r="4950" spans="1:2" x14ac:dyDescent="0.25">
      <c r="A4950" s="3" t="s">
        <v>4947</v>
      </c>
      <c r="B4950" s="2">
        <v>0</v>
      </c>
    </row>
    <row r="4951" spans="1:2" x14ac:dyDescent="0.25">
      <c r="A4951" s="3" t="s">
        <v>4948</v>
      </c>
      <c r="B4951" s="2">
        <v>0</v>
      </c>
    </row>
    <row r="4952" spans="1:2" x14ac:dyDescent="0.25">
      <c r="A4952" s="3" t="s">
        <v>4949</v>
      </c>
      <c r="B4952" s="2">
        <v>0</v>
      </c>
    </row>
    <row r="4953" spans="1:2" x14ac:dyDescent="0.25">
      <c r="A4953" s="3" t="s">
        <v>4950</v>
      </c>
      <c r="B4953" s="2">
        <v>0</v>
      </c>
    </row>
    <row r="4954" spans="1:2" x14ac:dyDescent="0.25">
      <c r="A4954" s="3" t="s">
        <v>4951</v>
      </c>
      <c r="B4954" s="2">
        <v>0</v>
      </c>
    </row>
    <row r="4955" spans="1:2" x14ac:dyDescent="0.25">
      <c r="A4955" s="3" t="s">
        <v>4952</v>
      </c>
      <c r="B4955" s="2">
        <v>0</v>
      </c>
    </row>
    <row r="4956" spans="1:2" ht="75" x14ac:dyDescent="0.25">
      <c r="A4956" s="3" t="s">
        <v>4953</v>
      </c>
      <c r="B4956" s="2">
        <v>0</v>
      </c>
    </row>
    <row r="4957" spans="1:2" x14ac:dyDescent="0.25">
      <c r="A4957" s="3" t="s">
        <v>4954</v>
      </c>
      <c r="B4957" s="2">
        <v>0</v>
      </c>
    </row>
    <row r="4958" spans="1:2" x14ac:dyDescent="0.25">
      <c r="A4958" s="3" t="s">
        <v>4955</v>
      </c>
      <c r="B4958" s="2">
        <v>0</v>
      </c>
    </row>
    <row r="4959" spans="1:2" ht="75" x14ac:dyDescent="0.25">
      <c r="A4959" s="3" t="s">
        <v>4956</v>
      </c>
      <c r="B4959" s="2">
        <v>0</v>
      </c>
    </row>
    <row r="4960" spans="1:2" x14ac:dyDescent="0.25">
      <c r="A4960" s="3" t="s">
        <v>4957</v>
      </c>
      <c r="B4960" s="2">
        <v>0</v>
      </c>
    </row>
    <row r="4961" spans="1:2" x14ac:dyDescent="0.25">
      <c r="A4961" s="3" t="s">
        <v>4958</v>
      </c>
      <c r="B4961" s="2">
        <v>0</v>
      </c>
    </row>
    <row r="4962" spans="1:2" x14ac:dyDescent="0.25">
      <c r="A4962" s="3" t="s">
        <v>4959</v>
      </c>
      <c r="B4962" s="2">
        <v>0</v>
      </c>
    </row>
    <row r="4963" spans="1:2" x14ac:dyDescent="0.25">
      <c r="A4963" s="3" t="s">
        <v>4960</v>
      </c>
      <c r="B4963" s="2">
        <v>0</v>
      </c>
    </row>
    <row r="4964" spans="1:2" x14ac:dyDescent="0.25">
      <c r="A4964" s="3" t="s">
        <v>4961</v>
      </c>
      <c r="B4964" s="2">
        <v>0</v>
      </c>
    </row>
    <row r="4965" spans="1:2" x14ac:dyDescent="0.25">
      <c r="A4965" s="3" t="s">
        <v>4962</v>
      </c>
      <c r="B4965" s="2">
        <v>0</v>
      </c>
    </row>
    <row r="4966" spans="1:2" x14ac:dyDescent="0.25">
      <c r="A4966" s="3" t="s">
        <v>4963</v>
      </c>
      <c r="B4966" s="2">
        <v>0</v>
      </c>
    </row>
    <row r="4967" spans="1:2" ht="30" x14ac:dyDescent="0.25">
      <c r="A4967" s="3" t="s">
        <v>4964</v>
      </c>
      <c r="B4967" s="2">
        <v>0</v>
      </c>
    </row>
    <row r="4968" spans="1:2" x14ac:dyDescent="0.25">
      <c r="A4968" s="3" t="s">
        <v>4965</v>
      </c>
      <c r="B4968" s="2">
        <v>0</v>
      </c>
    </row>
    <row r="4969" spans="1:2" x14ac:dyDescent="0.25">
      <c r="A4969" s="3" t="s">
        <v>4966</v>
      </c>
      <c r="B4969" s="2">
        <v>0</v>
      </c>
    </row>
    <row r="4970" spans="1:2" ht="30" x14ac:dyDescent="0.25">
      <c r="A4970" s="3" t="s">
        <v>4967</v>
      </c>
      <c r="B4970" s="2">
        <v>0</v>
      </c>
    </row>
    <row r="4971" spans="1:2" x14ac:dyDescent="0.25">
      <c r="A4971" s="3" t="s">
        <v>4968</v>
      </c>
      <c r="B4971" s="2">
        <v>0</v>
      </c>
    </row>
    <row r="4972" spans="1:2" ht="75" x14ac:dyDescent="0.25">
      <c r="A4972" s="3" t="s">
        <v>4969</v>
      </c>
      <c r="B4972" s="2">
        <v>1</v>
      </c>
    </row>
    <row r="4973" spans="1:2" ht="30" x14ac:dyDescent="0.25">
      <c r="A4973" s="3" t="s">
        <v>4970</v>
      </c>
      <c r="B4973" s="2">
        <v>0</v>
      </c>
    </row>
    <row r="4974" spans="1:2" ht="75" x14ac:dyDescent="0.25">
      <c r="A4974" s="3" t="s">
        <v>4971</v>
      </c>
      <c r="B4974" s="2">
        <v>1</v>
      </c>
    </row>
    <row r="4975" spans="1:2" x14ac:dyDescent="0.25">
      <c r="A4975" s="3" t="s">
        <v>4972</v>
      </c>
      <c r="B4975" s="2">
        <v>0</v>
      </c>
    </row>
    <row r="4976" spans="1:2" ht="390" x14ac:dyDescent="0.25">
      <c r="A4976" s="3" t="s">
        <v>4973</v>
      </c>
      <c r="B4976" s="2">
        <v>0</v>
      </c>
    </row>
    <row r="4977" spans="1:2" ht="45" x14ac:dyDescent="0.25">
      <c r="A4977" s="3" t="s">
        <v>4974</v>
      </c>
      <c r="B4977" s="2">
        <v>0</v>
      </c>
    </row>
    <row r="4978" spans="1:2" ht="30" x14ac:dyDescent="0.25">
      <c r="A4978" s="3" t="s">
        <v>4975</v>
      </c>
      <c r="B4978" s="2">
        <v>0</v>
      </c>
    </row>
    <row r="4979" spans="1:2" x14ac:dyDescent="0.25">
      <c r="A4979" s="3" t="s">
        <v>4976</v>
      </c>
      <c r="B4979" s="2">
        <v>0</v>
      </c>
    </row>
    <row r="4980" spans="1:2" x14ac:dyDescent="0.25">
      <c r="A4980" s="3" t="s">
        <v>4977</v>
      </c>
      <c r="B4980" s="2">
        <v>0</v>
      </c>
    </row>
    <row r="4981" spans="1:2" ht="45" x14ac:dyDescent="0.25">
      <c r="A4981" s="3" t="s">
        <v>4978</v>
      </c>
      <c r="B4981" s="2">
        <v>1</v>
      </c>
    </row>
    <row r="4982" spans="1:2" ht="45" x14ac:dyDescent="0.25">
      <c r="A4982" s="3" t="s">
        <v>4979</v>
      </c>
      <c r="B4982" s="2">
        <v>1</v>
      </c>
    </row>
    <row r="4983" spans="1:2" x14ac:dyDescent="0.25">
      <c r="A4983" s="3" t="s">
        <v>4980</v>
      </c>
      <c r="B4983" s="2">
        <v>1</v>
      </c>
    </row>
    <row r="4984" spans="1:2" x14ac:dyDescent="0.25">
      <c r="A4984" s="3" t="s">
        <v>4981</v>
      </c>
      <c r="B4984" s="2">
        <v>0</v>
      </c>
    </row>
    <row r="4985" spans="1:2" ht="45" x14ac:dyDescent="0.25">
      <c r="A4985" s="3" t="s">
        <v>4982</v>
      </c>
      <c r="B4985" s="2">
        <v>0</v>
      </c>
    </row>
    <row r="4986" spans="1:2" x14ac:dyDescent="0.25">
      <c r="A4986" s="3" t="s">
        <v>4983</v>
      </c>
      <c r="B4986" s="2">
        <v>0</v>
      </c>
    </row>
    <row r="4987" spans="1:2" x14ac:dyDescent="0.25">
      <c r="A4987" s="3" t="s">
        <v>4984</v>
      </c>
      <c r="B4987" s="2">
        <v>0</v>
      </c>
    </row>
    <row r="4988" spans="1:2" x14ac:dyDescent="0.25">
      <c r="A4988" s="3" t="s">
        <v>4985</v>
      </c>
      <c r="B4988" s="2">
        <v>0</v>
      </c>
    </row>
    <row r="4989" spans="1:2" x14ac:dyDescent="0.25">
      <c r="A4989" s="3" t="s">
        <v>4986</v>
      </c>
      <c r="B4989" s="2">
        <v>0</v>
      </c>
    </row>
    <row r="4990" spans="1:2" ht="75" x14ac:dyDescent="0.25">
      <c r="A4990" s="3" t="s">
        <v>4987</v>
      </c>
      <c r="B4990" s="2">
        <v>0</v>
      </c>
    </row>
    <row r="4991" spans="1:2" ht="30" x14ac:dyDescent="0.25">
      <c r="A4991" s="3" t="s">
        <v>4988</v>
      </c>
      <c r="B4991" s="2">
        <v>0</v>
      </c>
    </row>
    <row r="4992" spans="1:2" x14ac:dyDescent="0.25">
      <c r="A4992" s="3" t="s">
        <v>4989</v>
      </c>
      <c r="B4992" s="2">
        <v>0</v>
      </c>
    </row>
    <row r="4993" spans="1:2" x14ac:dyDescent="0.25">
      <c r="A4993" s="3" t="s">
        <v>4990</v>
      </c>
      <c r="B4993" s="2">
        <v>0</v>
      </c>
    </row>
    <row r="4994" spans="1:2" x14ac:dyDescent="0.25">
      <c r="A4994" s="3" t="s">
        <v>4991</v>
      </c>
      <c r="B4994" s="2">
        <v>0</v>
      </c>
    </row>
    <row r="4995" spans="1:2" ht="45" x14ac:dyDescent="0.25">
      <c r="A4995" s="3" t="s">
        <v>4992</v>
      </c>
      <c r="B4995" s="2">
        <v>0</v>
      </c>
    </row>
    <row r="4996" spans="1:2" x14ac:dyDescent="0.25">
      <c r="A4996" s="3" t="s">
        <v>4993</v>
      </c>
      <c r="B4996" s="2">
        <v>0</v>
      </c>
    </row>
    <row r="4997" spans="1:2" x14ac:dyDescent="0.25">
      <c r="A4997" s="3" t="s">
        <v>4994</v>
      </c>
      <c r="B4997" s="2">
        <v>0</v>
      </c>
    </row>
    <row r="4998" spans="1:2" x14ac:dyDescent="0.25">
      <c r="A4998" s="3" t="s">
        <v>4995</v>
      </c>
      <c r="B4998" s="2">
        <v>0</v>
      </c>
    </row>
    <row r="4999" spans="1:2" ht="30" x14ac:dyDescent="0.25">
      <c r="A4999" s="3" t="s">
        <v>4996</v>
      </c>
      <c r="B4999" s="2">
        <v>0</v>
      </c>
    </row>
    <row r="5000" spans="1:2" x14ac:dyDescent="0.25">
      <c r="A5000" s="3" t="s">
        <v>4997</v>
      </c>
      <c r="B5000" s="2">
        <v>0</v>
      </c>
    </row>
    <row r="5001" spans="1:2" x14ac:dyDescent="0.25">
      <c r="A5001" s="3" t="s">
        <v>4998</v>
      </c>
      <c r="B5001" s="2">
        <v>0</v>
      </c>
    </row>
    <row r="5002" spans="1:2" ht="30" x14ac:dyDescent="0.25">
      <c r="A5002" s="3" t="s">
        <v>4999</v>
      </c>
      <c r="B5002" s="2">
        <v>0</v>
      </c>
    </row>
    <row r="5003" spans="1:2" x14ac:dyDescent="0.25">
      <c r="A5003" s="3" t="s">
        <v>5000</v>
      </c>
      <c r="B5003" s="2">
        <v>0</v>
      </c>
    </row>
    <row r="5004" spans="1:2" x14ac:dyDescent="0.25">
      <c r="A5004" s="3" t="s">
        <v>5001</v>
      </c>
      <c r="B5004" s="2">
        <v>0</v>
      </c>
    </row>
    <row r="5005" spans="1:2" ht="135" x14ac:dyDescent="0.25">
      <c r="A5005" s="3" t="s">
        <v>5002</v>
      </c>
      <c r="B5005" s="2">
        <v>0</v>
      </c>
    </row>
    <row r="5006" spans="1:2" ht="30" x14ac:dyDescent="0.25">
      <c r="A5006" s="3" t="s">
        <v>5003</v>
      </c>
      <c r="B5006" s="2">
        <v>0</v>
      </c>
    </row>
    <row r="5007" spans="1:2" x14ac:dyDescent="0.25">
      <c r="A5007" s="3" t="s">
        <v>5004</v>
      </c>
      <c r="B5007" s="2">
        <v>0</v>
      </c>
    </row>
    <row r="5008" spans="1:2" x14ac:dyDescent="0.25">
      <c r="A5008" s="3" t="s">
        <v>5005</v>
      </c>
      <c r="B5008" s="2">
        <v>1</v>
      </c>
    </row>
    <row r="5009" spans="1:2" ht="30" x14ac:dyDescent="0.25">
      <c r="A5009" s="3" t="s">
        <v>5006</v>
      </c>
      <c r="B5009" s="2">
        <v>0</v>
      </c>
    </row>
    <row r="5010" spans="1:2" x14ac:dyDescent="0.25">
      <c r="A5010" s="3" t="s">
        <v>5007</v>
      </c>
      <c r="B5010" s="2">
        <v>0</v>
      </c>
    </row>
    <row r="5011" spans="1:2" ht="60" x14ac:dyDescent="0.25">
      <c r="A5011" s="3" t="s">
        <v>5008</v>
      </c>
      <c r="B5011" s="2">
        <v>0</v>
      </c>
    </row>
    <row r="5012" spans="1:2" x14ac:dyDescent="0.25">
      <c r="A5012" s="3" t="s">
        <v>5009</v>
      </c>
      <c r="B5012" s="2">
        <v>0</v>
      </c>
    </row>
    <row r="5013" spans="1:2" x14ac:dyDescent="0.25">
      <c r="A5013" s="3" t="s">
        <v>5010</v>
      </c>
      <c r="B5013" s="2">
        <v>0</v>
      </c>
    </row>
    <row r="5014" spans="1:2" x14ac:dyDescent="0.25">
      <c r="A5014" s="3" t="s">
        <v>5011</v>
      </c>
      <c r="B5014" s="2">
        <v>0</v>
      </c>
    </row>
    <row r="5015" spans="1:2" x14ac:dyDescent="0.25">
      <c r="A5015" s="3" t="s">
        <v>5012</v>
      </c>
      <c r="B5015" s="2">
        <v>0</v>
      </c>
    </row>
    <row r="5016" spans="1:2" x14ac:dyDescent="0.25">
      <c r="A5016" s="3" t="s">
        <v>5013</v>
      </c>
      <c r="B5016" s="2">
        <v>0</v>
      </c>
    </row>
    <row r="5017" spans="1:2" x14ac:dyDescent="0.25">
      <c r="A5017" s="3" t="s">
        <v>5014</v>
      </c>
      <c r="B5017" s="2">
        <v>1</v>
      </c>
    </row>
    <row r="5018" spans="1:2" x14ac:dyDescent="0.25">
      <c r="A5018" s="3" t="s">
        <v>5015</v>
      </c>
      <c r="B5018" s="2">
        <v>0</v>
      </c>
    </row>
    <row r="5019" spans="1:2" x14ac:dyDescent="0.25">
      <c r="A5019" s="3" t="s">
        <v>5016</v>
      </c>
      <c r="B5019" s="2">
        <v>0</v>
      </c>
    </row>
    <row r="5020" spans="1:2" x14ac:dyDescent="0.25">
      <c r="A5020" s="3" t="s">
        <v>5017</v>
      </c>
      <c r="B5020" s="2">
        <v>0</v>
      </c>
    </row>
    <row r="5021" spans="1:2" ht="60" x14ac:dyDescent="0.25">
      <c r="A5021" s="3" t="s">
        <v>5018</v>
      </c>
      <c r="B5021" s="2">
        <v>0</v>
      </c>
    </row>
    <row r="5022" spans="1:2" x14ac:dyDescent="0.25">
      <c r="A5022" s="3" t="s">
        <v>5019</v>
      </c>
      <c r="B5022" s="2">
        <v>1</v>
      </c>
    </row>
    <row r="5023" spans="1:2" ht="30" x14ac:dyDescent="0.25">
      <c r="A5023" s="3" t="s">
        <v>5020</v>
      </c>
      <c r="B5023" s="2">
        <v>0</v>
      </c>
    </row>
    <row r="5024" spans="1:2" x14ac:dyDescent="0.25">
      <c r="A5024" s="3" t="s">
        <v>5021</v>
      </c>
      <c r="B5024" s="2">
        <v>1</v>
      </c>
    </row>
    <row r="5025" spans="1:2" x14ac:dyDescent="0.25">
      <c r="A5025" s="3" t="s">
        <v>5022</v>
      </c>
      <c r="B5025" s="2">
        <v>1</v>
      </c>
    </row>
    <row r="5026" spans="1:2" x14ac:dyDescent="0.25">
      <c r="A5026" s="3" t="s">
        <v>5023</v>
      </c>
      <c r="B5026" s="2">
        <v>1</v>
      </c>
    </row>
    <row r="5027" spans="1:2" x14ac:dyDescent="0.25">
      <c r="A5027" s="3" t="s">
        <v>5024</v>
      </c>
      <c r="B5027" s="2">
        <v>1</v>
      </c>
    </row>
    <row r="5028" spans="1:2" x14ac:dyDescent="0.25">
      <c r="A5028" s="3" t="s">
        <v>5025</v>
      </c>
      <c r="B5028" s="2">
        <v>1</v>
      </c>
    </row>
    <row r="5029" spans="1:2" x14ac:dyDescent="0.25">
      <c r="A5029" s="3" t="s">
        <v>5026</v>
      </c>
      <c r="B5029" s="2">
        <v>1</v>
      </c>
    </row>
    <row r="5030" spans="1:2" x14ac:dyDescent="0.25">
      <c r="A5030" s="3" t="s">
        <v>5027</v>
      </c>
      <c r="B5030" s="2">
        <v>1</v>
      </c>
    </row>
    <row r="5031" spans="1:2" ht="45" x14ac:dyDescent="0.25">
      <c r="A5031" s="3" t="s">
        <v>5028</v>
      </c>
      <c r="B5031" s="2">
        <v>1</v>
      </c>
    </row>
    <row r="5032" spans="1:2" x14ac:dyDescent="0.25">
      <c r="A5032" s="3" t="s">
        <v>5029</v>
      </c>
      <c r="B5032" s="2">
        <v>1</v>
      </c>
    </row>
    <row r="5033" spans="1:2" ht="30" x14ac:dyDescent="0.25">
      <c r="A5033" s="3" t="s">
        <v>5030</v>
      </c>
      <c r="B5033" s="2">
        <v>1</v>
      </c>
    </row>
    <row r="5034" spans="1:2" x14ac:dyDescent="0.25">
      <c r="A5034" s="3" t="s">
        <v>5031</v>
      </c>
      <c r="B5034" s="2">
        <v>1</v>
      </c>
    </row>
    <row r="5035" spans="1:2" x14ac:dyDescent="0.25">
      <c r="A5035" s="3" t="s">
        <v>5032</v>
      </c>
      <c r="B5035" s="2">
        <v>1</v>
      </c>
    </row>
    <row r="5036" spans="1:2" x14ac:dyDescent="0.25">
      <c r="A5036" s="3" t="s">
        <v>5033</v>
      </c>
      <c r="B5036" s="2">
        <v>1</v>
      </c>
    </row>
    <row r="5037" spans="1:2" x14ac:dyDescent="0.25">
      <c r="A5037" s="3" t="s">
        <v>5034</v>
      </c>
      <c r="B5037" s="2">
        <v>1</v>
      </c>
    </row>
    <row r="5038" spans="1:2" x14ac:dyDescent="0.25">
      <c r="A5038" s="3" t="s">
        <v>5035</v>
      </c>
      <c r="B5038" s="2">
        <v>1</v>
      </c>
    </row>
    <row r="5039" spans="1:2" x14ac:dyDescent="0.25">
      <c r="A5039" s="3" t="s">
        <v>5036</v>
      </c>
      <c r="B5039" s="2">
        <v>1</v>
      </c>
    </row>
    <row r="5040" spans="1:2" x14ac:dyDescent="0.25">
      <c r="A5040" s="3" t="s">
        <v>5037</v>
      </c>
      <c r="B5040" s="2">
        <v>1</v>
      </c>
    </row>
    <row r="5041" spans="1:2" x14ac:dyDescent="0.25">
      <c r="A5041" s="3" t="s">
        <v>5038</v>
      </c>
      <c r="B5041" s="2">
        <v>1</v>
      </c>
    </row>
    <row r="5042" spans="1:2" ht="60" x14ac:dyDescent="0.25">
      <c r="A5042" s="3" t="s">
        <v>5039</v>
      </c>
      <c r="B5042" s="2">
        <v>1</v>
      </c>
    </row>
    <row r="5043" spans="1:2" x14ac:dyDescent="0.25">
      <c r="A5043" s="3" t="s">
        <v>5040</v>
      </c>
      <c r="B5043" s="2">
        <v>1</v>
      </c>
    </row>
    <row r="5044" spans="1:2" x14ac:dyDescent="0.25">
      <c r="A5044" s="3" t="s">
        <v>5041</v>
      </c>
      <c r="B5044" s="2">
        <v>1</v>
      </c>
    </row>
    <row r="5045" spans="1:2" ht="30" x14ac:dyDescent="0.25">
      <c r="A5045" s="3" t="s">
        <v>5042</v>
      </c>
      <c r="B5045" s="2">
        <v>1</v>
      </c>
    </row>
    <row r="5046" spans="1:2" x14ac:dyDescent="0.25">
      <c r="A5046" s="3" t="s">
        <v>5043</v>
      </c>
      <c r="B5046" s="2">
        <v>1</v>
      </c>
    </row>
    <row r="5047" spans="1:2" x14ac:dyDescent="0.25">
      <c r="A5047" s="3" t="s">
        <v>5044</v>
      </c>
      <c r="B5047" s="2">
        <v>1</v>
      </c>
    </row>
    <row r="5048" spans="1:2" x14ac:dyDescent="0.25">
      <c r="A5048" s="3" t="s">
        <v>5045</v>
      </c>
      <c r="B5048" s="2">
        <v>1</v>
      </c>
    </row>
    <row r="5049" spans="1:2" x14ac:dyDescent="0.25">
      <c r="A5049" s="3" t="s">
        <v>5046</v>
      </c>
      <c r="B5049" s="2">
        <v>1</v>
      </c>
    </row>
    <row r="5050" spans="1:2" x14ac:dyDescent="0.25">
      <c r="A5050" s="3" t="s">
        <v>5047</v>
      </c>
      <c r="B5050" s="2">
        <v>1</v>
      </c>
    </row>
    <row r="5051" spans="1:2" x14ac:dyDescent="0.25">
      <c r="A5051" s="3" t="s">
        <v>5048</v>
      </c>
      <c r="B5051" s="2">
        <v>0</v>
      </c>
    </row>
    <row r="5052" spans="1:2" x14ac:dyDescent="0.25">
      <c r="A5052" s="3" t="s">
        <v>5049</v>
      </c>
      <c r="B5052" s="2">
        <v>1</v>
      </c>
    </row>
    <row r="5053" spans="1:2" x14ac:dyDescent="0.25">
      <c r="A5053" s="3" t="s">
        <v>5050</v>
      </c>
      <c r="B5053" s="2">
        <v>1</v>
      </c>
    </row>
    <row r="5054" spans="1:2" x14ac:dyDescent="0.25">
      <c r="A5054" s="3" t="s">
        <v>5051</v>
      </c>
      <c r="B5054" s="2">
        <v>1</v>
      </c>
    </row>
    <row r="5055" spans="1:2" x14ac:dyDescent="0.25">
      <c r="A5055" s="3" t="s">
        <v>5052</v>
      </c>
      <c r="B5055" s="2">
        <v>0</v>
      </c>
    </row>
    <row r="5056" spans="1:2" x14ac:dyDescent="0.25">
      <c r="A5056" s="3" t="s">
        <v>5053</v>
      </c>
      <c r="B5056" s="2">
        <v>0</v>
      </c>
    </row>
    <row r="5057" spans="1:2" x14ac:dyDescent="0.25">
      <c r="A5057" s="3" t="s">
        <v>5054</v>
      </c>
      <c r="B5057" s="2">
        <v>0</v>
      </c>
    </row>
    <row r="5058" spans="1:2" x14ac:dyDescent="0.25">
      <c r="A5058" s="3" t="s">
        <v>5055</v>
      </c>
      <c r="B5058" s="2">
        <v>1</v>
      </c>
    </row>
    <row r="5059" spans="1:2" ht="30" x14ac:dyDescent="0.25">
      <c r="A5059" s="3" t="s">
        <v>5056</v>
      </c>
      <c r="B5059" s="2">
        <v>0</v>
      </c>
    </row>
    <row r="5060" spans="1:2" x14ac:dyDescent="0.25">
      <c r="A5060" s="3" t="s">
        <v>5057</v>
      </c>
      <c r="B5060" s="2">
        <v>1</v>
      </c>
    </row>
    <row r="5061" spans="1:2" x14ac:dyDescent="0.25">
      <c r="A5061" s="3" t="s">
        <v>5058</v>
      </c>
      <c r="B5061" s="2">
        <v>1</v>
      </c>
    </row>
    <row r="5062" spans="1:2" x14ac:dyDescent="0.25">
      <c r="A5062" s="3" t="s">
        <v>5059</v>
      </c>
      <c r="B5062" s="2">
        <v>0</v>
      </c>
    </row>
    <row r="5063" spans="1:2" x14ac:dyDescent="0.25">
      <c r="A5063" s="3" t="s">
        <v>5060</v>
      </c>
      <c r="B5063" s="2">
        <v>1</v>
      </c>
    </row>
    <row r="5064" spans="1:2" x14ac:dyDescent="0.25">
      <c r="A5064" s="3" t="s">
        <v>5061</v>
      </c>
      <c r="B5064" s="2">
        <v>0</v>
      </c>
    </row>
    <row r="5065" spans="1:2" x14ac:dyDescent="0.25">
      <c r="A5065" s="3" t="s">
        <v>5062</v>
      </c>
      <c r="B5065" s="2">
        <v>1</v>
      </c>
    </row>
    <row r="5066" spans="1:2" x14ac:dyDescent="0.25">
      <c r="A5066" s="3" t="s">
        <v>5063</v>
      </c>
      <c r="B5066" s="2">
        <v>1</v>
      </c>
    </row>
    <row r="5067" spans="1:2" x14ac:dyDescent="0.25">
      <c r="A5067" s="3" t="s">
        <v>5064</v>
      </c>
      <c r="B5067" s="2">
        <v>1</v>
      </c>
    </row>
    <row r="5068" spans="1:2" x14ac:dyDescent="0.25">
      <c r="A5068" s="3" t="s">
        <v>5065</v>
      </c>
      <c r="B5068" s="2">
        <v>0</v>
      </c>
    </row>
    <row r="5069" spans="1:2" ht="45" x14ac:dyDescent="0.25">
      <c r="A5069" s="3" t="s">
        <v>5066</v>
      </c>
      <c r="B5069" s="2">
        <v>0</v>
      </c>
    </row>
    <row r="5070" spans="1:2" x14ac:dyDescent="0.25">
      <c r="A5070" s="3" t="s">
        <v>5067</v>
      </c>
      <c r="B5070" s="2">
        <v>0</v>
      </c>
    </row>
    <row r="5071" spans="1:2" x14ac:dyDescent="0.25">
      <c r="A5071" s="3" t="s">
        <v>5068</v>
      </c>
      <c r="B5071" s="2">
        <v>0</v>
      </c>
    </row>
    <row r="5072" spans="1:2" x14ac:dyDescent="0.25">
      <c r="A5072" s="3" t="s">
        <v>5069</v>
      </c>
      <c r="B5072" s="2">
        <v>0</v>
      </c>
    </row>
    <row r="5073" spans="1:2" ht="30" x14ac:dyDescent="0.25">
      <c r="A5073" s="3" t="s">
        <v>5070</v>
      </c>
      <c r="B5073" s="2">
        <v>0</v>
      </c>
    </row>
    <row r="5074" spans="1:2" x14ac:dyDescent="0.25">
      <c r="A5074" s="3" t="s">
        <v>5071</v>
      </c>
      <c r="B5074" s="2">
        <v>0</v>
      </c>
    </row>
    <row r="5075" spans="1:2" x14ac:dyDescent="0.25">
      <c r="A5075" s="3" t="s">
        <v>5072</v>
      </c>
      <c r="B5075" s="2">
        <v>0</v>
      </c>
    </row>
    <row r="5076" spans="1:2" x14ac:dyDescent="0.25">
      <c r="A5076" s="3" t="s">
        <v>5073</v>
      </c>
      <c r="B5076" s="2">
        <v>0</v>
      </c>
    </row>
    <row r="5077" spans="1:2" ht="30" x14ac:dyDescent="0.25">
      <c r="A5077" s="3" t="s">
        <v>5074</v>
      </c>
      <c r="B5077" s="2">
        <v>0</v>
      </c>
    </row>
    <row r="5078" spans="1:2" x14ac:dyDescent="0.25">
      <c r="A5078" s="3" t="s">
        <v>5075</v>
      </c>
      <c r="B5078" s="2">
        <v>0</v>
      </c>
    </row>
    <row r="5079" spans="1:2" x14ac:dyDescent="0.25">
      <c r="A5079" s="3" t="s">
        <v>5076</v>
      </c>
      <c r="B5079" s="2">
        <v>0</v>
      </c>
    </row>
    <row r="5080" spans="1:2" ht="30" x14ac:dyDescent="0.25">
      <c r="A5080" s="3" t="s">
        <v>5077</v>
      </c>
      <c r="B5080" s="2">
        <v>0</v>
      </c>
    </row>
    <row r="5081" spans="1:2" x14ac:dyDescent="0.25">
      <c r="A5081" s="3" t="s">
        <v>5078</v>
      </c>
      <c r="B5081" s="2">
        <v>0</v>
      </c>
    </row>
    <row r="5082" spans="1:2" ht="30" x14ac:dyDescent="0.25">
      <c r="A5082" s="3" t="s">
        <v>5079</v>
      </c>
      <c r="B5082" s="2">
        <v>0</v>
      </c>
    </row>
    <row r="5083" spans="1:2" x14ac:dyDescent="0.25">
      <c r="A5083" s="3" t="s">
        <v>5080</v>
      </c>
      <c r="B5083" s="2">
        <v>0</v>
      </c>
    </row>
    <row r="5084" spans="1:2" ht="30" x14ac:dyDescent="0.25">
      <c r="A5084" s="3" t="s">
        <v>5081</v>
      </c>
      <c r="B5084" s="2">
        <v>0</v>
      </c>
    </row>
    <row r="5085" spans="1:2" x14ac:dyDescent="0.25">
      <c r="A5085" s="3" t="s">
        <v>5082</v>
      </c>
      <c r="B5085" s="2">
        <v>0</v>
      </c>
    </row>
    <row r="5086" spans="1:2" x14ac:dyDescent="0.25">
      <c r="A5086" s="3" t="s">
        <v>5083</v>
      </c>
      <c r="B5086" s="2">
        <v>0</v>
      </c>
    </row>
    <row r="5087" spans="1:2" ht="30" x14ac:dyDescent="0.25">
      <c r="A5087" s="3" t="s">
        <v>5084</v>
      </c>
      <c r="B5087" s="2">
        <v>0</v>
      </c>
    </row>
    <row r="5088" spans="1:2" x14ac:dyDescent="0.25">
      <c r="A5088" s="3" t="s">
        <v>5085</v>
      </c>
      <c r="B5088" s="2">
        <v>0</v>
      </c>
    </row>
    <row r="5089" spans="1:2" x14ac:dyDescent="0.25">
      <c r="A5089" s="3" t="s">
        <v>5086</v>
      </c>
      <c r="B5089" s="2">
        <v>0</v>
      </c>
    </row>
    <row r="5090" spans="1:2" x14ac:dyDescent="0.25">
      <c r="A5090" s="3" t="s">
        <v>5087</v>
      </c>
      <c r="B5090" s="2">
        <v>0</v>
      </c>
    </row>
    <row r="5091" spans="1:2" x14ac:dyDescent="0.25">
      <c r="A5091" s="3" t="s">
        <v>5088</v>
      </c>
      <c r="B5091" s="2">
        <v>0</v>
      </c>
    </row>
    <row r="5092" spans="1:2" x14ac:dyDescent="0.25">
      <c r="A5092" s="3" t="s">
        <v>5089</v>
      </c>
      <c r="B5092" s="2">
        <v>0</v>
      </c>
    </row>
    <row r="5093" spans="1:2" x14ac:dyDescent="0.25">
      <c r="A5093" s="3" t="s">
        <v>5090</v>
      </c>
      <c r="B5093" s="2">
        <v>0</v>
      </c>
    </row>
    <row r="5094" spans="1:2" x14ac:dyDescent="0.25">
      <c r="A5094" s="3" t="s">
        <v>5091</v>
      </c>
      <c r="B5094" s="2">
        <v>0</v>
      </c>
    </row>
    <row r="5095" spans="1:2" ht="30" x14ac:dyDescent="0.25">
      <c r="A5095" s="3" t="s">
        <v>5092</v>
      </c>
      <c r="B5095" s="2">
        <v>0</v>
      </c>
    </row>
    <row r="5096" spans="1:2" ht="45" x14ac:dyDescent="0.25">
      <c r="A5096" s="3" t="s">
        <v>5093</v>
      </c>
      <c r="B5096" s="2">
        <v>0</v>
      </c>
    </row>
    <row r="5097" spans="1:2" x14ac:dyDescent="0.25">
      <c r="A5097" s="3" t="s">
        <v>5094</v>
      </c>
      <c r="B5097" s="2">
        <v>0</v>
      </c>
    </row>
    <row r="5098" spans="1:2" x14ac:dyDescent="0.25">
      <c r="A5098" s="3" t="s">
        <v>5095</v>
      </c>
      <c r="B5098" s="2">
        <v>0</v>
      </c>
    </row>
    <row r="5099" spans="1:2" x14ac:dyDescent="0.25">
      <c r="A5099" s="3" t="s">
        <v>5096</v>
      </c>
      <c r="B5099" s="2">
        <v>0</v>
      </c>
    </row>
    <row r="5100" spans="1:2" ht="30" x14ac:dyDescent="0.25">
      <c r="A5100" s="3" t="s">
        <v>5097</v>
      </c>
      <c r="B5100" s="2">
        <v>0</v>
      </c>
    </row>
    <row r="5101" spans="1:2" ht="30" x14ac:dyDescent="0.25">
      <c r="A5101" s="3" t="s">
        <v>5098</v>
      </c>
      <c r="B5101" s="2">
        <v>0</v>
      </c>
    </row>
    <row r="5102" spans="1:2" ht="30" x14ac:dyDescent="0.25">
      <c r="A5102" s="3" t="s">
        <v>5099</v>
      </c>
      <c r="B5102" s="2">
        <v>0</v>
      </c>
    </row>
    <row r="5103" spans="1:2" ht="45" x14ac:dyDescent="0.25">
      <c r="A5103" s="3" t="s">
        <v>5100</v>
      </c>
      <c r="B5103" s="2">
        <v>0</v>
      </c>
    </row>
    <row r="5104" spans="1:2" x14ac:dyDescent="0.25">
      <c r="A5104" s="3" t="s">
        <v>5101</v>
      </c>
      <c r="B5104" s="2">
        <v>0</v>
      </c>
    </row>
    <row r="5105" spans="1:2" ht="45" x14ac:dyDescent="0.25">
      <c r="A5105" s="3" t="s">
        <v>5102</v>
      </c>
      <c r="B5105" s="2">
        <v>0</v>
      </c>
    </row>
    <row r="5106" spans="1:2" x14ac:dyDescent="0.25">
      <c r="A5106" s="3" t="s">
        <v>5103</v>
      </c>
      <c r="B5106" s="2">
        <v>0</v>
      </c>
    </row>
    <row r="5107" spans="1:2" x14ac:dyDescent="0.25">
      <c r="A5107" s="3" t="s">
        <v>5104</v>
      </c>
      <c r="B5107" s="2">
        <v>0</v>
      </c>
    </row>
    <row r="5108" spans="1:2" ht="30" x14ac:dyDescent="0.25">
      <c r="A5108" s="3" t="s">
        <v>5105</v>
      </c>
      <c r="B5108" s="2">
        <v>0</v>
      </c>
    </row>
    <row r="5109" spans="1:2" x14ac:dyDescent="0.25">
      <c r="A5109" s="3" t="s">
        <v>5106</v>
      </c>
      <c r="B5109" s="2">
        <v>0</v>
      </c>
    </row>
    <row r="5110" spans="1:2" x14ac:dyDescent="0.25">
      <c r="A5110" s="3" t="s">
        <v>5107</v>
      </c>
      <c r="B5110" s="2">
        <v>0</v>
      </c>
    </row>
    <row r="5111" spans="1:2" x14ac:dyDescent="0.25">
      <c r="A5111" s="3" t="s">
        <v>5108</v>
      </c>
      <c r="B5111" s="2">
        <v>0</v>
      </c>
    </row>
    <row r="5112" spans="1:2" x14ac:dyDescent="0.25">
      <c r="A5112" s="3" t="s">
        <v>5109</v>
      </c>
      <c r="B5112" s="2">
        <v>0</v>
      </c>
    </row>
    <row r="5113" spans="1:2" ht="45" x14ac:dyDescent="0.25">
      <c r="A5113" s="3" t="s">
        <v>5110</v>
      </c>
      <c r="B5113" s="2">
        <v>0</v>
      </c>
    </row>
    <row r="5114" spans="1:2" x14ac:dyDescent="0.25">
      <c r="A5114" s="3" t="s">
        <v>5111</v>
      </c>
      <c r="B5114" s="2">
        <v>0</v>
      </c>
    </row>
    <row r="5115" spans="1:2" x14ac:dyDescent="0.25">
      <c r="A5115" s="3" t="s">
        <v>5112</v>
      </c>
      <c r="B5115" s="2">
        <v>0</v>
      </c>
    </row>
    <row r="5116" spans="1:2" ht="60" x14ac:dyDescent="0.25">
      <c r="A5116" s="3" t="s">
        <v>5113</v>
      </c>
      <c r="B5116" s="2">
        <v>0</v>
      </c>
    </row>
    <row r="5117" spans="1:2" x14ac:dyDescent="0.25">
      <c r="A5117" s="3" t="s">
        <v>5114</v>
      </c>
      <c r="B5117" s="2">
        <v>0</v>
      </c>
    </row>
    <row r="5118" spans="1:2" x14ac:dyDescent="0.25">
      <c r="A5118" s="3" t="s">
        <v>5115</v>
      </c>
      <c r="B5118" s="2">
        <v>0</v>
      </c>
    </row>
    <row r="5119" spans="1:2" x14ac:dyDescent="0.25">
      <c r="A5119" s="3" t="s">
        <v>5116</v>
      </c>
      <c r="B5119" s="2">
        <v>0</v>
      </c>
    </row>
    <row r="5120" spans="1:2" ht="30" x14ac:dyDescent="0.25">
      <c r="A5120" s="3" t="s">
        <v>5117</v>
      </c>
      <c r="B5120" s="2">
        <v>0</v>
      </c>
    </row>
    <row r="5121" spans="1:2" ht="45" x14ac:dyDescent="0.25">
      <c r="A5121" s="3" t="s">
        <v>5118</v>
      </c>
      <c r="B5121" s="2">
        <v>0</v>
      </c>
    </row>
    <row r="5122" spans="1:2" ht="30" x14ac:dyDescent="0.25">
      <c r="A5122" s="3" t="s">
        <v>5119</v>
      </c>
      <c r="B5122" s="2">
        <v>0</v>
      </c>
    </row>
    <row r="5123" spans="1:2" x14ac:dyDescent="0.25">
      <c r="A5123" s="3" t="s">
        <v>5120</v>
      </c>
      <c r="B5123" s="2">
        <v>0</v>
      </c>
    </row>
    <row r="5124" spans="1:2" x14ac:dyDescent="0.25">
      <c r="A5124" s="3" t="s">
        <v>5121</v>
      </c>
      <c r="B5124" s="2">
        <v>0</v>
      </c>
    </row>
    <row r="5125" spans="1:2" x14ac:dyDescent="0.25">
      <c r="A5125" s="3" t="s">
        <v>5122</v>
      </c>
      <c r="B5125" s="2">
        <v>0</v>
      </c>
    </row>
    <row r="5126" spans="1:2" x14ac:dyDescent="0.25">
      <c r="A5126" s="3" t="s">
        <v>5123</v>
      </c>
      <c r="B5126" s="2">
        <v>0</v>
      </c>
    </row>
    <row r="5127" spans="1:2" x14ac:dyDescent="0.25">
      <c r="A5127" s="3" t="s">
        <v>5124</v>
      </c>
      <c r="B5127" s="2">
        <v>0</v>
      </c>
    </row>
    <row r="5128" spans="1:2" ht="45" x14ac:dyDescent="0.25">
      <c r="A5128" s="3" t="s">
        <v>5125</v>
      </c>
      <c r="B5128" s="2">
        <v>0</v>
      </c>
    </row>
    <row r="5129" spans="1:2" x14ac:dyDescent="0.25">
      <c r="A5129" s="3" t="s">
        <v>5126</v>
      </c>
      <c r="B5129" s="2">
        <v>0</v>
      </c>
    </row>
    <row r="5130" spans="1:2" x14ac:dyDescent="0.25">
      <c r="A5130" s="3" t="s">
        <v>5127</v>
      </c>
      <c r="B5130" s="2">
        <v>0</v>
      </c>
    </row>
    <row r="5131" spans="1:2" x14ac:dyDescent="0.25">
      <c r="A5131" s="3" t="s">
        <v>5128</v>
      </c>
      <c r="B5131" s="2">
        <v>1</v>
      </c>
    </row>
    <row r="5132" spans="1:2" x14ac:dyDescent="0.25">
      <c r="A5132" s="3" t="s">
        <v>5129</v>
      </c>
      <c r="B5132" s="2">
        <v>1</v>
      </c>
    </row>
    <row r="5133" spans="1:2" x14ac:dyDescent="0.25">
      <c r="A5133" s="3" t="s">
        <v>5130</v>
      </c>
      <c r="B5133" s="2">
        <v>0</v>
      </c>
    </row>
    <row r="5134" spans="1:2" x14ac:dyDescent="0.25">
      <c r="A5134" s="3" t="s">
        <v>5131</v>
      </c>
      <c r="B5134" s="2">
        <v>0</v>
      </c>
    </row>
    <row r="5135" spans="1:2" x14ac:dyDescent="0.25">
      <c r="A5135" s="3" t="s">
        <v>5132</v>
      </c>
      <c r="B5135" s="2">
        <v>1</v>
      </c>
    </row>
    <row r="5136" spans="1:2" x14ac:dyDescent="0.25">
      <c r="A5136" s="3" t="s">
        <v>5133</v>
      </c>
      <c r="B5136" s="2">
        <v>1</v>
      </c>
    </row>
    <row r="5137" spans="1:2" x14ac:dyDescent="0.25">
      <c r="A5137" s="3" t="s">
        <v>5134</v>
      </c>
      <c r="B5137" s="2">
        <v>1</v>
      </c>
    </row>
    <row r="5138" spans="1:2" x14ac:dyDescent="0.25">
      <c r="A5138" s="3" t="s">
        <v>5135</v>
      </c>
      <c r="B5138" s="2">
        <v>1</v>
      </c>
    </row>
    <row r="5139" spans="1:2" x14ac:dyDescent="0.25">
      <c r="A5139" s="3" t="s">
        <v>5136</v>
      </c>
      <c r="B5139" s="2">
        <v>1</v>
      </c>
    </row>
    <row r="5140" spans="1:2" x14ac:dyDescent="0.25">
      <c r="A5140" s="3" t="s">
        <v>5137</v>
      </c>
      <c r="B5140" s="2">
        <v>1</v>
      </c>
    </row>
    <row r="5141" spans="1:2" x14ac:dyDescent="0.25">
      <c r="A5141" s="3" t="s">
        <v>5138</v>
      </c>
      <c r="B5141" s="2">
        <v>0</v>
      </c>
    </row>
    <row r="5142" spans="1:2" x14ac:dyDescent="0.25">
      <c r="A5142" s="3" t="s">
        <v>5139</v>
      </c>
      <c r="B5142" s="2">
        <v>1</v>
      </c>
    </row>
    <row r="5143" spans="1:2" ht="30" x14ac:dyDescent="0.25">
      <c r="A5143" s="3" t="s">
        <v>5140</v>
      </c>
      <c r="B5143" s="2">
        <v>1</v>
      </c>
    </row>
    <row r="5144" spans="1:2" ht="30" x14ac:dyDescent="0.25">
      <c r="A5144" s="3" t="s">
        <v>5141</v>
      </c>
      <c r="B5144" s="2">
        <v>0</v>
      </c>
    </row>
    <row r="5145" spans="1:2" ht="45" x14ac:dyDescent="0.25">
      <c r="A5145" s="3" t="s">
        <v>5142</v>
      </c>
      <c r="B5145" s="2">
        <v>1</v>
      </c>
    </row>
    <row r="5146" spans="1:2" x14ac:dyDescent="0.25">
      <c r="A5146" s="3" t="s">
        <v>5143</v>
      </c>
      <c r="B5146" s="2">
        <v>0</v>
      </c>
    </row>
    <row r="5147" spans="1:2" x14ac:dyDescent="0.25">
      <c r="A5147" s="3" t="s">
        <v>5144</v>
      </c>
      <c r="B5147" s="2">
        <v>1</v>
      </c>
    </row>
    <row r="5148" spans="1:2" ht="30" x14ac:dyDescent="0.25">
      <c r="A5148" s="3" t="s">
        <v>5145</v>
      </c>
      <c r="B5148" s="2">
        <v>0</v>
      </c>
    </row>
    <row r="5149" spans="1:2" ht="60" x14ac:dyDescent="0.25">
      <c r="A5149" s="3" t="s">
        <v>5146</v>
      </c>
      <c r="B5149" s="2">
        <v>0</v>
      </c>
    </row>
    <row r="5150" spans="1:2" ht="120" x14ac:dyDescent="0.25">
      <c r="A5150" s="3" t="s">
        <v>5147</v>
      </c>
      <c r="B5150" s="2">
        <v>0</v>
      </c>
    </row>
    <row r="5151" spans="1:2" ht="45" x14ac:dyDescent="0.25">
      <c r="A5151" s="3" t="s">
        <v>5148</v>
      </c>
      <c r="B5151" s="2">
        <v>1</v>
      </c>
    </row>
    <row r="5152" spans="1:2" ht="105" x14ac:dyDescent="0.25">
      <c r="A5152" s="3" t="s">
        <v>5149</v>
      </c>
      <c r="B5152" s="2">
        <v>0</v>
      </c>
    </row>
    <row r="5153" spans="1:2" ht="45" x14ac:dyDescent="0.25">
      <c r="A5153" s="3" t="s">
        <v>5150</v>
      </c>
      <c r="B5153" s="2">
        <v>0</v>
      </c>
    </row>
    <row r="5154" spans="1:2" ht="30" x14ac:dyDescent="0.25">
      <c r="A5154" s="3" t="s">
        <v>5151</v>
      </c>
      <c r="B5154" s="2">
        <v>1</v>
      </c>
    </row>
    <row r="5155" spans="1:2" ht="45" x14ac:dyDescent="0.25">
      <c r="A5155" s="3" t="s">
        <v>5152</v>
      </c>
      <c r="B5155" s="2">
        <v>1</v>
      </c>
    </row>
    <row r="5156" spans="1:2" x14ac:dyDescent="0.25">
      <c r="A5156" s="3" t="s">
        <v>5153</v>
      </c>
      <c r="B5156" s="2">
        <v>1</v>
      </c>
    </row>
    <row r="5157" spans="1:2" x14ac:dyDescent="0.25">
      <c r="A5157" s="3" t="s">
        <v>5154</v>
      </c>
      <c r="B5157" s="2">
        <v>1</v>
      </c>
    </row>
    <row r="5158" spans="1:2" x14ac:dyDescent="0.25">
      <c r="A5158" s="3" t="s">
        <v>5155</v>
      </c>
      <c r="B5158" s="2">
        <v>1</v>
      </c>
    </row>
    <row r="5159" spans="1:2" x14ac:dyDescent="0.25">
      <c r="A5159" s="3" t="s">
        <v>5156</v>
      </c>
      <c r="B5159" s="2">
        <v>0</v>
      </c>
    </row>
    <row r="5160" spans="1:2" ht="75" x14ac:dyDescent="0.25">
      <c r="A5160" s="3" t="s">
        <v>5157</v>
      </c>
      <c r="B5160" s="2">
        <v>0</v>
      </c>
    </row>
    <row r="5161" spans="1:2" x14ac:dyDescent="0.25">
      <c r="A5161" s="3" t="s">
        <v>5158</v>
      </c>
      <c r="B5161" s="2">
        <v>0</v>
      </c>
    </row>
    <row r="5162" spans="1:2" x14ac:dyDescent="0.25">
      <c r="A5162" s="3" t="s">
        <v>5159</v>
      </c>
      <c r="B5162" s="2">
        <v>0</v>
      </c>
    </row>
    <row r="5163" spans="1:2" x14ac:dyDescent="0.25">
      <c r="A5163" s="3" t="s">
        <v>5160</v>
      </c>
      <c r="B5163" s="2">
        <v>0</v>
      </c>
    </row>
    <row r="5164" spans="1:2" ht="30" x14ac:dyDescent="0.25">
      <c r="A5164" s="3" t="s">
        <v>5161</v>
      </c>
      <c r="B5164" s="2">
        <v>0</v>
      </c>
    </row>
    <row r="5165" spans="1:2" x14ac:dyDescent="0.25">
      <c r="A5165" s="3" t="s">
        <v>5162</v>
      </c>
      <c r="B5165" s="2">
        <v>0</v>
      </c>
    </row>
    <row r="5166" spans="1:2" ht="30" x14ac:dyDescent="0.25">
      <c r="A5166" s="3" t="s">
        <v>5163</v>
      </c>
      <c r="B5166" s="2">
        <v>1</v>
      </c>
    </row>
    <row r="5167" spans="1:2" x14ac:dyDescent="0.25">
      <c r="A5167" s="3" t="s">
        <v>5164</v>
      </c>
      <c r="B5167" s="2">
        <v>1</v>
      </c>
    </row>
    <row r="5168" spans="1:2" ht="30" x14ac:dyDescent="0.25">
      <c r="A5168" s="3" t="s">
        <v>5165</v>
      </c>
      <c r="B5168" s="2">
        <v>1</v>
      </c>
    </row>
    <row r="5169" spans="1:2" x14ac:dyDescent="0.25">
      <c r="A5169" s="3" t="s">
        <v>5166</v>
      </c>
      <c r="B5169" s="2">
        <v>1</v>
      </c>
    </row>
    <row r="5170" spans="1:2" x14ac:dyDescent="0.25">
      <c r="A5170" s="3" t="s">
        <v>5167</v>
      </c>
      <c r="B5170" s="2">
        <v>1</v>
      </c>
    </row>
    <row r="5171" spans="1:2" ht="30" x14ac:dyDescent="0.25">
      <c r="A5171" s="3" t="s">
        <v>5168</v>
      </c>
      <c r="B5171" s="2">
        <v>1</v>
      </c>
    </row>
    <row r="5172" spans="1:2" x14ac:dyDescent="0.25">
      <c r="A5172" s="3" t="s">
        <v>5169</v>
      </c>
      <c r="B5172" s="2">
        <v>1</v>
      </c>
    </row>
    <row r="5173" spans="1:2" ht="30" x14ac:dyDescent="0.25">
      <c r="A5173" s="3" t="s">
        <v>5170</v>
      </c>
      <c r="B5173" s="2">
        <v>1</v>
      </c>
    </row>
    <row r="5174" spans="1:2" x14ac:dyDescent="0.25">
      <c r="A5174" s="3" t="s">
        <v>5171</v>
      </c>
      <c r="B5174" s="2">
        <v>1</v>
      </c>
    </row>
    <row r="5175" spans="1:2" x14ac:dyDescent="0.25">
      <c r="A5175" s="3" t="s">
        <v>5172</v>
      </c>
      <c r="B5175" s="2">
        <v>1</v>
      </c>
    </row>
    <row r="5176" spans="1:2" ht="30" x14ac:dyDescent="0.25">
      <c r="A5176" s="3" t="s">
        <v>5173</v>
      </c>
      <c r="B5176" s="2">
        <v>0</v>
      </c>
    </row>
    <row r="5177" spans="1:2" x14ac:dyDescent="0.25">
      <c r="A5177" s="3" t="s">
        <v>5174</v>
      </c>
      <c r="B5177" s="2">
        <v>1</v>
      </c>
    </row>
    <row r="5178" spans="1:2" x14ac:dyDescent="0.25">
      <c r="A5178" s="3" t="s">
        <v>5175</v>
      </c>
      <c r="B5178" s="2">
        <v>0</v>
      </c>
    </row>
    <row r="5179" spans="1:2" ht="60" x14ac:dyDescent="0.25">
      <c r="A5179" s="3" t="s">
        <v>5176</v>
      </c>
      <c r="B5179" s="2">
        <v>1</v>
      </c>
    </row>
    <row r="5180" spans="1:2" x14ac:dyDescent="0.25">
      <c r="A5180" s="3" t="s">
        <v>5177</v>
      </c>
      <c r="B5180" s="2">
        <v>1</v>
      </c>
    </row>
    <row r="5181" spans="1:2" ht="30" x14ac:dyDescent="0.25">
      <c r="A5181" s="3" t="s">
        <v>5178</v>
      </c>
      <c r="B5181" s="2">
        <v>0</v>
      </c>
    </row>
    <row r="5182" spans="1:2" x14ac:dyDescent="0.25">
      <c r="A5182" s="3" t="s">
        <v>5179</v>
      </c>
      <c r="B5182" s="2">
        <v>1</v>
      </c>
    </row>
    <row r="5183" spans="1:2" x14ac:dyDescent="0.25">
      <c r="A5183" s="3" t="s">
        <v>5180</v>
      </c>
      <c r="B5183" s="2">
        <v>0</v>
      </c>
    </row>
    <row r="5184" spans="1:2" x14ac:dyDescent="0.25">
      <c r="A5184" s="3" t="s">
        <v>5181</v>
      </c>
      <c r="B5184" s="2">
        <v>1</v>
      </c>
    </row>
    <row r="5185" spans="1:2" x14ac:dyDescent="0.25">
      <c r="A5185" s="3" t="s">
        <v>5182</v>
      </c>
      <c r="B5185" s="2">
        <v>1</v>
      </c>
    </row>
    <row r="5186" spans="1:2" x14ac:dyDescent="0.25">
      <c r="A5186" s="3" t="s">
        <v>5183</v>
      </c>
      <c r="B5186" s="2">
        <v>1</v>
      </c>
    </row>
    <row r="5187" spans="1:2" ht="45" x14ac:dyDescent="0.25">
      <c r="A5187" s="3" t="s">
        <v>5184</v>
      </c>
      <c r="B5187" s="2">
        <v>1</v>
      </c>
    </row>
    <row r="5188" spans="1:2" x14ac:dyDescent="0.25">
      <c r="A5188" s="3" t="s">
        <v>5185</v>
      </c>
      <c r="B5188" s="2">
        <v>1</v>
      </c>
    </row>
    <row r="5189" spans="1:2" x14ac:dyDescent="0.25">
      <c r="A5189" s="3" t="s">
        <v>5186</v>
      </c>
      <c r="B5189" s="2">
        <v>1</v>
      </c>
    </row>
    <row r="5190" spans="1:2" x14ac:dyDescent="0.25">
      <c r="A5190" s="3" t="s">
        <v>5187</v>
      </c>
      <c r="B5190" s="2">
        <v>1</v>
      </c>
    </row>
    <row r="5191" spans="1:2" ht="75" x14ac:dyDescent="0.25">
      <c r="A5191" s="3" t="s">
        <v>5188</v>
      </c>
      <c r="B5191" s="2">
        <v>0</v>
      </c>
    </row>
    <row r="5192" spans="1:2" ht="45" x14ac:dyDescent="0.25">
      <c r="A5192" s="3" t="s">
        <v>5189</v>
      </c>
      <c r="B5192" s="2">
        <v>1</v>
      </c>
    </row>
    <row r="5193" spans="1:2" x14ac:dyDescent="0.25">
      <c r="A5193" s="3" t="s">
        <v>5190</v>
      </c>
      <c r="B5193" s="2">
        <v>0</v>
      </c>
    </row>
    <row r="5194" spans="1:2" ht="60" x14ac:dyDescent="0.25">
      <c r="A5194" s="3" t="s">
        <v>5191</v>
      </c>
      <c r="B5194" s="2">
        <v>0</v>
      </c>
    </row>
    <row r="5195" spans="1:2" x14ac:dyDescent="0.25">
      <c r="A5195" s="3" t="s">
        <v>5192</v>
      </c>
      <c r="B5195" s="2">
        <v>0</v>
      </c>
    </row>
    <row r="5196" spans="1:2" x14ac:dyDescent="0.25">
      <c r="A5196" s="3" t="s">
        <v>5193</v>
      </c>
      <c r="B5196" s="2">
        <v>0</v>
      </c>
    </row>
    <row r="5197" spans="1:2" x14ac:dyDescent="0.25">
      <c r="A5197" s="3" t="s">
        <v>5194</v>
      </c>
      <c r="B5197" s="2">
        <v>0</v>
      </c>
    </row>
    <row r="5198" spans="1:2" ht="30" x14ac:dyDescent="0.25">
      <c r="A5198" s="3" t="s">
        <v>5195</v>
      </c>
      <c r="B5198" s="2">
        <v>0</v>
      </c>
    </row>
    <row r="5199" spans="1:2" x14ac:dyDescent="0.25">
      <c r="A5199" s="3" t="s">
        <v>5196</v>
      </c>
      <c r="B5199" s="2">
        <v>0</v>
      </c>
    </row>
    <row r="5200" spans="1:2" ht="30" x14ac:dyDescent="0.25">
      <c r="A5200" s="3" t="s">
        <v>5197</v>
      </c>
      <c r="B5200" s="2">
        <v>0</v>
      </c>
    </row>
    <row r="5201" spans="1:2" ht="30" x14ac:dyDescent="0.25">
      <c r="A5201" s="3" t="s">
        <v>5198</v>
      </c>
      <c r="B5201" s="2">
        <v>0</v>
      </c>
    </row>
    <row r="5202" spans="1:2" x14ac:dyDescent="0.25">
      <c r="A5202" s="3" t="s">
        <v>5199</v>
      </c>
      <c r="B5202" s="2">
        <v>0</v>
      </c>
    </row>
    <row r="5203" spans="1:2" ht="30" x14ac:dyDescent="0.25">
      <c r="A5203" s="3" t="s">
        <v>5200</v>
      </c>
      <c r="B5203" s="2">
        <v>0</v>
      </c>
    </row>
    <row r="5204" spans="1:2" x14ac:dyDescent="0.25">
      <c r="A5204" s="3" t="s">
        <v>5201</v>
      </c>
      <c r="B5204" s="2">
        <v>0</v>
      </c>
    </row>
    <row r="5205" spans="1:2" x14ac:dyDescent="0.25">
      <c r="A5205" s="3" t="s">
        <v>5202</v>
      </c>
      <c r="B5205" s="2">
        <v>0</v>
      </c>
    </row>
    <row r="5206" spans="1:2" x14ac:dyDescent="0.25">
      <c r="A5206" s="3" t="s">
        <v>5203</v>
      </c>
      <c r="B5206" s="2">
        <v>0</v>
      </c>
    </row>
    <row r="5207" spans="1:2" x14ac:dyDescent="0.25">
      <c r="A5207" s="3" t="s">
        <v>5204</v>
      </c>
      <c r="B5207" s="2">
        <v>0</v>
      </c>
    </row>
    <row r="5208" spans="1:2" x14ac:dyDescent="0.25">
      <c r="A5208" s="3" t="s">
        <v>5205</v>
      </c>
      <c r="B5208" s="2">
        <v>0</v>
      </c>
    </row>
    <row r="5209" spans="1:2" x14ac:dyDescent="0.25">
      <c r="A5209" s="3" t="s">
        <v>5206</v>
      </c>
      <c r="B5209" s="2">
        <v>0</v>
      </c>
    </row>
    <row r="5210" spans="1:2" x14ac:dyDescent="0.25">
      <c r="A5210" s="3" t="s">
        <v>5207</v>
      </c>
      <c r="B5210" s="2">
        <v>0</v>
      </c>
    </row>
    <row r="5211" spans="1:2" x14ac:dyDescent="0.25">
      <c r="A5211" s="3" t="s">
        <v>5208</v>
      </c>
      <c r="B5211" s="2">
        <v>0</v>
      </c>
    </row>
    <row r="5212" spans="1:2" x14ac:dyDescent="0.25">
      <c r="A5212" s="3" t="s">
        <v>5209</v>
      </c>
      <c r="B5212" s="2">
        <v>1</v>
      </c>
    </row>
    <row r="5213" spans="1:2" x14ac:dyDescent="0.25">
      <c r="A5213" s="3" t="s">
        <v>5210</v>
      </c>
      <c r="B5213" s="2">
        <v>0</v>
      </c>
    </row>
    <row r="5214" spans="1:2" x14ac:dyDescent="0.25">
      <c r="A5214" s="3" t="s">
        <v>5211</v>
      </c>
      <c r="B5214" s="2">
        <v>0</v>
      </c>
    </row>
    <row r="5215" spans="1:2" ht="60" x14ac:dyDescent="0.25">
      <c r="A5215" s="3" t="s">
        <v>5212</v>
      </c>
      <c r="B5215" s="2">
        <v>0</v>
      </c>
    </row>
    <row r="5216" spans="1:2" x14ac:dyDescent="0.25">
      <c r="A5216" s="3" t="s">
        <v>5213</v>
      </c>
      <c r="B5216" s="2">
        <v>0</v>
      </c>
    </row>
    <row r="5217" spans="1:2" x14ac:dyDescent="0.25">
      <c r="A5217" s="3" t="s">
        <v>5214</v>
      </c>
      <c r="B5217" s="2">
        <v>0</v>
      </c>
    </row>
    <row r="5218" spans="1:2" ht="45" x14ac:dyDescent="0.25">
      <c r="A5218" s="3" t="s">
        <v>5215</v>
      </c>
      <c r="B5218" s="2">
        <v>0</v>
      </c>
    </row>
    <row r="5219" spans="1:2" x14ac:dyDescent="0.25">
      <c r="A5219" s="3" t="s">
        <v>5216</v>
      </c>
      <c r="B5219" s="2">
        <v>0</v>
      </c>
    </row>
    <row r="5220" spans="1:2" ht="30" x14ac:dyDescent="0.25">
      <c r="A5220" s="3" t="s">
        <v>5217</v>
      </c>
      <c r="B5220" s="2">
        <v>0</v>
      </c>
    </row>
    <row r="5221" spans="1:2" ht="30" x14ac:dyDescent="0.25">
      <c r="A5221" s="3" t="s">
        <v>5218</v>
      </c>
      <c r="B5221" s="2">
        <v>0</v>
      </c>
    </row>
    <row r="5222" spans="1:2" x14ac:dyDescent="0.25">
      <c r="A5222" s="3" t="s">
        <v>5219</v>
      </c>
      <c r="B5222" s="2">
        <v>0</v>
      </c>
    </row>
    <row r="5223" spans="1:2" x14ac:dyDescent="0.25">
      <c r="A5223" s="3" t="s">
        <v>5220</v>
      </c>
      <c r="B5223" s="2">
        <v>0</v>
      </c>
    </row>
    <row r="5224" spans="1:2" x14ac:dyDescent="0.25">
      <c r="A5224" s="3" t="s">
        <v>5221</v>
      </c>
      <c r="B5224" s="2">
        <v>0</v>
      </c>
    </row>
    <row r="5225" spans="1:2" x14ac:dyDescent="0.25">
      <c r="A5225" s="3" t="s">
        <v>5222</v>
      </c>
      <c r="B5225" s="2">
        <v>0</v>
      </c>
    </row>
    <row r="5226" spans="1:2" ht="30" x14ac:dyDescent="0.25">
      <c r="A5226" s="3" t="s">
        <v>5223</v>
      </c>
      <c r="B5226" s="2">
        <v>0</v>
      </c>
    </row>
    <row r="5227" spans="1:2" x14ac:dyDescent="0.25">
      <c r="A5227" s="3" t="s">
        <v>5224</v>
      </c>
      <c r="B5227" s="2">
        <v>0</v>
      </c>
    </row>
    <row r="5228" spans="1:2" x14ac:dyDescent="0.25">
      <c r="A5228" s="3" t="s">
        <v>5225</v>
      </c>
      <c r="B5228" s="2">
        <v>0</v>
      </c>
    </row>
    <row r="5229" spans="1:2" ht="45" x14ac:dyDescent="0.25">
      <c r="A5229" s="3" t="s">
        <v>5226</v>
      </c>
      <c r="B5229" s="2">
        <v>1</v>
      </c>
    </row>
    <row r="5230" spans="1:2" ht="135" x14ac:dyDescent="0.25">
      <c r="A5230" s="3" t="s">
        <v>5227</v>
      </c>
      <c r="B5230" s="2">
        <v>0</v>
      </c>
    </row>
    <row r="5231" spans="1:2" x14ac:dyDescent="0.25">
      <c r="A5231" s="3" t="s">
        <v>5228</v>
      </c>
      <c r="B5231" s="2">
        <v>1</v>
      </c>
    </row>
    <row r="5232" spans="1:2" x14ac:dyDescent="0.25">
      <c r="A5232" s="3" t="s">
        <v>5229</v>
      </c>
      <c r="B5232" s="2">
        <v>1</v>
      </c>
    </row>
    <row r="5233" spans="1:2" x14ac:dyDescent="0.25">
      <c r="A5233" s="3" t="s">
        <v>5230</v>
      </c>
      <c r="B5233" s="2">
        <v>1</v>
      </c>
    </row>
    <row r="5234" spans="1:2" x14ac:dyDescent="0.25">
      <c r="A5234" s="3" t="s">
        <v>5231</v>
      </c>
      <c r="B5234" s="2">
        <v>1</v>
      </c>
    </row>
    <row r="5235" spans="1:2" ht="30" x14ac:dyDescent="0.25">
      <c r="A5235" s="3" t="s">
        <v>5232</v>
      </c>
      <c r="B5235" s="2">
        <v>0</v>
      </c>
    </row>
    <row r="5236" spans="1:2" x14ac:dyDescent="0.25">
      <c r="A5236" s="3" t="s">
        <v>5233</v>
      </c>
      <c r="B5236" s="2">
        <v>1</v>
      </c>
    </row>
    <row r="5237" spans="1:2" x14ac:dyDescent="0.25">
      <c r="A5237" s="3" t="s">
        <v>5234</v>
      </c>
      <c r="B5237" s="2">
        <v>1</v>
      </c>
    </row>
    <row r="5238" spans="1:2" x14ac:dyDescent="0.25">
      <c r="A5238" s="3" t="s">
        <v>5235</v>
      </c>
      <c r="B5238" s="2">
        <v>1</v>
      </c>
    </row>
    <row r="5239" spans="1:2" x14ac:dyDescent="0.25">
      <c r="A5239" s="3" t="s">
        <v>5236</v>
      </c>
      <c r="B5239" s="2">
        <v>1</v>
      </c>
    </row>
    <row r="5240" spans="1:2" ht="30" x14ac:dyDescent="0.25">
      <c r="A5240" s="3" t="s">
        <v>5237</v>
      </c>
      <c r="B5240" s="2">
        <v>1</v>
      </c>
    </row>
    <row r="5241" spans="1:2" x14ac:dyDescent="0.25">
      <c r="A5241" s="3" t="s">
        <v>5238</v>
      </c>
      <c r="B5241" s="2">
        <v>1</v>
      </c>
    </row>
    <row r="5242" spans="1:2" x14ac:dyDescent="0.25">
      <c r="A5242" s="3" t="s">
        <v>5239</v>
      </c>
      <c r="B5242" s="2">
        <v>1</v>
      </c>
    </row>
    <row r="5243" spans="1:2" x14ac:dyDescent="0.25">
      <c r="A5243" s="3" t="s">
        <v>5240</v>
      </c>
      <c r="B5243" s="2">
        <v>0</v>
      </c>
    </row>
    <row r="5244" spans="1:2" ht="30" x14ac:dyDescent="0.25">
      <c r="A5244" s="3" t="s">
        <v>5241</v>
      </c>
      <c r="B5244" s="2">
        <v>0</v>
      </c>
    </row>
    <row r="5245" spans="1:2" ht="30" x14ac:dyDescent="0.25">
      <c r="A5245" s="3" t="s">
        <v>5242</v>
      </c>
      <c r="B5245" s="2">
        <v>0</v>
      </c>
    </row>
    <row r="5246" spans="1:2" ht="30" x14ac:dyDescent="0.25">
      <c r="A5246" s="3" t="s">
        <v>5243</v>
      </c>
      <c r="B5246" s="2">
        <v>0</v>
      </c>
    </row>
    <row r="5247" spans="1:2" x14ac:dyDescent="0.25">
      <c r="A5247" s="3" t="s">
        <v>5244</v>
      </c>
      <c r="B5247" s="2">
        <v>0</v>
      </c>
    </row>
    <row r="5248" spans="1:2" x14ac:dyDescent="0.25">
      <c r="A5248" s="3" t="s">
        <v>5245</v>
      </c>
      <c r="B5248" s="2">
        <v>0</v>
      </c>
    </row>
    <row r="5249" spans="1:2" ht="60" x14ac:dyDescent="0.25">
      <c r="A5249" s="3" t="s">
        <v>5246</v>
      </c>
      <c r="B5249" s="2">
        <v>0</v>
      </c>
    </row>
    <row r="5250" spans="1:2" ht="30" x14ac:dyDescent="0.25">
      <c r="A5250" s="3" t="s">
        <v>5247</v>
      </c>
      <c r="B5250" s="2">
        <v>0</v>
      </c>
    </row>
    <row r="5251" spans="1:2" x14ac:dyDescent="0.25">
      <c r="A5251" s="3" t="s">
        <v>5248</v>
      </c>
      <c r="B5251" s="2">
        <v>0</v>
      </c>
    </row>
    <row r="5252" spans="1:2" x14ac:dyDescent="0.25">
      <c r="A5252" s="3" t="s">
        <v>5249</v>
      </c>
      <c r="B5252" s="2">
        <v>0</v>
      </c>
    </row>
    <row r="5253" spans="1:2" x14ac:dyDescent="0.25">
      <c r="A5253" s="3" t="s">
        <v>5250</v>
      </c>
      <c r="B5253" s="2">
        <v>0</v>
      </c>
    </row>
    <row r="5254" spans="1:2" ht="30" x14ac:dyDescent="0.25">
      <c r="A5254" s="3" t="s">
        <v>5251</v>
      </c>
      <c r="B5254" s="2">
        <v>0</v>
      </c>
    </row>
    <row r="5255" spans="1:2" ht="30" x14ac:dyDescent="0.25">
      <c r="A5255" s="3" t="s">
        <v>5252</v>
      </c>
      <c r="B5255" s="2">
        <v>0</v>
      </c>
    </row>
    <row r="5256" spans="1:2" ht="45" x14ac:dyDescent="0.25">
      <c r="A5256" s="3" t="s">
        <v>5253</v>
      </c>
      <c r="B5256" s="2">
        <v>0</v>
      </c>
    </row>
    <row r="5257" spans="1:2" x14ac:dyDescent="0.25">
      <c r="A5257" s="3" t="s">
        <v>5254</v>
      </c>
      <c r="B5257" s="2">
        <v>0</v>
      </c>
    </row>
    <row r="5258" spans="1:2" x14ac:dyDescent="0.25">
      <c r="A5258" s="3" t="s">
        <v>5255</v>
      </c>
      <c r="B5258" s="2">
        <v>0</v>
      </c>
    </row>
    <row r="5259" spans="1:2" x14ac:dyDescent="0.25">
      <c r="A5259" s="3" t="s">
        <v>5256</v>
      </c>
      <c r="B5259" s="2">
        <v>0</v>
      </c>
    </row>
    <row r="5260" spans="1:2" x14ac:dyDescent="0.25">
      <c r="A5260" s="3" t="s">
        <v>5257</v>
      </c>
      <c r="B5260" s="2">
        <v>0</v>
      </c>
    </row>
    <row r="5261" spans="1:2" x14ac:dyDescent="0.25">
      <c r="A5261" s="3" t="s">
        <v>5258</v>
      </c>
      <c r="B5261" s="2">
        <v>0</v>
      </c>
    </row>
    <row r="5262" spans="1:2" x14ac:dyDescent="0.25">
      <c r="A5262" s="3" t="s">
        <v>5259</v>
      </c>
      <c r="B5262" s="2">
        <v>0</v>
      </c>
    </row>
    <row r="5263" spans="1:2" ht="30" x14ac:dyDescent="0.25">
      <c r="A5263" s="3" t="s">
        <v>5260</v>
      </c>
      <c r="B5263" s="2">
        <v>0</v>
      </c>
    </row>
    <row r="5264" spans="1:2" ht="165" x14ac:dyDescent="0.25">
      <c r="A5264" s="3" t="s">
        <v>5261</v>
      </c>
      <c r="B5264" s="2">
        <v>0</v>
      </c>
    </row>
    <row r="5265" spans="1:2" x14ac:dyDescent="0.25">
      <c r="A5265" s="3" t="s">
        <v>5262</v>
      </c>
      <c r="B5265" s="2">
        <v>0</v>
      </c>
    </row>
    <row r="5266" spans="1:2" x14ac:dyDescent="0.25">
      <c r="A5266" s="3" t="s">
        <v>5263</v>
      </c>
      <c r="B5266" s="2">
        <v>0</v>
      </c>
    </row>
    <row r="5267" spans="1:2" ht="30" x14ac:dyDescent="0.25">
      <c r="A5267" s="3" t="s">
        <v>5264</v>
      </c>
      <c r="B5267" s="2">
        <v>0</v>
      </c>
    </row>
    <row r="5268" spans="1:2" x14ac:dyDescent="0.25">
      <c r="A5268" s="3" t="s">
        <v>5265</v>
      </c>
      <c r="B5268" s="2">
        <v>0</v>
      </c>
    </row>
    <row r="5269" spans="1:2" ht="30" x14ac:dyDescent="0.25">
      <c r="A5269" s="3" t="s">
        <v>5266</v>
      </c>
      <c r="B5269" s="2">
        <v>0</v>
      </c>
    </row>
    <row r="5270" spans="1:2" x14ac:dyDescent="0.25">
      <c r="A5270" s="3" t="s">
        <v>5267</v>
      </c>
      <c r="B5270" s="2">
        <v>0</v>
      </c>
    </row>
    <row r="5271" spans="1:2" ht="30" x14ac:dyDescent="0.25">
      <c r="A5271" s="3" t="s">
        <v>5268</v>
      </c>
      <c r="B5271" s="2">
        <v>0</v>
      </c>
    </row>
    <row r="5272" spans="1:2" x14ac:dyDescent="0.25">
      <c r="A5272" s="3" t="s">
        <v>5269</v>
      </c>
      <c r="B5272" s="2">
        <v>0</v>
      </c>
    </row>
    <row r="5273" spans="1:2" ht="30" x14ac:dyDescent="0.25">
      <c r="A5273" s="3" t="s">
        <v>5270</v>
      </c>
      <c r="B5273" s="2">
        <v>0</v>
      </c>
    </row>
    <row r="5274" spans="1:2" x14ac:dyDescent="0.25">
      <c r="A5274" s="3" t="s">
        <v>5271</v>
      </c>
      <c r="B5274" s="2">
        <v>0</v>
      </c>
    </row>
    <row r="5275" spans="1:2" x14ac:dyDescent="0.25">
      <c r="A5275" s="3" t="s">
        <v>5272</v>
      </c>
      <c r="B5275" s="2">
        <v>0</v>
      </c>
    </row>
    <row r="5276" spans="1:2" x14ac:dyDescent="0.25">
      <c r="A5276" s="3" t="s">
        <v>5273</v>
      </c>
      <c r="B5276" s="2">
        <v>0</v>
      </c>
    </row>
    <row r="5277" spans="1:2" x14ac:dyDescent="0.25">
      <c r="A5277" s="3" t="s">
        <v>5274</v>
      </c>
      <c r="B5277" s="2">
        <v>0</v>
      </c>
    </row>
    <row r="5278" spans="1:2" x14ac:dyDescent="0.25">
      <c r="A5278" s="3" t="s">
        <v>5275</v>
      </c>
      <c r="B5278" s="2">
        <v>0</v>
      </c>
    </row>
    <row r="5279" spans="1:2" x14ac:dyDescent="0.25">
      <c r="A5279" s="3" t="s">
        <v>5276</v>
      </c>
      <c r="B5279" s="2">
        <v>0</v>
      </c>
    </row>
    <row r="5280" spans="1:2" x14ac:dyDescent="0.25">
      <c r="A5280" s="3" t="s">
        <v>5277</v>
      </c>
      <c r="B5280" s="2">
        <v>0</v>
      </c>
    </row>
    <row r="5281" spans="1:2" x14ac:dyDescent="0.25">
      <c r="A5281" s="3" t="s">
        <v>5278</v>
      </c>
      <c r="B5281" s="2">
        <v>0</v>
      </c>
    </row>
    <row r="5282" spans="1:2" ht="30" x14ac:dyDescent="0.25">
      <c r="A5282" s="3" t="s">
        <v>5279</v>
      </c>
      <c r="B5282" s="2">
        <v>0</v>
      </c>
    </row>
    <row r="5283" spans="1:2" x14ac:dyDescent="0.25">
      <c r="A5283" s="3" t="s">
        <v>5280</v>
      </c>
      <c r="B5283" s="2">
        <v>0</v>
      </c>
    </row>
    <row r="5284" spans="1:2" ht="30" x14ac:dyDescent="0.25">
      <c r="A5284" s="3" t="s">
        <v>5281</v>
      </c>
      <c r="B5284" s="2">
        <v>0</v>
      </c>
    </row>
    <row r="5285" spans="1:2" x14ac:dyDescent="0.25">
      <c r="A5285" s="3" t="s">
        <v>5282</v>
      </c>
      <c r="B5285" s="2">
        <v>0</v>
      </c>
    </row>
    <row r="5286" spans="1:2" x14ac:dyDescent="0.25">
      <c r="A5286" s="3" t="s">
        <v>5283</v>
      </c>
      <c r="B5286" s="2">
        <v>0</v>
      </c>
    </row>
    <row r="5287" spans="1:2" ht="30" x14ac:dyDescent="0.25">
      <c r="A5287" s="3" t="s">
        <v>5284</v>
      </c>
      <c r="B5287" s="2">
        <v>0</v>
      </c>
    </row>
    <row r="5288" spans="1:2" x14ac:dyDescent="0.25">
      <c r="A5288" s="3" t="s">
        <v>5285</v>
      </c>
      <c r="B5288" s="2">
        <v>0</v>
      </c>
    </row>
    <row r="5289" spans="1:2" ht="30" x14ac:dyDescent="0.25">
      <c r="A5289" s="3" t="s">
        <v>5286</v>
      </c>
      <c r="B5289" s="2">
        <v>0</v>
      </c>
    </row>
    <row r="5290" spans="1:2" x14ac:dyDescent="0.25">
      <c r="A5290" s="3" t="s">
        <v>5287</v>
      </c>
      <c r="B5290" s="2">
        <v>0</v>
      </c>
    </row>
    <row r="5291" spans="1:2" ht="30" x14ac:dyDescent="0.25">
      <c r="A5291" s="3" t="s">
        <v>5288</v>
      </c>
      <c r="B5291" s="2">
        <v>0</v>
      </c>
    </row>
    <row r="5292" spans="1:2" x14ac:dyDescent="0.25">
      <c r="A5292" s="3" t="s">
        <v>5289</v>
      </c>
      <c r="B5292" s="2">
        <v>0</v>
      </c>
    </row>
    <row r="5293" spans="1:2" x14ac:dyDescent="0.25">
      <c r="A5293" s="3" t="s">
        <v>5290</v>
      </c>
      <c r="B5293" s="2">
        <v>0</v>
      </c>
    </row>
    <row r="5294" spans="1:2" x14ac:dyDescent="0.25">
      <c r="A5294" s="3" t="s">
        <v>5291</v>
      </c>
      <c r="B5294" s="2">
        <v>0</v>
      </c>
    </row>
    <row r="5295" spans="1:2" x14ac:dyDescent="0.25">
      <c r="A5295" s="3" t="s">
        <v>5292</v>
      </c>
      <c r="B5295" s="2">
        <v>0</v>
      </c>
    </row>
    <row r="5296" spans="1:2" x14ac:dyDescent="0.25">
      <c r="A5296" s="3" t="s">
        <v>5293</v>
      </c>
      <c r="B5296" s="2">
        <v>0</v>
      </c>
    </row>
    <row r="5297" spans="1:2" x14ac:dyDescent="0.25">
      <c r="A5297" s="3" t="s">
        <v>5294</v>
      </c>
      <c r="B5297" s="2">
        <v>0</v>
      </c>
    </row>
    <row r="5298" spans="1:2" x14ac:dyDescent="0.25">
      <c r="A5298" s="3" t="s">
        <v>5295</v>
      </c>
      <c r="B5298" s="2">
        <v>0</v>
      </c>
    </row>
    <row r="5299" spans="1:2" ht="60" x14ac:dyDescent="0.25">
      <c r="A5299" s="3" t="s">
        <v>5296</v>
      </c>
      <c r="B5299" s="2">
        <v>0</v>
      </c>
    </row>
    <row r="5300" spans="1:2" x14ac:dyDescent="0.25">
      <c r="A5300" s="3" t="s">
        <v>5297</v>
      </c>
      <c r="B5300" s="2">
        <v>0</v>
      </c>
    </row>
    <row r="5301" spans="1:2" x14ac:dyDescent="0.25">
      <c r="A5301" s="3" t="s">
        <v>5298</v>
      </c>
      <c r="B5301" s="2">
        <v>0</v>
      </c>
    </row>
    <row r="5302" spans="1:2" ht="30" x14ac:dyDescent="0.25">
      <c r="A5302" s="3" t="s">
        <v>5299</v>
      </c>
      <c r="B5302" s="2">
        <v>0</v>
      </c>
    </row>
    <row r="5303" spans="1:2" x14ac:dyDescent="0.25">
      <c r="A5303" s="3" t="s">
        <v>5300</v>
      </c>
      <c r="B5303" s="2">
        <v>0</v>
      </c>
    </row>
    <row r="5304" spans="1:2" x14ac:dyDescent="0.25">
      <c r="A5304" s="3" t="s">
        <v>5301</v>
      </c>
      <c r="B5304" s="2">
        <v>0</v>
      </c>
    </row>
    <row r="5305" spans="1:2" x14ac:dyDescent="0.25">
      <c r="A5305" s="3" t="s">
        <v>5302</v>
      </c>
      <c r="B5305" s="2">
        <v>0</v>
      </c>
    </row>
    <row r="5306" spans="1:2" ht="45" x14ac:dyDescent="0.25">
      <c r="A5306" s="3" t="s">
        <v>5303</v>
      </c>
      <c r="B5306" s="2">
        <v>0</v>
      </c>
    </row>
    <row r="5307" spans="1:2" ht="45" x14ac:dyDescent="0.25">
      <c r="A5307" s="3" t="s">
        <v>5304</v>
      </c>
      <c r="B5307" s="2">
        <v>0</v>
      </c>
    </row>
    <row r="5308" spans="1:2" x14ac:dyDescent="0.25">
      <c r="A5308" s="3" t="s">
        <v>5305</v>
      </c>
      <c r="B5308" s="2">
        <v>0</v>
      </c>
    </row>
    <row r="5309" spans="1:2" x14ac:dyDescent="0.25">
      <c r="A5309" s="3" t="s">
        <v>5306</v>
      </c>
      <c r="B5309" s="2">
        <v>0</v>
      </c>
    </row>
    <row r="5310" spans="1:2" x14ac:dyDescent="0.25">
      <c r="A5310" s="3" t="s">
        <v>5307</v>
      </c>
      <c r="B5310" s="2">
        <v>0</v>
      </c>
    </row>
    <row r="5311" spans="1:2" x14ac:dyDescent="0.25">
      <c r="A5311" s="3" t="s">
        <v>5308</v>
      </c>
      <c r="B5311" s="2">
        <v>0</v>
      </c>
    </row>
    <row r="5312" spans="1:2" x14ac:dyDescent="0.25">
      <c r="A5312" s="3" t="s">
        <v>5309</v>
      </c>
      <c r="B5312" s="2">
        <v>0</v>
      </c>
    </row>
    <row r="5313" spans="1:2" ht="30" x14ac:dyDescent="0.25">
      <c r="A5313" s="3" t="s">
        <v>5310</v>
      </c>
      <c r="B5313" s="2">
        <v>0</v>
      </c>
    </row>
    <row r="5314" spans="1:2" x14ac:dyDescent="0.25">
      <c r="A5314" s="3" t="s">
        <v>5311</v>
      </c>
      <c r="B5314" s="2">
        <v>0</v>
      </c>
    </row>
    <row r="5315" spans="1:2" x14ac:dyDescent="0.25">
      <c r="A5315" s="3" t="s">
        <v>5312</v>
      </c>
      <c r="B5315" s="2">
        <v>0</v>
      </c>
    </row>
    <row r="5316" spans="1:2" x14ac:dyDescent="0.25">
      <c r="A5316" s="3" t="s">
        <v>5313</v>
      </c>
      <c r="B5316" s="2">
        <v>0</v>
      </c>
    </row>
    <row r="5317" spans="1:2" x14ac:dyDescent="0.25">
      <c r="A5317" s="3" t="s">
        <v>5314</v>
      </c>
      <c r="B5317" s="2">
        <v>0</v>
      </c>
    </row>
    <row r="5318" spans="1:2" ht="30" x14ac:dyDescent="0.25">
      <c r="A5318" s="3" t="s">
        <v>5315</v>
      </c>
      <c r="B5318" s="2">
        <v>0</v>
      </c>
    </row>
    <row r="5319" spans="1:2" x14ac:dyDescent="0.25">
      <c r="A5319" s="3" t="s">
        <v>5316</v>
      </c>
      <c r="B5319" s="2">
        <v>0</v>
      </c>
    </row>
    <row r="5320" spans="1:2" ht="45" x14ac:dyDescent="0.25">
      <c r="A5320" s="3" t="s">
        <v>5317</v>
      </c>
      <c r="B5320" s="2">
        <v>0</v>
      </c>
    </row>
    <row r="5321" spans="1:2" x14ac:dyDescent="0.25">
      <c r="A5321" s="3" t="s">
        <v>5318</v>
      </c>
      <c r="B5321" s="2">
        <v>0</v>
      </c>
    </row>
    <row r="5322" spans="1:2" x14ac:dyDescent="0.25">
      <c r="A5322" s="3" t="s">
        <v>5319</v>
      </c>
      <c r="B5322" s="2">
        <v>0</v>
      </c>
    </row>
    <row r="5323" spans="1:2" ht="30" x14ac:dyDescent="0.25">
      <c r="A5323" s="3" t="s">
        <v>5320</v>
      </c>
      <c r="B5323" s="2">
        <v>0</v>
      </c>
    </row>
    <row r="5324" spans="1:2" x14ac:dyDescent="0.25">
      <c r="A5324" s="3" t="s">
        <v>5321</v>
      </c>
      <c r="B5324" s="2">
        <v>0</v>
      </c>
    </row>
    <row r="5325" spans="1:2" x14ac:dyDescent="0.25">
      <c r="A5325" s="3" t="s">
        <v>5322</v>
      </c>
      <c r="B5325" s="2">
        <v>0</v>
      </c>
    </row>
    <row r="5326" spans="1:2" x14ac:dyDescent="0.25">
      <c r="A5326" s="3" t="s">
        <v>5323</v>
      </c>
      <c r="B5326" s="2">
        <v>0</v>
      </c>
    </row>
    <row r="5327" spans="1:2" x14ac:dyDescent="0.25">
      <c r="A5327" s="3" t="s">
        <v>5324</v>
      </c>
      <c r="B5327" s="2">
        <v>0</v>
      </c>
    </row>
    <row r="5328" spans="1:2" ht="30" x14ac:dyDescent="0.25">
      <c r="A5328" s="3" t="s">
        <v>5325</v>
      </c>
      <c r="B5328" s="2">
        <v>0</v>
      </c>
    </row>
    <row r="5329" spans="1:2" x14ac:dyDescent="0.25">
      <c r="A5329" s="3" t="s">
        <v>5326</v>
      </c>
      <c r="B5329" s="2">
        <v>0</v>
      </c>
    </row>
    <row r="5330" spans="1:2" x14ac:dyDescent="0.25">
      <c r="A5330" s="3" t="s">
        <v>5327</v>
      </c>
      <c r="B5330" s="2">
        <v>0</v>
      </c>
    </row>
    <row r="5331" spans="1:2" x14ac:dyDescent="0.25">
      <c r="A5331" s="3" t="s">
        <v>5328</v>
      </c>
      <c r="B5331" s="2">
        <v>0</v>
      </c>
    </row>
    <row r="5332" spans="1:2" x14ac:dyDescent="0.25">
      <c r="A5332" s="3" t="s">
        <v>5329</v>
      </c>
      <c r="B5332" s="2">
        <v>0</v>
      </c>
    </row>
    <row r="5333" spans="1:2" x14ac:dyDescent="0.25">
      <c r="A5333" s="3" t="s">
        <v>5330</v>
      </c>
      <c r="B5333" s="2">
        <v>0</v>
      </c>
    </row>
    <row r="5334" spans="1:2" x14ac:dyDescent="0.25">
      <c r="A5334" s="3" t="s">
        <v>5331</v>
      </c>
      <c r="B5334" s="2">
        <v>0</v>
      </c>
    </row>
    <row r="5335" spans="1:2" x14ac:dyDescent="0.25">
      <c r="A5335" s="3" t="s">
        <v>5332</v>
      </c>
      <c r="B5335" s="2">
        <v>0</v>
      </c>
    </row>
    <row r="5336" spans="1:2" ht="165" x14ac:dyDescent="0.25">
      <c r="A5336" s="3" t="s">
        <v>5333</v>
      </c>
      <c r="B5336" s="2">
        <v>0</v>
      </c>
    </row>
    <row r="5337" spans="1:2" x14ac:dyDescent="0.25">
      <c r="A5337" s="3" t="s">
        <v>5334</v>
      </c>
      <c r="B5337" s="2">
        <v>0</v>
      </c>
    </row>
    <row r="5338" spans="1:2" x14ac:dyDescent="0.25">
      <c r="A5338" s="3" t="s">
        <v>5335</v>
      </c>
      <c r="B5338" s="2">
        <v>0</v>
      </c>
    </row>
    <row r="5339" spans="1:2" x14ac:dyDescent="0.25">
      <c r="A5339" s="3" t="s">
        <v>5336</v>
      </c>
      <c r="B5339" s="2">
        <v>0</v>
      </c>
    </row>
    <row r="5340" spans="1:2" x14ac:dyDescent="0.25">
      <c r="A5340" s="3" t="s">
        <v>5337</v>
      </c>
      <c r="B5340" s="2">
        <v>0</v>
      </c>
    </row>
    <row r="5341" spans="1:2" ht="75" x14ac:dyDescent="0.25">
      <c r="A5341" s="3" t="s">
        <v>5338</v>
      </c>
      <c r="B5341" s="2">
        <v>0</v>
      </c>
    </row>
    <row r="5342" spans="1:2" x14ac:dyDescent="0.25">
      <c r="A5342" s="3" t="s">
        <v>5339</v>
      </c>
      <c r="B5342" s="2">
        <v>0</v>
      </c>
    </row>
    <row r="5343" spans="1:2" ht="30" x14ac:dyDescent="0.25">
      <c r="A5343" s="3" t="s">
        <v>5340</v>
      </c>
      <c r="B5343" s="2">
        <v>0</v>
      </c>
    </row>
    <row r="5344" spans="1:2" x14ac:dyDescent="0.25">
      <c r="A5344" s="3" t="s">
        <v>5341</v>
      </c>
      <c r="B5344" s="2">
        <v>0</v>
      </c>
    </row>
    <row r="5345" spans="1:2" x14ac:dyDescent="0.25">
      <c r="A5345" s="3" t="s">
        <v>5342</v>
      </c>
      <c r="B5345" s="2">
        <v>0</v>
      </c>
    </row>
    <row r="5346" spans="1:2" x14ac:dyDescent="0.25">
      <c r="A5346" s="3" t="s">
        <v>5343</v>
      </c>
      <c r="B5346" s="2">
        <v>0</v>
      </c>
    </row>
    <row r="5347" spans="1:2" ht="45" x14ac:dyDescent="0.25">
      <c r="A5347" s="3" t="s">
        <v>5344</v>
      </c>
      <c r="B5347" s="2">
        <v>0</v>
      </c>
    </row>
    <row r="5348" spans="1:2" x14ac:dyDescent="0.25">
      <c r="A5348" s="3" t="s">
        <v>5345</v>
      </c>
      <c r="B5348" s="2">
        <v>0</v>
      </c>
    </row>
    <row r="5349" spans="1:2" x14ac:dyDescent="0.25">
      <c r="A5349" s="3" t="s">
        <v>5346</v>
      </c>
      <c r="B5349" s="2">
        <v>0</v>
      </c>
    </row>
    <row r="5350" spans="1:2" x14ac:dyDescent="0.25">
      <c r="A5350" s="3" t="s">
        <v>5347</v>
      </c>
      <c r="B5350" s="2">
        <v>0</v>
      </c>
    </row>
    <row r="5351" spans="1:2" x14ac:dyDescent="0.25">
      <c r="A5351" s="3" t="s">
        <v>5348</v>
      </c>
      <c r="B5351" s="2">
        <v>0</v>
      </c>
    </row>
    <row r="5352" spans="1:2" x14ac:dyDescent="0.25">
      <c r="A5352" s="3" t="s">
        <v>5349</v>
      </c>
      <c r="B5352" s="2">
        <v>0</v>
      </c>
    </row>
    <row r="5353" spans="1:2" x14ac:dyDescent="0.25">
      <c r="A5353" s="3" t="s">
        <v>5350</v>
      </c>
      <c r="B5353" s="2">
        <v>0</v>
      </c>
    </row>
    <row r="5354" spans="1:2" x14ac:dyDescent="0.25">
      <c r="A5354" s="3" t="s">
        <v>5351</v>
      </c>
      <c r="B5354" s="2">
        <v>0</v>
      </c>
    </row>
    <row r="5355" spans="1:2" ht="30" x14ac:dyDescent="0.25">
      <c r="A5355" s="3" t="s">
        <v>5352</v>
      </c>
      <c r="B5355" s="2">
        <v>0</v>
      </c>
    </row>
    <row r="5356" spans="1:2" x14ac:dyDescent="0.25">
      <c r="A5356" s="3" t="s">
        <v>5353</v>
      </c>
      <c r="B5356" s="2">
        <v>0</v>
      </c>
    </row>
    <row r="5357" spans="1:2" x14ac:dyDescent="0.25">
      <c r="A5357" s="3" t="s">
        <v>5354</v>
      </c>
      <c r="B5357" s="2">
        <v>0</v>
      </c>
    </row>
    <row r="5358" spans="1:2" x14ac:dyDescent="0.25">
      <c r="A5358" s="3" t="s">
        <v>5355</v>
      </c>
      <c r="B5358" s="2">
        <v>0</v>
      </c>
    </row>
    <row r="5359" spans="1:2" x14ac:dyDescent="0.25">
      <c r="A5359" s="3" t="s">
        <v>5356</v>
      </c>
      <c r="B5359" s="2">
        <v>0</v>
      </c>
    </row>
    <row r="5360" spans="1:2" x14ac:dyDescent="0.25">
      <c r="A5360" s="3" t="s">
        <v>5357</v>
      </c>
      <c r="B5360" s="2">
        <v>0</v>
      </c>
    </row>
    <row r="5361" spans="1:2" ht="30" x14ac:dyDescent="0.25">
      <c r="A5361" s="3" t="s">
        <v>5358</v>
      </c>
      <c r="B5361" s="2">
        <v>0</v>
      </c>
    </row>
    <row r="5362" spans="1:2" x14ac:dyDescent="0.25">
      <c r="A5362" s="3" t="s">
        <v>5359</v>
      </c>
      <c r="B5362" s="2">
        <v>0</v>
      </c>
    </row>
    <row r="5363" spans="1:2" x14ac:dyDescent="0.25">
      <c r="A5363" s="3" t="s">
        <v>5360</v>
      </c>
      <c r="B5363" s="2">
        <v>0</v>
      </c>
    </row>
    <row r="5364" spans="1:2" x14ac:dyDescent="0.25">
      <c r="A5364" s="3" t="s">
        <v>5361</v>
      </c>
      <c r="B5364" s="2">
        <v>0</v>
      </c>
    </row>
    <row r="5365" spans="1:2" x14ac:dyDescent="0.25">
      <c r="A5365" s="3" t="s">
        <v>5362</v>
      </c>
      <c r="B5365" s="2">
        <v>0</v>
      </c>
    </row>
    <row r="5366" spans="1:2" x14ac:dyDescent="0.25">
      <c r="A5366" s="3" t="s">
        <v>5363</v>
      </c>
      <c r="B5366" s="2">
        <v>0</v>
      </c>
    </row>
    <row r="5367" spans="1:2" x14ac:dyDescent="0.25">
      <c r="A5367" s="3" t="s">
        <v>5364</v>
      </c>
      <c r="B5367" s="2">
        <v>0</v>
      </c>
    </row>
    <row r="5368" spans="1:2" x14ac:dyDescent="0.25">
      <c r="A5368" s="3" t="s">
        <v>5365</v>
      </c>
      <c r="B5368" s="2">
        <v>0</v>
      </c>
    </row>
    <row r="5369" spans="1:2" x14ac:dyDescent="0.25">
      <c r="A5369" s="3" t="s">
        <v>5366</v>
      </c>
      <c r="B5369" s="2">
        <v>0</v>
      </c>
    </row>
    <row r="5370" spans="1:2" x14ac:dyDescent="0.25">
      <c r="A5370" s="3" t="s">
        <v>5367</v>
      </c>
      <c r="B5370" s="2">
        <v>0</v>
      </c>
    </row>
    <row r="5371" spans="1:2" x14ac:dyDescent="0.25">
      <c r="A5371" s="3" t="s">
        <v>5368</v>
      </c>
      <c r="B5371" s="2">
        <v>0</v>
      </c>
    </row>
    <row r="5372" spans="1:2" x14ac:dyDescent="0.25">
      <c r="A5372" s="3" t="s">
        <v>5369</v>
      </c>
      <c r="B5372" s="2">
        <v>0</v>
      </c>
    </row>
    <row r="5373" spans="1:2" x14ac:dyDescent="0.25">
      <c r="A5373" s="3" t="s">
        <v>5370</v>
      </c>
      <c r="B5373" s="2">
        <v>0</v>
      </c>
    </row>
    <row r="5374" spans="1:2" x14ac:dyDescent="0.25">
      <c r="A5374" s="3" t="s">
        <v>5371</v>
      </c>
      <c r="B5374" s="2">
        <v>0</v>
      </c>
    </row>
    <row r="5375" spans="1:2" x14ac:dyDescent="0.25">
      <c r="A5375" s="3" t="s">
        <v>5372</v>
      </c>
      <c r="B5375" s="2">
        <v>1</v>
      </c>
    </row>
    <row r="5376" spans="1:2" ht="30" x14ac:dyDescent="0.25">
      <c r="A5376" s="3" t="s">
        <v>5373</v>
      </c>
      <c r="B5376" s="2">
        <v>1</v>
      </c>
    </row>
    <row r="5377" spans="1:2" ht="45" x14ac:dyDescent="0.25">
      <c r="A5377" s="3" t="s">
        <v>5374</v>
      </c>
      <c r="B5377" s="2">
        <v>0</v>
      </c>
    </row>
    <row r="5378" spans="1:2" ht="45" x14ac:dyDescent="0.25">
      <c r="A5378" s="3" t="s">
        <v>5375</v>
      </c>
      <c r="B5378" s="2">
        <v>0</v>
      </c>
    </row>
    <row r="5379" spans="1:2" ht="30" x14ac:dyDescent="0.25">
      <c r="A5379" s="3" t="s">
        <v>5376</v>
      </c>
      <c r="B5379" s="2">
        <v>0</v>
      </c>
    </row>
    <row r="5380" spans="1:2" x14ac:dyDescent="0.25">
      <c r="A5380" s="3" t="s">
        <v>5377</v>
      </c>
      <c r="B5380" s="2">
        <v>0</v>
      </c>
    </row>
    <row r="5381" spans="1:2" x14ac:dyDescent="0.25">
      <c r="A5381" s="3" t="s">
        <v>5378</v>
      </c>
      <c r="B5381" s="2">
        <v>0</v>
      </c>
    </row>
    <row r="5382" spans="1:2" x14ac:dyDescent="0.25">
      <c r="A5382" s="3" t="s">
        <v>5379</v>
      </c>
      <c r="B5382" s="2">
        <v>0</v>
      </c>
    </row>
    <row r="5383" spans="1:2" ht="30" x14ac:dyDescent="0.25">
      <c r="A5383" s="3" t="s">
        <v>5380</v>
      </c>
      <c r="B5383" s="2">
        <v>0</v>
      </c>
    </row>
    <row r="5384" spans="1:2" x14ac:dyDescent="0.25">
      <c r="A5384" s="3" t="s">
        <v>5381</v>
      </c>
      <c r="B5384" s="2">
        <v>0</v>
      </c>
    </row>
    <row r="5385" spans="1:2" x14ac:dyDescent="0.25">
      <c r="A5385" s="3" t="s">
        <v>5382</v>
      </c>
      <c r="B5385" s="2">
        <v>1</v>
      </c>
    </row>
    <row r="5386" spans="1:2" x14ac:dyDescent="0.25">
      <c r="A5386" s="3" t="s">
        <v>5383</v>
      </c>
      <c r="B5386" s="2">
        <v>0</v>
      </c>
    </row>
    <row r="5387" spans="1:2" x14ac:dyDescent="0.25">
      <c r="A5387" s="3" t="s">
        <v>5384</v>
      </c>
      <c r="B5387" s="2">
        <v>0</v>
      </c>
    </row>
    <row r="5388" spans="1:2" ht="45" x14ac:dyDescent="0.25">
      <c r="A5388" s="3" t="s">
        <v>5385</v>
      </c>
      <c r="B5388" s="2">
        <v>0</v>
      </c>
    </row>
    <row r="5389" spans="1:2" ht="30" x14ac:dyDescent="0.25">
      <c r="A5389" s="3" t="s">
        <v>5386</v>
      </c>
      <c r="B5389" s="2">
        <v>0</v>
      </c>
    </row>
    <row r="5390" spans="1:2" x14ac:dyDescent="0.25">
      <c r="A5390" s="3" t="s">
        <v>5387</v>
      </c>
      <c r="B5390" s="2">
        <v>0</v>
      </c>
    </row>
    <row r="5391" spans="1:2" x14ac:dyDescent="0.25">
      <c r="A5391" s="3" t="s">
        <v>5388</v>
      </c>
      <c r="B5391" s="2">
        <v>0</v>
      </c>
    </row>
    <row r="5392" spans="1:2" ht="30" x14ac:dyDescent="0.25">
      <c r="A5392" s="3" t="s">
        <v>5389</v>
      </c>
      <c r="B5392" s="2">
        <v>0</v>
      </c>
    </row>
    <row r="5393" spans="1:2" ht="30" x14ac:dyDescent="0.25">
      <c r="A5393" s="3" t="s">
        <v>5390</v>
      </c>
      <c r="B5393" s="2">
        <v>1</v>
      </c>
    </row>
    <row r="5394" spans="1:2" x14ac:dyDescent="0.25">
      <c r="A5394" s="3" t="s">
        <v>5391</v>
      </c>
      <c r="B5394" s="2">
        <v>0</v>
      </c>
    </row>
    <row r="5395" spans="1:2" x14ac:dyDescent="0.25">
      <c r="A5395" s="3" t="s">
        <v>5392</v>
      </c>
      <c r="B5395" s="2">
        <v>0</v>
      </c>
    </row>
    <row r="5396" spans="1:2" x14ac:dyDescent="0.25">
      <c r="A5396" s="3" t="s">
        <v>5393</v>
      </c>
      <c r="B5396" s="2">
        <v>1</v>
      </c>
    </row>
    <row r="5397" spans="1:2" x14ac:dyDescent="0.25">
      <c r="A5397" s="3" t="s">
        <v>5394</v>
      </c>
      <c r="B5397" s="2">
        <v>0</v>
      </c>
    </row>
    <row r="5398" spans="1:2" ht="150" x14ac:dyDescent="0.25">
      <c r="A5398" s="3" t="s">
        <v>5395</v>
      </c>
      <c r="B5398" s="2">
        <v>0</v>
      </c>
    </row>
    <row r="5399" spans="1:2" ht="30" x14ac:dyDescent="0.25">
      <c r="A5399" s="3" t="s">
        <v>5396</v>
      </c>
      <c r="B5399" s="2">
        <v>0</v>
      </c>
    </row>
    <row r="5400" spans="1:2" ht="45" x14ac:dyDescent="0.25">
      <c r="A5400" s="3" t="s">
        <v>5397</v>
      </c>
      <c r="B5400" s="2">
        <v>0</v>
      </c>
    </row>
    <row r="5401" spans="1:2" ht="75" x14ac:dyDescent="0.25">
      <c r="A5401" s="3" t="s">
        <v>5398</v>
      </c>
      <c r="B5401" s="2">
        <v>0</v>
      </c>
    </row>
    <row r="5402" spans="1:2" x14ac:dyDescent="0.25">
      <c r="A5402" s="3" t="s">
        <v>5399</v>
      </c>
      <c r="B5402" s="2">
        <v>0</v>
      </c>
    </row>
    <row r="5403" spans="1:2" x14ac:dyDescent="0.25">
      <c r="A5403" s="3" t="s">
        <v>5400</v>
      </c>
      <c r="B5403" s="2">
        <v>0</v>
      </c>
    </row>
    <row r="5404" spans="1:2" ht="60" x14ac:dyDescent="0.25">
      <c r="A5404" s="3" t="s">
        <v>5401</v>
      </c>
      <c r="B5404" s="2">
        <v>0</v>
      </c>
    </row>
    <row r="5405" spans="1:2" x14ac:dyDescent="0.25">
      <c r="A5405" s="3" t="s">
        <v>5402</v>
      </c>
      <c r="B5405" s="2">
        <v>0</v>
      </c>
    </row>
    <row r="5406" spans="1:2" ht="30" x14ac:dyDescent="0.25">
      <c r="A5406" s="3" t="s">
        <v>5403</v>
      </c>
      <c r="B5406" s="2">
        <v>0</v>
      </c>
    </row>
    <row r="5407" spans="1:2" ht="30" x14ac:dyDescent="0.25">
      <c r="A5407" s="3" t="s">
        <v>5404</v>
      </c>
      <c r="B5407" s="2">
        <v>0</v>
      </c>
    </row>
    <row r="5408" spans="1:2" ht="45" x14ac:dyDescent="0.25">
      <c r="A5408" s="3" t="s">
        <v>5405</v>
      </c>
      <c r="B5408" s="2">
        <v>0</v>
      </c>
    </row>
    <row r="5409" spans="1:2" x14ac:dyDescent="0.25">
      <c r="A5409" s="3" t="s">
        <v>5406</v>
      </c>
      <c r="B5409" s="2">
        <v>0</v>
      </c>
    </row>
    <row r="5410" spans="1:2" ht="30" x14ac:dyDescent="0.25">
      <c r="A5410" s="3" t="s">
        <v>5407</v>
      </c>
      <c r="B5410" s="2">
        <v>0</v>
      </c>
    </row>
    <row r="5411" spans="1:2" x14ac:dyDescent="0.25">
      <c r="A5411" s="3" t="s">
        <v>5408</v>
      </c>
      <c r="B5411" s="2">
        <v>0</v>
      </c>
    </row>
    <row r="5412" spans="1:2" x14ac:dyDescent="0.25">
      <c r="A5412" s="3" t="s">
        <v>5409</v>
      </c>
      <c r="B5412" s="2">
        <v>0</v>
      </c>
    </row>
    <row r="5413" spans="1:2" x14ac:dyDescent="0.25">
      <c r="A5413" s="3" t="s">
        <v>5410</v>
      </c>
      <c r="B5413" s="2">
        <v>0</v>
      </c>
    </row>
    <row r="5414" spans="1:2" ht="30" x14ac:dyDescent="0.25">
      <c r="A5414" s="3" t="s">
        <v>5411</v>
      </c>
      <c r="B5414" s="2">
        <v>0</v>
      </c>
    </row>
    <row r="5415" spans="1:2" ht="30" x14ac:dyDescent="0.25">
      <c r="A5415" s="3" t="s">
        <v>5412</v>
      </c>
      <c r="B5415" s="2">
        <v>0</v>
      </c>
    </row>
    <row r="5416" spans="1:2" x14ac:dyDescent="0.25">
      <c r="A5416" s="3" t="s">
        <v>5413</v>
      </c>
      <c r="B5416" s="2">
        <v>0</v>
      </c>
    </row>
    <row r="5417" spans="1:2" ht="30" x14ac:dyDescent="0.25">
      <c r="A5417" s="3" t="s">
        <v>5414</v>
      </c>
      <c r="B5417" s="2">
        <v>0</v>
      </c>
    </row>
    <row r="5418" spans="1:2" ht="30" x14ac:dyDescent="0.25">
      <c r="A5418" s="3" t="s">
        <v>5415</v>
      </c>
      <c r="B5418" s="2">
        <v>0</v>
      </c>
    </row>
    <row r="5419" spans="1:2" ht="45" x14ac:dyDescent="0.25">
      <c r="A5419" s="3" t="s">
        <v>5416</v>
      </c>
      <c r="B5419" s="2">
        <v>0</v>
      </c>
    </row>
    <row r="5420" spans="1:2" ht="45" x14ac:dyDescent="0.25">
      <c r="A5420" s="3" t="s">
        <v>5417</v>
      </c>
      <c r="B5420" s="2">
        <v>0</v>
      </c>
    </row>
    <row r="5421" spans="1:2" ht="45" x14ac:dyDescent="0.25">
      <c r="A5421" s="3" t="s">
        <v>5418</v>
      </c>
      <c r="B5421" s="2">
        <v>0</v>
      </c>
    </row>
    <row r="5422" spans="1:2" ht="30" x14ac:dyDescent="0.25">
      <c r="A5422" s="3" t="s">
        <v>5419</v>
      </c>
      <c r="B5422" s="2">
        <v>0</v>
      </c>
    </row>
    <row r="5423" spans="1:2" ht="30" x14ac:dyDescent="0.25">
      <c r="A5423" s="3" t="s">
        <v>5420</v>
      </c>
      <c r="B5423" s="2">
        <v>0</v>
      </c>
    </row>
    <row r="5424" spans="1:2" ht="30" x14ac:dyDescent="0.25">
      <c r="A5424" s="3" t="s">
        <v>5421</v>
      </c>
      <c r="B5424" s="2">
        <v>0</v>
      </c>
    </row>
    <row r="5425" spans="1:2" ht="30" x14ac:dyDescent="0.25">
      <c r="A5425" s="3" t="s">
        <v>5422</v>
      </c>
      <c r="B5425" s="2">
        <v>0</v>
      </c>
    </row>
    <row r="5426" spans="1:2" ht="30" x14ac:dyDescent="0.25">
      <c r="A5426" s="3" t="s">
        <v>5423</v>
      </c>
      <c r="B5426" s="2">
        <v>0</v>
      </c>
    </row>
    <row r="5427" spans="1:2" x14ac:dyDescent="0.25">
      <c r="A5427" s="3" t="s">
        <v>5424</v>
      </c>
      <c r="B5427" s="2">
        <v>0</v>
      </c>
    </row>
    <row r="5428" spans="1:2" ht="45" x14ac:dyDescent="0.25">
      <c r="A5428" s="3" t="s">
        <v>5425</v>
      </c>
      <c r="B5428" s="2">
        <v>0</v>
      </c>
    </row>
    <row r="5429" spans="1:2" ht="45" x14ac:dyDescent="0.25">
      <c r="A5429" s="3" t="s">
        <v>5426</v>
      </c>
      <c r="B5429" s="2">
        <v>0</v>
      </c>
    </row>
    <row r="5430" spans="1:2" ht="75" x14ac:dyDescent="0.25">
      <c r="A5430" s="3" t="s">
        <v>5427</v>
      </c>
      <c r="B5430" s="2">
        <v>0</v>
      </c>
    </row>
    <row r="5431" spans="1:2" ht="60" x14ac:dyDescent="0.25">
      <c r="A5431" s="3" t="s">
        <v>5428</v>
      </c>
      <c r="B5431" s="2">
        <v>0</v>
      </c>
    </row>
    <row r="5432" spans="1:2" ht="45" x14ac:dyDescent="0.25">
      <c r="A5432" s="3" t="s">
        <v>5429</v>
      </c>
      <c r="B5432" s="2">
        <v>0</v>
      </c>
    </row>
    <row r="5433" spans="1:2" x14ac:dyDescent="0.25">
      <c r="A5433" s="3" t="s">
        <v>5430</v>
      </c>
      <c r="B5433" s="2">
        <v>1</v>
      </c>
    </row>
    <row r="5434" spans="1:2" x14ac:dyDescent="0.25">
      <c r="A5434" s="3" t="s">
        <v>5431</v>
      </c>
      <c r="B5434" s="2">
        <v>0</v>
      </c>
    </row>
    <row r="5435" spans="1:2" x14ac:dyDescent="0.25">
      <c r="A5435" s="3" t="s">
        <v>5432</v>
      </c>
      <c r="B5435" s="2">
        <v>0</v>
      </c>
    </row>
    <row r="5436" spans="1:2" x14ac:dyDescent="0.25">
      <c r="A5436" s="3" t="s">
        <v>5433</v>
      </c>
      <c r="B5436" s="2">
        <v>0</v>
      </c>
    </row>
    <row r="5437" spans="1:2" x14ac:dyDescent="0.25">
      <c r="A5437" s="3" t="s">
        <v>5434</v>
      </c>
      <c r="B5437" s="2">
        <v>0</v>
      </c>
    </row>
    <row r="5438" spans="1:2" x14ac:dyDescent="0.25">
      <c r="A5438" s="3" t="s">
        <v>5435</v>
      </c>
      <c r="B5438" s="2">
        <v>0</v>
      </c>
    </row>
    <row r="5439" spans="1:2" x14ac:dyDescent="0.25">
      <c r="A5439" s="3" t="s">
        <v>5436</v>
      </c>
      <c r="B5439" s="2">
        <v>0</v>
      </c>
    </row>
    <row r="5440" spans="1:2" x14ac:dyDescent="0.25">
      <c r="A5440" s="3" t="s">
        <v>5437</v>
      </c>
      <c r="B5440" s="2">
        <v>0</v>
      </c>
    </row>
    <row r="5441" spans="1:2" x14ac:dyDescent="0.25">
      <c r="A5441" s="3" t="s">
        <v>5438</v>
      </c>
      <c r="B5441" s="2">
        <v>0</v>
      </c>
    </row>
    <row r="5442" spans="1:2" x14ac:dyDescent="0.25">
      <c r="A5442" s="3" t="s">
        <v>5439</v>
      </c>
      <c r="B5442" s="2">
        <v>0</v>
      </c>
    </row>
    <row r="5443" spans="1:2" x14ac:dyDescent="0.25">
      <c r="A5443" s="3" t="s">
        <v>5440</v>
      </c>
      <c r="B5443" s="2">
        <v>0</v>
      </c>
    </row>
    <row r="5444" spans="1:2" x14ac:dyDescent="0.25">
      <c r="A5444" s="3" t="s">
        <v>5441</v>
      </c>
      <c r="B5444" s="2">
        <v>0</v>
      </c>
    </row>
    <row r="5445" spans="1:2" ht="30" x14ac:dyDescent="0.25">
      <c r="A5445" s="3" t="s">
        <v>5442</v>
      </c>
      <c r="B5445" s="2">
        <v>0</v>
      </c>
    </row>
    <row r="5446" spans="1:2" x14ac:dyDescent="0.25">
      <c r="A5446" s="3" t="s">
        <v>5443</v>
      </c>
      <c r="B5446" s="2">
        <v>0</v>
      </c>
    </row>
    <row r="5447" spans="1:2" x14ac:dyDescent="0.25">
      <c r="A5447" s="3" t="s">
        <v>5444</v>
      </c>
      <c r="B5447" s="2">
        <v>0</v>
      </c>
    </row>
    <row r="5448" spans="1:2" ht="45" x14ac:dyDescent="0.25">
      <c r="A5448" s="3" t="s">
        <v>5445</v>
      </c>
      <c r="B5448" s="2">
        <v>0</v>
      </c>
    </row>
    <row r="5449" spans="1:2" x14ac:dyDescent="0.25">
      <c r="A5449" s="3" t="s">
        <v>5446</v>
      </c>
      <c r="B5449" s="2">
        <v>0</v>
      </c>
    </row>
    <row r="5450" spans="1:2" x14ac:dyDescent="0.25">
      <c r="A5450" s="3" t="s">
        <v>5447</v>
      </c>
      <c r="B5450" s="2">
        <v>0</v>
      </c>
    </row>
    <row r="5451" spans="1:2" ht="30" x14ac:dyDescent="0.25">
      <c r="A5451" s="3" t="s">
        <v>5448</v>
      </c>
      <c r="B5451" s="2">
        <v>1</v>
      </c>
    </row>
    <row r="5452" spans="1:2" x14ac:dyDescent="0.25">
      <c r="A5452" s="3" t="s">
        <v>5449</v>
      </c>
      <c r="B5452" s="2">
        <v>1</v>
      </c>
    </row>
    <row r="5453" spans="1:2" x14ac:dyDescent="0.25">
      <c r="A5453" s="3" t="s">
        <v>5450</v>
      </c>
      <c r="B5453" s="2">
        <v>0</v>
      </c>
    </row>
    <row r="5454" spans="1:2" x14ac:dyDescent="0.25">
      <c r="A5454" s="3" t="s">
        <v>5451</v>
      </c>
      <c r="B5454" s="2">
        <v>1</v>
      </c>
    </row>
    <row r="5455" spans="1:2" x14ac:dyDescent="0.25">
      <c r="A5455" s="3" t="s">
        <v>5452</v>
      </c>
      <c r="B5455" s="2">
        <v>1</v>
      </c>
    </row>
    <row r="5456" spans="1:2" ht="45" x14ac:dyDescent="0.25">
      <c r="A5456" s="3" t="s">
        <v>5453</v>
      </c>
      <c r="B5456" s="2">
        <v>0</v>
      </c>
    </row>
    <row r="5457" spans="1:2" ht="45" x14ac:dyDescent="0.25">
      <c r="A5457" s="3" t="s">
        <v>5454</v>
      </c>
      <c r="B5457" s="2">
        <v>0</v>
      </c>
    </row>
    <row r="5458" spans="1:2" x14ac:dyDescent="0.25">
      <c r="A5458" s="3" t="s">
        <v>5455</v>
      </c>
      <c r="B5458" s="2">
        <v>0</v>
      </c>
    </row>
    <row r="5459" spans="1:2" x14ac:dyDescent="0.25">
      <c r="A5459" s="3" t="s">
        <v>5456</v>
      </c>
      <c r="B5459" s="2">
        <v>0</v>
      </c>
    </row>
    <row r="5460" spans="1:2" ht="30" x14ac:dyDescent="0.25">
      <c r="A5460" s="3" t="s">
        <v>5457</v>
      </c>
      <c r="B5460" s="2">
        <v>0</v>
      </c>
    </row>
    <row r="5461" spans="1:2" x14ac:dyDescent="0.25">
      <c r="A5461" s="3" t="s">
        <v>5458</v>
      </c>
      <c r="B5461" s="2">
        <v>0</v>
      </c>
    </row>
    <row r="5462" spans="1:2" x14ac:dyDescent="0.25">
      <c r="A5462" s="3" t="s">
        <v>5459</v>
      </c>
      <c r="B5462" s="2">
        <v>0</v>
      </c>
    </row>
    <row r="5463" spans="1:2" ht="30" x14ac:dyDescent="0.25">
      <c r="A5463" s="3" t="s">
        <v>5460</v>
      </c>
      <c r="B5463" s="2">
        <v>0</v>
      </c>
    </row>
    <row r="5464" spans="1:2" x14ac:dyDescent="0.25">
      <c r="A5464" s="3" t="s">
        <v>5461</v>
      </c>
      <c r="B5464" s="2">
        <v>0</v>
      </c>
    </row>
    <row r="5465" spans="1:2" x14ac:dyDescent="0.25">
      <c r="A5465" s="3" t="s">
        <v>5462</v>
      </c>
      <c r="B5465" s="2">
        <v>0</v>
      </c>
    </row>
    <row r="5466" spans="1:2" x14ac:dyDescent="0.25">
      <c r="A5466" s="3" t="s">
        <v>5463</v>
      </c>
      <c r="B5466" s="2">
        <v>0</v>
      </c>
    </row>
    <row r="5467" spans="1:2" x14ac:dyDescent="0.25">
      <c r="A5467" s="3" t="s">
        <v>5464</v>
      </c>
      <c r="B5467" s="2">
        <v>0</v>
      </c>
    </row>
    <row r="5468" spans="1:2" x14ac:dyDescent="0.25">
      <c r="A5468" s="3" t="s">
        <v>5465</v>
      </c>
      <c r="B5468" s="2">
        <v>0</v>
      </c>
    </row>
    <row r="5469" spans="1:2" x14ac:dyDescent="0.25">
      <c r="A5469" s="3" t="s">
        <v>5466</v>
      </c>
      <c r="B5469" s="2">
        <v>0</v>
      </c>
    </row>
    <row r="5470" spans="1:2" x14ac:dyDescent="0.25">
      <c r="A5470" s="3" t="s">
        <v>5467</v>
      </c>
      <c r="B5470" s="2">
        <v>0</v>
      </c>
    </row>
    <row r="5471" spans="1:2" x14ac:dyDescent="0.25">
      <c r="A5471" s="3" t="s">
        <v>5468</v>
      </c>
      <c r="B5471" s="2">
        <v>0</v>
      </c>
    </row>
    <row r="5472" spans="1:2" x14ac:dyDescent="0.25">
      <c r="A5472" s="3" t="s">
        <v>5469</v>
      </c>
      <c r="B5472" s="2">
        <v>0</v>
      </c>
    </row>
    <row r="5473" spans="1:2" x14ac:dyDescent="0.25">
      <c r="A5473" s="3" t="s">
        <v>5470</v>
      </c>
      <c r="B5473" s="2">
        <v>0</v>
      </c>
    </row>
    <row r="5474" spans="1:2" x14ac:dyDescent="0.25">
      <c r="A5474" s="3" t="s">
        <v>5471</v>
      </c>
      <c r="B5474" s="2">
        <v>0</v>
      </c>
    </row>
    <row r="5475" spans="1:2" x14ac:dyDescent="0.25">
      <c r="A5475" s="3" t="s">
        <v>5472</v>
      </c>
      <c r="B5475" s="2">
        <v>0</v>
      </c>
    </row>
    <row r="5476" spans="1:2" x14ac:dyDescent="0.25">
      <c r="A5476" s="3" t="s">
        <v>5473</v>
      </c>
      <c r="B5476" s="2">
        <v>0</v>
      </c>
    </row>
    <row r="5477" spans="1:2" x14ac:dyDescent="0.25">
      <c r="A5477" s="3" t="s">
        <v>5474</v>
      </c>
      <c r="B5477" s="2">
        <v>0</v>
      </c>
    </row>
    <row r="5478" spans="1:2" x14ac:dyDescent="0.25">
      <c r="A5478" s="3" t="s">
        <v>5475</v>
      </c>
      <c r="B5478" s="2">
        <v>0</v>
      </c>
    </row>
    <row r="5479" spans="1:2" x14ac:dyDescent="0.25">
      <c r="A5479" s="3" t="s">
        <v>5476</v>
      </c>
      <c r="B5479" s="2">
        <v>0</v>
      </c>
    </row>
    <row r="5480" spans="1:2" x14ac:dyDescent="0.25">
      <c r="A5480" s="3" t="s">
        <v>5477</v>
      </c>
      <c r="B5480" s="2">
        <v>0</v>
      </c>
    </row>
    <row r="5481" spans="1:2" x14ac:dyDescent="0.25">
      <c r="A5481" s="3" t="s">
        <v>5478</v>
      </c>
      <c r="B5481" s="2">
        <v>0</v>
      </c>
    </row>
    <row r="5482" spans="1:2" x14ac:dyDescent="0.25">
      <c r="A5482" s="3" t="s">
        <v>5479</v>
      </c>
      <c r="B5482" s="2">
        <v>0</v>
      </c>
    </row>
    <row r="5483" spans="1:2" x14ac:dyDescent="0.25">
      <c r="A5483" s="3" t="s">
        <v>5480</v>
      </c>
      <c r="B5483" s="2">
        <v>1</v>
      </c>
    </row>
    <row r="5484" spans="1:2" x14ac:dyDescent="0.25">
      <c r="A5484" s="3" t="s">
        <v>5481</v>
      </c>
      <c r="B5484" s="2">
        <v>1</v>
      </c>
    </row>
    <row r="5485" spans="1:2" x14ac:dyDescent="0.25">
      <c r="A5485" s="3" t="s">
        <v>5482</v>
      </c>
      <c r="B5485" s="2">
        <v>1</v>
      </c>
    </row>
    <row r="5486" spans="1:2" x14ac:dyDescent="0.25">
      <c r="A5486" s="3" t="s">
        <v>5483</v>
      </c>
      <c r="B5486" s="2">
        <v>1</v>
      </c>
    </row>
    <row r="5487" spans="1:2" x14ac:dyDescent="0.25">
      <c r="A5487" s="3" t="s">
        <v>5484</v>
      </c>
      <c r="B5487" s="2">
        <v>1</v>
      </c>
    </row>
    <row r="5488" spans="1:2" x14ac:dyDescent="0.25">
      <c r="A5488" s="3" t="s">
        <v>5485</v>
      </c>
      <c r="B5488" s="2">
        <v>1</v>
      </c>
    </row>
    <row r="5489" spans="1:2" ht="45" x14ac:dyDescent="0.25">
      <c r="A5489" s="3" t="s">
        <v>5486</v>
      </c>
      <c r="B5489" s="2">
        <v>1</v>
      </c>
    </row>
    <row r="5490" spans="1:2" x14ac:dyDescent="0.25">
      <c r="A5490" s="3" t="s">
        <v>5487</v>
      </c>
      <c r="B5490" s="2">
        <v>1</v>
      </c>
    </row>
    <row r="5491" spans="1:2" x14ac:dyDescent="0.25">
      <c r="A5491" s="3" t="s">
        <v>5488</v>
      </c>
      <c r="B5491" s="2">
        <v>1</v>
      </c>
    </row>
    <row r="5492" spans="1:2" ht="30" x14ac:dyDescent="0.25">
      <c r="A5492" s="3" t="s">
        <v>5489</v>
      </c>
      <c r="B5492" s="2">
        <v>1</v>
      </c>
    </row>
    <row r="5493" spans="1:2" x14ac:dyDescent="0.25">
      <c r="A5493" s="3" t="s">
        <v>5490</v>
      </c>
      <c r="B5493" s="2">
        <v>1</v>
      </c>
    </row>
    <row r="5494" spans="1:2" x14ac:dyDescent="0.25">
      <c r="A5494" s="3" t="s">
        <v>5491</v>
      </c>
      <c r="B5494" s="2">
        <v>1</v>
      </c>
    </row>
    <row r="5495" spans="1:2" ht="30" x14ac:dyDescent="0.25">
      <c r="A5495" s="3" t="s">
        <v>5492</v>
      </c>
      <c r="B5495" s="2">
        <v>1</v>
      </c>
    </row>
    <row r="5496" spans="1:2" x14ac:dyDescent="0.25">
      <c r="A5496" s="3" t="s">
        <v>5493</v>
      </c>
      <c r="B5496" s="2">
        <v>1</v>
      </c>
    </row>
    <row r="5497" spans="1:2" x14ac:dyDescent="0.25">
      <c r="A5497" s="3" t="s">
        <v>5494</v>
      </c>
      <c r="B5497" s="2">
        <v>1</v>
      </c>
    </row>
    <row r="5498" spans="1:2" x14ac:dyDescent="0.25">
      <c r="A5498" s="3" t="s">
        <v>5495</v>
      </c>
      <c r="B5498" s="2">
        <v>1</v>
      </c>
    </row>
    <row r="5499" spans="1:2" x14ac:dyDescent="0.25">
      <c r="A5499" s="3" t="s">
        <v>5496</v>
      </c>
      <c r="B5499" s="2">
        <v>1</v>
      </c>
    </row>
    <row r="5500" spans="1:2" x14ac:dyDescent="0.25">
      <c r="A5500" s="3" t="s">
        <v>5497</v>
      </c>
      <c r="B5500" s="2">
        <v>1</v>
      </c>
    </row>
    <row r="5501" spans="1:2" x14ac:dyDescent="0.25">
      <c r="A5501" s="3" t="s">
        <v>5498</v>
      </c>
      <c r="B5501" s="2">
        <v>1</v>
      </c>
    </row>
    <row r="5502" spans="1:2" x14ac:dyDescent="0.25">
      <c r="A5502" s="3" t="s">
        <v>5499</v>
      </c>
      <c r="B5502" s="2">
        <v>1</v>
      </c>
    </row>
    <row r="5503" spans="1:2" x14ac:dyDescent="0.25">
      <c r="A5503" s="3" t="s">
        <v>5500</v>
      </c>
      <c r="B5503" s="2">
        <v>1</v>
      </c>
    </row>
    <row r="5504" spans="1:2" x14ac:dyDescent="0.25">
      <c r="A5504" s="3" t="s">
        <v>5501</v>
      </c>
      <c r="B5504" s="2">
        <v>1</v>
      </c>
    </row>
    <row r="5505" spans="1:2" x14ac:dyDescent="0.25">
      <c r="A5505" s="3" t="s">
        <v>5502</v>
      </c>
      <c r="B5505" s="2">
        <v>1</v>
      </c>
    </row>
    <row r="5506" spans="1:2" x14ac:dyDescent="0.25">
      <c r="A5506" s="3" t="s">
        <v>5503</v>
      </c>
      <c r="B5506" s="2">
        <v>1</v>
      </c>
    </row>
    <row r="5507" spans="1:2" x14ac:dyDescent="0.25">
      <c r="A5507" s="3" t="s">
        <v>5504</v>
      </c>
      <c r="B5507" s="2">
        <v>1</v>
      </c>
    </row>
    <row r="5508" spans="1:2" x14ac:dyDescent="0.25">
      <c r="A5508" s="3" t="s">
        <v>5505</v>
      </c>
      <c r="B5508" s="2">
        <v>1</v>
      </c>
    </row>
    <row r="5509" spans="1:2" ht="60" x14ac:dyDescent="0.25">
      <c r="A5509" s="3" t="s">
        <v>5506</v>
      </c>
      <c r="B5509" s="2">
        <v>1</v>
      </c>
    </row>
    <row r="5510" spans="1:2" x14ac:dyDescent="0.25">
      <c r="A5510" s="3" t="s">
        <v>5507</v>
      </c>
      <c r="B5510" s="2">
        <v>0</v>
      </c>
    </row>
    <row r="5511" spans="1:2" x14ac:dyDescent="0.25">
      <c r="A5511" s="3" t="s">
        <v>5508</v>
      </c>
      <c r="B5511" s="2">
        <v>0</v>
      </c>
    </row>
    <row r="5512" spans="1:2" x14ac:dyDescent="0.25">
      <c r="A5512" s="3" t="s">
        <v>5509</v>
      </c>
      <c r="B5512" s="2">
        <v>0</v>
      </c>
    </row>
    <row r="5513" spans="1:2" x14ac:dyDescent="0.25">
      <c r="A5513" s="3" t="s">
        <v>5510</v>
      </c>
      <c r="B5513" s="2">
        <v>0</v>
      </c>
    </row>
    <row r="5514" spans="1:2" x14ac:dyDescent="0.25">
      <c r="A5514" s="3" t="s">
        <v>5511</v>
      </c>
      <c r="B5514" s="2">
        <v>0</v>
      </c>
    </row>
    <row r="5515" spans="1:2" ht="30" x14ac:dyDescent="0.25">
      <c r="A5515" s="3" t="s">
        <v>5512</v>
      </c>
      <c r="B5515" s="2">
        <v>0</v>
      </c>
    </row>
    <row r="5516" spans="1:2" x14ac:dyDescent="0.25">
      <c r="A5516" s="3" t="s">
        <v>5513</v>
      </c>
      <c r="B5516" s="2">
        <v>0</v>
      </c>
    </row>
    <row r="5517" spans="1:2" x14ac:dyDescent="0.25">
      <c r="A5517" s="3" t="s">
        <v>5514</v>
      </c>
      <c r="B5517" s="2">
        <v>0</v>
      </c>
    </row>
    <row r="5518" spans="1:2" ht="30" x14ac:dyDescent="0.25">
      <c r="A5518" s="3" t="s">
        <v>5515</v>
      </c>
      <c r="B5518" s="2">
        <v>1</v>
      </c>
    </row>
    <row r="5519" spans="1:2" x14ac:dyDescent="0.25">
      <c r="A5519" s="3" t="s">
        <v>5516</v>
      </c>
      <c r="B5519" s="2">
        <v>1</v>
      </c>
    </row>
    <row r="5520" spans="1:2" x14ac:dyDescent="0.25">
      <c r="A5520" s="3" t="s">
        <v>5517</v>
      </c>
      <c r="B5520" s="2">
        <v>0</v>
      </c>
    </row>
    <row r="5521" spans="1:2" x14ac:dyDescent="0.25">
      <c r="A5521" s="3" t="s">
        <v>5518</v>
      </c>
      <c r="B5521" s="2">
        <v>0</v>
      </c>
    </row>
    <row r="5522" spans="1:2" x14ac:dyDescent="0.25">
      <c r="A5522" s="3" t="s">
        <v>5519</v>
      </c>
      <c r="B5522" s="2">
        <v>1</v>
      </c>
    </row>
    <row r="5523" spans="1:2" ht="60" x14ac:dyDescent="0.25">
      <c r="A5523" s="3" t="s">
        <v>5520</v>
      </c>
      <c r="B5523" s="2">
        <v>1</v>
      </c>
    </row>
    <row r="5524" spans="1:2" x14ac:dyDescent="0.25">
      <c r="A5524" s="3" t="s">
        <v>5521</v>
      </c>
      <c r="B5524" s="2">
        <v>0</v>
      </c>
    </row>
    <row r="5525" spans="1:2" ht="30" x14ac:dyDescent="0.25">
      <c r="A5525" s="3" t="s">
        <v>5522</v>
      </c>
      <c r="B5525" s="2">
        <v>1</v>
      </c>
    </row>
    <row r="5526" spans="1:2" x14ac:dyDescent="0.25">
      <c r="A5526" s="3" t="s">
        <v>5523</v>
      </c>
      <c r="B5526" s="2">
        <v>0</v>
      </c>
    </row>
    <row r="5527" spans="1:2" ht="30" x14ac:dyDescent="0.25">
      <c r="A5527" s="3" t="s">
        <v>5524</v>
      </c>
      <c r="B5527" s="2">
        <v>0</v>
      </c>
    </row>
    <row r="5528" spans="1:2" x14ac:dyDescent="0.25">
      <c r="A5528" s="3" t="s">
        <v>5525</v>
      </c>
      <c r="B5528" s="2">
        <v>0</v>
      </c>
    </row>
    <row r="5529" spans="1:2" x14ac:dyDescent="0.25">
      <c r="A5529" s="3" t="s">
        <v>5526</v>
      </c>
      <c r="B5529" s="2">
        <v>0</v>
      </c>
    </row>
    <row r="5530" spans="1:2" x14ac:dyDescent="0.25">
      <c r="A5530" s="3" t="s">
        <v>5527</v>
      </c>
      <c r="B5530" s="2">
        <v>1</v>
      </c>
    </row>
    <row r="5531" spans="1:2" ht="30" x14ac:dyDescent="0.25">
      <c r="A5531" s="3" t="s">
        <v>5528</v>
      </c>
      <c r="B5531" s="2">
        <v>0</v>
      </c>
    </row>
    <row r="5532" spans="1:2" ht="30" x14ac:dyDescent="0.25">
      <c r="A5532" s="3" t="s">
        <v>5529</v>
      </c>
      <c r="B5532" s="2">
        <v>0</v>
      </c>
    </row>
    <row r="5533" spans="1:2" x14ac:dyDescent="0.25">
      <c r="A5533" s="3" t="s">
        <v>5530</v>
      </c>
      <c r="B5533" s="2">
        <v>1</v>
      </c>
    </row>
    <row r="5534" spans="1:2" x14ac:dyDescent="0.25">
      <c r="A5534" s="3" t="s">
        <v>5531</v>
      </c>
      <c r="B5534" s="2">
        <v>1</v>
      </c>
    </row>
    <row r="5535" spans="1:2" x14ac:dyDescent="0.25">
      <c r="A5535" s="3" t="s">
        <v>5532</v>
      </c>
      <c r="B5535" s="2">
        <v>1</v>
      </c>
    </row>
    <row r="5536" spans="1:2" x14ac:dyDescent="0.25">
      <c r="A5536" s="3" t="s">
        <v>5533</v>
      </c>
      <c r="B5536" s="2">
        <v>1</v>
      </c>
    </row>
    <row r="5537" spans="1:2" x14ac:dyDescent="0.25">
      <c r="A5537" s="3" t="s">
        <v>5534</v>
      </c>
      <c r="B5537" s="2">
        <v>0</v>
      </c>
    </row>
    <row r="5538" spans="1:2" x14ac:dyDescent="0.25">
      <c r="A5538" s="3" t="s">
        <v>5535</v>
      </c>
      <c r="B5538" s="2">
        <v>0</v>
      </c>
    </row>
    <row r="5539" spans="1:2" x14ac:dyDescent="0.25">
      <c r="A5539" s="3" t="s">
        <v>5536</v>
      </c>
      <c r="B5539" s="2">
        <v>0</v>
      </c>
    </row>
    <row r="5540" spans="1:2" x14ac:dyDescent="0.25">
      <c r="A5540" s="3" t="s">
        <v>5537</v>
      </c>
      <c r="B5540" s="2">
        <v>1</v>
      </c>
    </row>
    <row r="5541" spans="1:2" ht="30" x14ac:dyDescent="0.25">
      <c r="A5541" s="3" t="s">
        <v>5538</v>
      </c>
      <c r="B5541" s="2">
        <v>0</v>
      </c>
    </row>
    <row r="5542" spans="1:2" ht="45" x14ac:dyDescent="0.25">
      <c r="A5542" s="3" t="s">
        <v>5539</v>
      </c>
      <c r="B5542" s="2">
        <v>0</v>
      </c>
    </row>
    <row r="5543" spans="1:2" x14ac:dyDescent="0.25">
      <c r="A5543" s="3" t="s">
        <v>5540</v>
      </c>
      <c r="B5543" s="2">
        <v>1</v>
      </c>
    </row>
    <row r="5544" spans="1:2" x14ac:dyDescent="0.25">
      <c r="A5544" s="3" t="s">
        <v>5541</v>
      </c>
      <c r="B5544" s="2">
        <v>1</v>
      </c>
    </row>
    <row r="5545" spans="1:2" x14ac:dyDescent="0.25">
      <c r="A5545" s="3" t="s">
        <v>5542</v>
      </c>
      <c r="B5545" s="2">
        <v>1</v>
      </c>
    </row>
    <row r="5546" spans="1:2" x14ac:dyDescent="0.25">
      <c r="A5546" s="3" t="s">
        <v>5543</v>
      </c>
      <c r="B5546" s="2">
        <v>1</v>
      </c>
    </row>
    <row r="5547" spans="1:2" ht="30" x14ac:dyDescent="0.25">
      <c r="A5547" s="3" t="s">
        <v>5544</v>
      </c>
      <c r="B5547" s="2">
        <v>0</v>
      </c>
    </row>
    <row r="5548" spans="1:2" x14ac:dyDescent="0.25">
      <c r="A5548" s="3" t="s">
        <v>5545</v>
      </c>
      <c r="B5548" s="2">
        <v>1</v>
      </c>
    </row>
    <row r="5549" spans="1:2" x14ac:dyDescent="0.25">
      <c r="A5549" s="3" t="s">
        <v>5546</v>
      </c>
      <c r="B5549" s="2">
        <v>1</v>
      </c>
    </row>
    <row r="5550" spans="1:2" ht="45" x14ac:dyDescent="0.25">
      <c r="A5550" s="3" t="s">
        <v>5547</v>
      </c>
      <c r="B5550" s="2">
        <v>1</v>
      </c>
    </row>
    <row r="5551" spans="1:2" x14ac:dyDescent="0.25">
      <c r="A5551" s="3" t="s">
        <v>5548</v>
      </c>
      <c r="B5551" s="2">
        <v>1</v>
      </c>
    </row>
    <row r="5552" spans="1:2" ht="30" x14ac:dyDescent="0.25">
      <c r="A5552" s="3" t="s">
        <v>5549</v>
      </c>
      <c r="B5552" s="2">
        <v>1</v>
      </c>
    </row>
    <row r="5553" spans="1:2" ht="30" x14ac:dyDescent="0.25">
      <c r="A5553" s="3" t="s">
        <v>5550</v>
      </c>
      <c r="B5553" s="2">
        <v>1</v>
      </c>
    </row>
    <row r="5554" spans="1:2" x14ac:dyDescent="0.25">
      <c r="A5554" s="3" t="s">
        <v>5551</v>
      </c>
      <c r="B5554" s="2">
        <v>1</v>
      </c>
    </row>
    <row r="5555" spans="1:2" x14ac:dyDescent="0.25">
      <c r="A5555" s="3" t="s">
        <v>5552</v>
      </c>
      <c r="B5555" s="2">
        <v>0</v>
      </c>
    </row>
    <row r="5556" spans="1:2" x14ac:dyDescent="0.25">
      <c r="A5556" s="3" t="s">
        <v>5553</v>
      </c>
      <c r="B5556" s="2">
        <v>1</v>
      </c>
    </row>
    <row r="5557" spans="1:2" ht="105" x14ac:dyDescent="0.25">
      <c r="A5557" s="3" t="s">
        <v>5554</v>
      </c>
      <c r="B5557" s="2">
        <v>1</v>
      </c>
    </row>
    <row r="5558" spans="1:2" x14ac:dyDescent="0.25">
      <c r="A5558" s="3" t="s">
        <v>5555</v>
      </c>
      <c r="B5558" s="2">
        <v>1</v>
      </c>
    </row>
    <row r="5559" spans="1:2" ht="30" x14ac:dyDescent="0.25">
      <c r="A5559" s="3" t="s">
        <v>5556</v>
      </c>
      <c r="B5559" s="2">
        <v>0</v>
      </c>
    </row>
    <row r="5560" spans="1:2" ht="45" x14ac:dyDescent="0.25">
      <c r="A5560" s="3" t="s">
        <v>5557</v>
      </c>
      <c r="B5560" s="2">
        <v>0</v>
      </c>
    </row>
    <row r="5561" spans="1:2" x14ac:dyDescent="0.25">
      <c r="A5561" s="3" t="s">
        <v>5558</v>
      </c>
      <c r="B5561" s="2">
        <v>1</v>
      </c>
    </row>
    <row r="5562" spans="1:2" ht="30" x14ac:dyDescent="0.25">
      <c r="A5562" s="3" t="s">
        <v>5559</v>
      </c>
      <c r="B5562" s="2">
        <v>1</v>
      </c>
    </row>
    <row r="5563" spans="1:2" x14ac:dyDescent="0.25">
      <c r="A5563" s="3" t="s">
        <v>5560</v>
      </c>
      <c r="B5563" s="2">
        <v>1</v>
      </c>
    </row>
    <row r="5564" spans="1:2" x14ac:dyDescent="0.25">
      <c r="A5564" s="3" t="s">
        <v>5561</v>
      </c>
      <c r="B5564" s="2">
        <v>1</v>
      </c>
    </row>
    <row r="5565" spans="1:2" ht="45" x14ac:dyDescent="0.25">
      <c r="A5565" s="3" t="s">
        <v>5562</v>
      </c>
      <c r="B5565" s="2">
        <v>1</v>
      </c>
    </row>
    <row r="5566" spans="1:2" x14ac:dyDescent="0.25">
      <c r="A5566" s="3" t="s">
        <v>5563</v>
      </c>
      <c r="B5566" s="2">
        <v>1</v>
      </c>
    </row>
    <row r="5567" spans="1:2" x14ac:dyDescent="0.25">
      <c r="A5567" s="3" t="s">
        <v>5564</v>
      </c>
      <c r="B5567" s="2">
        <v>1</v>
      </c>
    </row>
    <row r="5568" spans="1:2" x14ac:dyDescent="0.25">
      <c r="A5568" s="3" t="s">
        <v>5565</v>
      </c>
      <c r="B5568" s="2">
        <v>1</v>
      </c>
    </row>
    <row r="5569" spans="1:2" x14ac:dyDescent="0.25">
      <c r="A5569" s="3" t="s">
        <v>5566</v>
      </c>
      <c r="B5569" s="2">
        <v>1</v>
      </c>
    </row>
    <row r="5570" spans="1:2" ht="30" x14ac:dyDescent="0.25">
      <c r="A5570" s="3" t="s">
        <v>5567</v>
      </c>
      <c r="B5570" s="2">
        <v>1</v>
      </c>
    </row>
    <row r="5571" spans="1:2" x14ac:dyDescent="0.25">
      <c r="A5571" s="3" t="s">
        <v>5568</v>
      </c>
      <c r="B5571" s="2">
        <v>1</v>
      </c>
    </row>
    <row r="5572" spans="1:2" ht="30" x14ac:dyDescent="0.25">
      <c r="A5572" s="3" t="s">
        <v>5569</v>
      </c>
      <c r="B5572" s="2">
        <v>1</v>
      </c>
    </row>
    <row r="5573" spans="1:2" x14ac:dyDescent="0.25">
      <c r="A5573" s="3" t="s">
        <v>5570</v>
      </c>
      <c r="B5573" s="2">
        <v>1</v>
      </c>
    </row>
    <row r="5574" spans="1:2" x14ac:dyDescent="0.25">
      <c r="A5574" s="3" t="s">
        <v>5571</v>
      </c>
      <c r="B5574" s="2">
        <v>1</v>
      </c>
    </row>
    <row r="5575" spans="1:2" ht="30" x14ac:dyDescent="0.25">
      <c r="A5575" s="3" t="s">
        <v>5572</v>
      </c>
      <c r="B5575" s="2">
        <v>0</v>
      </c>
    </row>
    <row r="5576" spans="1:2" x14ac:dyDescent="0.25">
      <c r="A5576" s="3" t="s">
        <v>5573</v>
      </c>
      <c r="B5576" s="2">
        <v>1</v>
      </c>
    </row>
    <row r="5577" spans="1:2" x14ac:dyDescent="0.25">
      <c r="A5577" s="3" t="s">
        <v>5574</v>
      </c>
      <c r="B5577" s="2">
        <v>1</v>
      </c>
    </row>
    <row r="5578" spans="1:2" x14ac:dyDescent="0.25">
      <c r="A5578" s="3" t="s">
        <v>5575</v>
      </c>
      <c r="B5578" s="2">
        <v>1</v>
      </c>
    </row>
    <row r="5579" spans="1:2" x14ac:dyDescent="0.25">
      <c r="A5579" s="3" t="s">
        <v>5576</v>
      </c>
      <c r="B5579" s="2">
        <v>1</v>
      </c>
    </row>
    <row r="5580" spans="1:2" x14ac:dyDescent="0.25">
      <c r="A5580" s="3" t="s">
        <v>5577</v>
      </c>
      <c r="B5580" s="2">
        <v>1</v>
      </c>
    </row>
    <row r="5581" spans="1:2" x14ac:dyDescent="0.25">
      <c r="A5581" s="3" t="s">
        <v>5578</v>
      </c>
      <c r="B5581" s="2">
        <v>1</v>
      </c>
    </row>
    <row r="5582" spans="1:2" x14ac:dyDescent="0.25">
      <c r="A5582" s="3" t="s">
        <v>5579</v>
      </c>
      <c r="B5582" s="2">
        <v>1</v>
      </c>
    </row>
    <row r="5583" spans="1:2" x14ac:dyDescent="0.25">
      <c r="A5583" s="3" t="s">
        <v>5580</v>
      </c>
      <c r="B5583" s="2">
        <v>1</v>
      </c>
    </row>
    <row r="5584" spans="1:2" x14ac:dyDescent="0.25">
      <c r="A5584" s="3" t="s">
        <v>5581</v>
      </c>
      <c r="B5584" s="2">
        <v>1</v>
      </c>
    </row>
    <row r="5585" spans="1:2" x14ac:dyDescent="0.25">
      <c r="A5585" s="3" t="s">
        <v>5582</v>
      </c>
      <c r="B5585" s="2">
        <v>1</v>
      </c>
    </row>
    <row r="5586" spans="1:2" x14ac:dyDescent="0.25">
      <c r="A5586" s="3" t="s">
        <v>5583</v>
      </c>
      <c r="B5586" s="2">
        <v>1</v>
      </c>
    </row>
    <row r="5587" spans="1:2" x14ac:dyDescent="0.25">
      <c r="A5587" s="3" t="s">
        <v>5584</v>
      </c>
      <c r="B5587" s="2">
        <v>1</v>
      </c>
    </row>
    <row r="5588" spans="1:2" x14ac:dyDescent="0.25">
      <c r="A5588" s="3" t="s">
        <v>5585</v>
      </c>
      <c r="B5588" s="2">
        <v>1</v>
      </c>
    </row>
    <row r="5589" spans="1:2" x14ac:dyDescent="0.25">
      <c r="A5589" s="3" t="s">
        <v>5586</v>
      </c>
      <c r="B5589" s="2">
        <v>1</v>
      </c>
    </row>
    <row r="5590" spans="1:2" x14ac:dyDescent="0.25">
      <c r="A5590" s="3" t="s">
        <v>5587</v>
      </c>
      <c r="B5590" s="2">
        <v>1</v>
      </c>
    </row>
    <row r="5591" spans="1:2" x14ac:dyDescent="0.25">
      <c r="A5591" s="3" t="s">
        <v>5588</v>
      </c>
      <c r="B5591" s="2">
        <v>1</v>
      </c>
    </row>
    <row r="5592" spans="1:2" ht="30" x14ac:dyDescent="0.25">
      <c r="A5592" s="3" t="s">
        <v>5589</v>
      </c>
      <c r="B5592" s="2">
        <v>1</v>
      </c>
    </row>
    <row r="5593" spans="1:2" x14ac:dyDescent="0.25">
      <c r="A5593" s="3" t="s">
        <v>5590</v>
      </c>
      <c r="B5593" s="2">
        <v>1</v>
      </c>
    </row>
    <row r="5594" spans="1:2" x14ac:dyDescent="0.25">
      <c r="A5594" s="3" t="s">
        <v>5591</v>
      </c>
      <c r="B5594" s="2">
        <v>1</v>
      </c>
    </row>
    <row r="5595" spans="1:2" x14ac:dyDescent="0.25">
      <c r="A5595" s="3" t="s">
        <v>5592</v>
      </c>
      <c r="B5595" s="2">
        <v>1</v>
      </c>
    </row>
    <row r="5596" spans="1:2" x14ac:dyDescent="0.25">
      <c r="A5596" s="3" t="s">
        <v>5593</v>
      </c>
      <c r="B5596" s="2">
        <v>1</v>
      </c>
    </row>
    <row r="5597" spans="1:2" ht="30" x14ac:dyDescent="0.25">
      <c r="A5597" s="3" t="s">
        <v>5594</v>
      </c>
      <c r="B5597" s="2">
        <v>1</v>
      </c>
    </row>
    <row r="5598" spans="1:2" x14ac:dyDescent="0.25">
      <c r="A5598" s="3" t="s">
        <v>5595</v>
      </c>
      <c r="B5598" s="2">
        <v>1</v>
      </c>
    </row>
    <row r="5599" spans="1:2" x14ac:dyDescent="0.25">
      <c r="A5599" s="3" t="s">
        <v>5596</v>
      </c>
      <c r="B5599" s="2">
        <v>1</v>
      </c>
    </row>
    <row r="5600" spans="1:2" x14ac:dyDescent="0.25">
      <c r="A5600" s="3" t="s">
        <v>5597</v>
      </c>
      <c r="B5600" s="2">
        <v>1</v>
      </c>
    </row>
    <row r="5601" spans="1:2" x14ac:dyDescent="0.25">
      <c r="A5601" s="3" t="s">
        <v>5598</v>
      </c>
      <c r="B5601" s="2">
        <v>1</v>
      </c>
    </row>
    <row r="5602" spans="1:2" x14ac:dyDescent="0.25">
      <c r="A5602" s="3" t="s">
        <v>5599</v>
      </c>
      <c r="B5602" s="2">
        <v>1</v>
      </c>
    </row>
    <row r="5603" spans="1:2" x14ac:dyDescent="0.25">
      <c r="A5603" s="3" t="s">
        <v>5600</v>
      </c>
      <c r="B5603" s="2">
        <v>1</v>
      </c>
    </row>
    <row r="5604" spans="1:2" x14ac:dyDescent="0.25">
      <c r="A5604" s="3" t="s">
        <v>5601</v>
      </c>
      <c r="B5604" s="2">
        <v>1</v>
      </c>
    </row>
    <row r="5605" spans="1:2" x14ac:dyDescent="0.25">
      <c r="A5605" s="3" t="s">
        <v>5602</v>
      </c>
      <c r="B5605" s="2">
        <v>1</v>
      </c>
    </row>
    <row r="5606" spans="1:2" ht="30" x14ac:dyDescent="0.25">
      <c r="A5606" s="3" t="s">
        <v>5603</v>
      </c>
      <c r="B5606" s="2">
        <v>1</v>
      </c>
    </row>
    <row r="5607" spans="1:2" ht="30" x14ac:dyDescent="0.25">
      <c r="A5607" s="3" t="s">
        <v>5604</v>
      </c>
      <c r="B5607" s="2">
        <v>1</v>
      </c>
    </row>
    <row r="5608" spans="1:2" ht="45" x14ac:dyDescent="0.25">
      <c r="A5608" s="3" t="s">
        <v>5605</v>
      </c>
      <c r="B5608" s="2">
        <v>1</v>
      </c>
    </row>
    <row r="5609" spans="1:2" ht="45" x14ac:dyDescent="0.25">
      <c r="A5609" s="3" t="s">
        <v>5606</v>
      </c>
      <c r="B5609" s="2">
        <v>1</v>
      </c>
    </row>
    <row r="5610" spans="1:2" ht="45" x14ac:dyDescent="0.25">
      <c r="A5610" s="3" t="s">
        <v>5607</v>
      </c>
      <c r="B5610" s="2">
        <v>1</v>
      </c>
    </row>
    <row r="5611" spans="1:2" x14ac:dyDescent="0.25">
      <c r="A5611" s="3" t="s">
        <v>5608</v>
      </c>
      <c r="B5611" s="2">
        <v>1</v>
      </c>
    </row>
    <row r="5612" spans="1:2" x14ac:dyDescent="0.25">
      <c r="A5612" s="3" t="s">
        <v>5609</v>
      </c>
      <c r="B5612" s="2">
        <v>1</v>
      </c>
    </row>
    <row r="5613" spans="1:2" x14ac:dyDescent="0.25">
      <c r="A5613" s="3" t="s">
        <v>5610</v>
      </c>
      <c r="B5613" s="2">
        <v>1</v>
      </c>
    </row>
    <row r="5614" spans="1:2" x14ac:dyDescent="0.25">
      <c r="A5614" s="3" t="s">
        <v>5611</v>
      </c>
      <c r="B5614" s="2">
        <v>1</v>
      </c>
    </row>
    <row r="5615" spans="1:2" ht="30" x14ac:dyDescent="0.25">
      <c r="A5615" s="3" t="s">
        <v>5612</v>
      </c>
      <c r="B5615" s="2">
        <v>1</v>
      </c>
    </row>
    <row r="5616" spans="1:2" x14ac:dyDescent="0.25">
      <c r="A5616" s="3" t="s">
        <v>5613</v>
      </c>
      <c r="B5616" s="2">
        <v>0</v>
      </c>
    </row>
    <row r="5617" spans="1:2" ht="45" x14ac:dyDescent="0.25">
      <c r="A5617" s="3" t="s">
        <v>5614</v>
      </c>
      <c r="B5617" s="2">
        <v>0</v>
      </c>
    </row>
    <row r="5618" spans="1:2" ht="90" x14ac:dyDescent="0.25">
      <c r="A5618" s="3" t="s">
        <v>5615</v>
      </c>
      <c r="B5618" s="2">
        <v>1</v>
      </c>
    </row>
    <row r="5619" spans="1:2" ht="30" x14ac:dyDescent="0.25">
      <c r="A5619" s="3" t="s">
        <v>5616</v>
      </c>
      <c r="B5619" s="2">
        <v>1</v>
      </c>
    </row>
    <row r="5620" spans="1:2" x14ac:dyDescent="0.25">
      <c r="A5620" s="3" t="s">
        <v>5617</v>
      </c>
      <c r="B5620" s="2">
        <v>1</v>
      </c>
    </row>
    <row r="5621" spans="1:2" x14ac:dyDescent="0.25">
      <c r="A5621" s="3" t="s">
        <v>5618</v>
      </c>
      <c r="B5621" s="2">
        <v>1</v>
      </c>
    </row>
    <row r="5622" spans="1:2" x14ac:dyDescent="0.25">
      <c r="A5622" s="3" t="s">
        <v>5619</v>
      </c>
      <c r="B5622" s="2">
        <v>1</v>
      </c>
    </row>
    <row r="5623" spans="1:2" ht="30" x14ac:dyDescent="0.25">
      <c r="A5623" s="3" t="s">
        <v>5620</v>
      </c>
      <c r="B5623" s="2">
        <v>1</v>
      </c>
    </row>
    <row r="5624" spans="1:2" x14ac:dyDescent="0.25">
      <c r="A5624" s="3" t="s">
        <v>5621</v>
      </c>
      <c r="B5624" s="2">
        <v>1</v>
      </c>
    </row>
    <row r="5625" spans="1:2" ht="30" x14ac:dyDescent="0.25">
      <c r="A5625" s="3" t="s">
        <v>5622</v>
      </c>
      <c r="B5625" s="2">
        <v>1</v>
      </c>
    </row>
    <row r="5626" spans="1:2" ht="45" x14ac:dyDescent="0.25">
      <c r="A5626" s="3" t="s">
        <v>5623</v>
      </c>
      <c r="B5626" s="2">
        <v>1</v>
      </c>
    </row>
    <row r="5627" spans="1:2" ht="45" x14ac:dyDescent="0.25">
      <c r="A5627" s="3" t="s">
        <v>5624</v>
      </c>
      <c r="B5627" s="2">
        <v>1</v>
      </c>
    </row>
    <row r="5628" spans="1:2" x14ac:dyDescent="0.25">
      <c r="A5628" s="3" t="s">
        <v>5625</v>
      </c>
      <c r="B5628" s="2">
        <v>1</v>
      </c>
    </row>
    <row r="5629" spans="1:2" x14ac:dyDescent="0.25">
      <c r="A5629" s="3" t="s">
        <v>5626</v>
      </c>
      <c r="B5629" s="2">
        <v>1</v>
      </c>
    </row>
    <row r="5630" spans="1:2" x14ac:dyDescent="0.25">
      <c r="A5630" s="3" t="s">
        <v>5627</v>
      </c>
      <c r="B5630" s="2">
        <v>1</v>
      </c>
    </row>
    <row r="5631" spans="1:2" ht="60" x14ac:dyDescent="0.25">
      <c r="A5631" s="3" t="s">
        <v>5628</v>
      </c>
      <c r="B5631" s="2">
        <v>1</v>
      </c>
    </row>
    <row r="5632" spans="1:2" x14ac:dyDescent="0.25">
      <c r="A5632" s="3" t="s">
        <v>5629</v>
      </c>
      <c r="B5632" s="2">
        <v>1</v>
      </c>
    </row>
    <row r="5633" spans="1:2" x14ac:dyDescent="0.25">
      <c r="A5633" s="3" t="s">
        <v>5630</v>
      </c>
      <c r="B5633" s="2">
        <v>1</v>
      </c>
    </row>
    <row r="5634" spans="1:2" x14ac:dyDescent="0.25">
      <c r="A5634" s="3" t="s">
        <v>5631</v>
      </c>
      <c r="B5634" s="2">
        <v>1</v>
      </c>
    </row>
    <row r="5635" spans="1:2" x14ac:dyDescent="0.25">
      <c r="A5635" s="3" t="s">
        <v>5632</v>
      </c>
      <c r="B5635" s="2">
        <v>1</v>
      </c>
    </row>
    <row r="5636" spans="1:2" x14ac:dyDescent="0.25">
      <c r="A5636" s="3" t="s">
        <v>5633</v>
      </c>
      <c r="B5636" s="2">
        <v>1</v>
      </c>
    </row>
    <row r="5637" spans="1:2" ht="30" x14ac:dyDescent="0.25">
      <c r="A5637" s="3" t="s">
        <v>5634</v>
      </c>
      <c r="B5637" s="2">
        <v>1</v>
      </c>
    </row>
    <row r="5638" spans="1:2" x14ac:dyDescent="0.25">
      <c r="A5638" s="3" t="s">
        <v>5635</v>
      </c>
      <c r="B5638" s="2">
        <v>1</v>
      </c>
    </row>
    <row r="5639" spans="1:2" x14ac:dyDescent="0.25">
      <c r="A5639" s="3" t="s">
        <v>5636</v>
      </c>
      <c r="B5639" s="2">
        <v>1</v>
      </c>
    </row>
    <row r="5640" spans="1:2" x14ac:dyDescent="0.25">
      <c r="A5640" s="3" t="s">
        <v>5637</v>
      </c>
      <c r="B5640" s="2">
        <v>1</v>
      </c>
    </row>
    <row r="5641" spans="1:2" x14ac:dyDescent="0.25">
      <c r="A5641" s="3" t="s">
        <v>5638</v>
      </c>
      <c r="B5641" s="2">
        <v>1</v>
      </c>
    </row>
    <row r="5642" spans="1:2" x14ac:dyDescent="0.25">
      <c r="A5642" s="3" t="s">
        <v>5639</v>
      </c>
      <c r="B5642" s="2">
        <v>1</v>
      </c>
    </row>
    <row r="5643" spans="1:2" x14ac:dyDescent="0.25">
      <c r="A5643" s="3" t="s">
        <v>5640</v>
      </c>
      <c r="B5643" s="2">
        <v>1</v>
      </c>
    </row>
    <row r="5644" spans="1:2" x14ac:dyDescent="0.25">
      <c r="A5644" s="3" t="s">
        <v>5641</v>
      </c>
      <c r="B5644" s="2">
        <v>1</v>
      </c>
    </row>
    <row r="5645" spans="1:2" ht="45" x14ac:dyDescent="0.25">
      <c r="A5645" s="3" t="s">
        <v>5642</v>
      </c>
      <c r="B5645" s="2">
        <v>1</v>
      </c>
    </row>
    <row r="5646" spans="1:2" ht="90" x14ac:dyDescent="0.25">
      <c r="A5646" s="3" t="s">
        <v>5643</v>
      </c>
      <c r="B5646" s="2">
        <v>1</v>
      </c>
    </row>
    <row r="5647" spans="1:2" x14ac:dyDescent="0.25">
      <c r="A5647" s="3" t="s">
        <v>5644</v>
      </c>
      <c r="B5647" s="2">
        <v>1</v>
      </c>
    </row>
    <row r="5648" spans="1:2" x14ac:dyDescent="0.25">
      <c r="A5648" s="3" t="s">
        <v>5645</v>
      </c>
      <c r="B5648" s="2">
        <v>1</v>
      </c>
    </row>
    <row r="5649" spans="1:2" ht="30" x14ac:dyDescent="0.25">
      <c r="A5649" s="3" t="s">
        <v>5646</v>
      </c>
      <c r="B5649" s="2">
        <v>1</v>
      </c>
    </row>
    <row r="5650" spans="1:2" x14ac:dyDescent="0.25">
      <c r="A5650" s="3" t="s">
        <v>5647</v>
      </c>
      <c r="B5650" s="2">
        <v>1</v>
      </c>
    </row>
    <row r="5651" spans="1:2" x14ac:dyDescent="0.25">
      <c r="A5651" s="3" t="s">
        <v>5648</v>
      </c>
      <c r="B5651" s="2">
        <v>1</v>
      </c>
    </row>
    <row r="5652" spans="1:2" x14ac:dyDescent="0.25">
      <c r="A5652" s="3" t="s">
        <v>5649</v>
      </c>
      <c r="B5652" s="2">
        <v>1</v>
      </c>
    </row>
    <row r="5653" spans="1:2" ht="30" x14ac:dyDescent="0.25">
      <c r="A5653" s="3" t="s">
        <v>5650</v>
      </c>
      <c r="B5653" s="2">
        <v>1</v>
      </c>
    </row>
    <row r="5654" spans="1:2" ht="30" x14ac:dyDescent="0.25">
      <c r="A5654" s="3" t="s">
        <v>5651</v>
      </c>
      <c r="B5654" s="2">
        <v>1</v>
      </c>
    </row>
    <row r="5655" spans="1:2" x14ac:dyDescent="0.25">
      <c r="A5655" s="3" t="s">
        <v>5652</v>
      </c>
      <c r="B5655" s="2">
        <v>1</v>
      </c>
    </row>
    <row r="5656" spans="1:2" x14ac:dyDescent="0.25">
      <c r="A5656" s="3" t="s">
        <v>5653</v>
      </c>
      <c r="B5656" s="2">
        <v>0</v>
      </c>
    </row>
    <row r="5657" spans="1:2" ht="105" x14ac:dyDescent="0.25">
      <c r="A5657" s="3" t="s">
        <v>5654</v>
      </c>
      <c r="B5657" s="2">
        <v>0</v>
      </c>
    </row>
    <row r="5658" spans="1:2" x14ac:dyDescent="0.25">
      <c r="A5658" s="3" t="s">
        <v>5655</v>
      </c>
      <c r="B5658" s="2">
        <v>0</v>
      </c>
    </row>
    <row r="5659" spans="1:2" x14ac:dyDescent="0.25">
      <c r="A5659" s="3" t="s">
        <v>5656</v>
      </c>
      <c r="B5659" s="2">
        <v>1</v>
      </c>
    </row>
    <row r="5660" spans="1:2" x14ac:dyDescent="0.25">
      <c r="A5660" s="3" t="s">
        <v>5657</v>
      </c>
      <c r="B5660" s="2">
        <v>0</v>
      </c>
    </row>
    <row r="5661" spans="1:2" x14ac:dyDescent="0.25">
      <c r="A5661" s="3" t="s">
        <v>5658</v>
      </c>
      <c r="B5661" s="2">
        <v>1</v>
      </c>
    </row>
    <row r="5662" spans="1:2" ht="45" x14ac:dyDescent="0.25">
      <c r="A5662" s="3" t="s">
        <v>5659</v>
      </c>
      <c r="B5662" s="2">
        <v>1</v>
      </c>
    </row>
    <row r="5663" spans="1:2" x14ac:dyDescent="0.25">
      <c r="A5663" s="3" t="s">
        <v>5660</v>
      </c>
      <c r="B5663" s="2">
        <v>1</v>
      </c>
    </row>
    <row r="5664" spans="1:2" ht="30" x14ac:dyDescent="0.25">
      <c r="A5664" s="3" t="s">
        <v>5661</v>
      </c>
      <c r="B5664" s="2">
        <v>1</v>
      </c>
    </row>
    <row r="5665" spans="1:2" x14ac:dyDescent="0.25">
      <c r="A5665" s="3" t="s">
        <v>5662</v>
      </c>
      <c r="B5665" s="2">
        <v>1</v>
      </c>
    </row>
    <row r="5666" spans="1:2" x14ac:dyDescent="0.25">
      <c r="A5666" s="3" t="s">
        <v>5663</v>
      </c>
      <c r="B5666" s="2">
        <v>0</v>
      </c>
    </row>
    <row r="5667" spans="1:2" x14ac:dyDescent="0.25">
      <c r="A5667" s="3" t="s">
        <v>5664</v>
      </c>
      <c r="B5667" s="2">
        <v>1</v>
      </c>
    </row>
    <row r="5668" spans="1:2" x14ac:dyDescent="0.25">
      <c r="A5668" s="3" t="s">
        <v>5665</v>
      </c>
      <c r="B5668" s="2">
        <v>1</v>
      </c>
    </row>
    <row r="5669" spans="1:2" x14ac:dyDescent="0.25">
      <c r="A5669" s="3" t="s">
        <v>5666</v>
      </c>
      <c r="B5669" s="2">
        <v>1</v>
      </c>
    </row>
    <row r="5670" spans="1:2" x14ac:dyDescent="0.25">
      <c r="A5670" s="3" t="s">
        <v>5667</v>
      </c>
      <c r="B5670" s="2">
        <v>1</v>
      </c>
    </row>
    <row r="5671" spans="1:2" ht="75" x14ac:dyDescent="0.25">
      <c r="A5671" s="3" t="s">
        <v>5668</v>
      </c>
      <c r="B5671" s="2">
        <v>1</v>
      </c>
    </row>
    <row r="5672" spans="1:2" x14ac:dyDescent="0.25">
      <c r="A5672" s="3" t="s">
        <v>5669</v>
      </c>
      <c r="B5672" s="2">
        <v>1</v>
      </c>
    </row>
    <row r="5673" spans="1:2" ht="105" x14ac:dyDescent="0.25">
      <c r="A5673" s="3" t="s">
        <v>5670</v>
      </c>
      <c r="B5673" s="2">
        <v>1</v>
      </c>
    </row>
    <row r="5674" spans="1:2" x14ac:dyDescent="0.25">
      <c r="A5674" s="3" t="s">
        <v>5671</v>
      </c>
      <c r="B5674" s="2">
        <v>1</v>
      </c>
    </row>
    <row r="5675" spans="1:2" ht="30" x14ac:dyDescent="0.25">
      <c r="A5675" s="3" t="s">
        <v>5672</v>
      </c>
      <c r="B5675" s="2">
        <v>0</v>
      </c>
    </row>
    <row r="5676" spans="1:2" x14ac:dyDescent="0.25">
      <c r="A5676" s="3" t="s">
        <v>5673</v>
      </c>
      <c r="B5676" s="2">
        <v>0</v>
      </c>
    </row>
    <row r="5677" spans="1:2" x14ac:dyDescent="0.25">
      <c r="A5677" s="3" t="s">
        <v>5674</v>
      </c>
      <c r="B5677" s="2">
        <v>0</v>
      </c>
    </row>
    <row r="5678" spans="1:2" ht="90" x14ac:dyDescent="0.25">
      <c r="A5678" s="3" t="s">
        <v>5675</v>
      </c>
      <c r="B5678" s="2">
        <v>0</v>
      </c>
    </row>
    <row r="5679" spans="1:2" x14ac:dyDescent="0.25">
      <c r="A5679" s="3" t="s">
        <v>5676</v>
      </c>
      <c r="B5679" s="2">
        <v>0</v>
      </c>
    </row>
    <row r="5680" spans="1:2" x14ac:dyDescent="0.25">
      <c r="A5680" s="3" t="s">
        <v>5677</v>
      </c>
      <c r="B5680" s="2">
        <v>0</v>
      </c>
    </row>
    <row r="5681" spans="1:2" x14ac:dyDescent="0.25">
      <c r="A5681" s="3" t="s">
        <v>5678</v>
      </c>
      <c r="B5681" s="2">
        <v>1</v>
      </c>
    </row>
    <row r="5682" spans="1:2" x14ac:dyDescent="0.25">
      <c r="A5682" s="3" t="s">
        <v>5679</v>
      </c>
      <c r="B5682" s="2">
        <v>1</v>
      </c>
    </row>
    <row r="5683" spans="1:2" x14ac:dyDescent="0.25">
      <c r="A5683" s="3" t="s">
        <v>5680</v>
      </c>
      <c r="B5683" s="2">
        <v>1</v>
      </c>
    </row>
    <row r="5684" spans="1:2" ht="30" x14ac:dyDescent="0.25">
      <c r="A5684" s="3" t="s">
        <v>5681</v>
      </c>
      <c r="B5684" s="2">
        <v>0</v>
      </c>
    </row>
    <row r="5685" spans="1:2" x14ac:dyDescent="0.25">
      <c r="A5685" s="3" t="s">
        <v>5682</v>
      </c>
      <c r="B5685" s="2">
        <v>0</v>
      </c>
    </row>
    <row r="5686" spans="1:2" x14ac:dyDescent="0.25">
      <c r="A5686" s="3" t="s">
        <v>5683</v>
      </c>
      <c r="B5686" s="2">
        <v>0</v>
      </c>
    </row>
    <row r="5687" spans="1:2" x14ac:dyDescent="0.25">
      <c r="A5687" s="3" t="s">
        <v>5684</v>
      </c>
      <c r="B5687" s="2">
        <v>0</v>
      </c>
    </row>
    <row r="5688" spans="1:2" ht="60" x14ac:dyDescent="0.25">
      <c r="A5688" s="3" t="s">
        <v>5685</v>
      </c>
      <c r="B5688" s="2">
        <v>1</v>
      </c>
    </row>
    <row r="5689" spans="1:2" ht="30" x14ac:dyDescent="0.25">
      <c r="A5689" s="3" t="s">
        <v>5686</v>
      </c>
      <c r="B5689" s="2">
        <v>1</v>
      </c>
    </row>
    <row r="5690" spans="1:2" x14ac:dyDescent="0.25">
      <c r="A5690" s="3" t="s">
        <v>5687</v>
      </c>
      <c r="B5690" s="2">
        <v>1</v>
      </c>
    </row>
    <row r="5691" spans="1:2" ht="30" x14ac:dyDescent="0.25">
      <c r="A5691" s="3" t="s">
        <v>5688</v>
      </c>
      <c r="B5691" s="2">
        <v>1</v>
      </c>
    </row>
    <row r="5692" spans="1:2" x14ac:dyDescent="0.25">
      <c r="A5692" s="3" t="s">
        <v>5689</v>
      </c>
      <c r="B5692" s="2">
        <v>1</v>
      </c>
    </row>
    <row r="5693" spans="1:2" x14ac:dyDescent="0.25">
      <c r="A5693" s="3" t="s">
        <v>5690</v>
      </c>
      <c r="B5693" s="2">
        <v>1</v>
      </c>
    </row>
    <row r="5694" spans="1:2" x14ac:dyDescent="0.25">
      <c r="A5694" s="3" t="s">
        <v>5691</v>
      </c>
      <c r="B5694" s="2">
        <v>1</v>
      </c>
    </row>
    <row r="5695" spans="1:2" x14ac:dyDescent="0.25">
      <c r="A5695" s="3" t="s">
        <v>5692</v>
      </c>
      <c r="B5695" s="2">
        <v>1</v>
      </c>
    </row>
    <row r="5696" spans="1:2" x14ac:dyDescent="0.25">
      <c r="A5696" s="3" t="s">
        <v>5693</v>
      </c>
      <c r="B5696" s="2">
        <v>1</v>
      </c>
    </row>
    <row r="5697" spans="1:2" x14ac:dyDescent="0.25">
      <c r="A5697" s="3" t="s">
        <v>5694</v>
      </c>
      <c r="B5697" s="2">
        <v>1</v>
      </c>
    </row>
    <row r="5698" spans="1:2" ht="30" x14ac:dyDescent="0.25">
      <c r="A5698" s="3" t="s">
        <v>5695</v>
      </c>
      <c r="B5698" s="2">
        <v>1</v>
      </c>
    </row>
    <row r="5699" spans="1:2" x14ac:dyDescent="0.25">
      <c r="A5699" s="3" t="s">
        <v>5696</v>
      </c>
      <c r="B5699" s="2">
        <v>1</v>
      </c>
    </row>
    <row r="5700" spans="1:2" x14ac:dyDescent="0.25">
      <c r="A5700" s="3" t="s">
        <v>5697</v>
      </c>
      <c r="B5700" s="2">
        <v>1</v>
      </c>
    </row>
    <row r="5701" spans="1:2" ht="30" x14ac:dyDescent="0.25">
      <c r="A5701" s="3" t="s">
        <v>5698</v>
      </c>
      <c r="B5701" s="2">
        <v>1</v>
      </c>
    </row>
    <row r="5702" spans="1:2" x14ac:dyDescent="0.25">
      <c r="A5702" s="3" t="s">
        <v>5699</v>
      </c>
      <c r="B5702" s="2">
        <v>1</v>
      </c>
    </row>
    <row r="5703" spans="1:2" x14ac:dyDescent="0.25">
      <c r="A5703" s="3" t="s">
        <v>5700</v>
      </c>
      <c r="B5703" s="2">
        <v>1</v>
      </c>
    </row>
    <row r="5704" spans="1:2" x14ac:dyDescent="0.25">
      <c r="A5704" s="3" t="s">
        <v>5701</v>
      </c>
      <c r="B5704" s="2">
        <v>1</v>
      </c>
    </row>
    <row r="5705" spans="1:2" ht="60" x14ac:dyDescent="0.25">
      <c r="A5705" s="3" t="s">
        <v>5702</v>
      </c>
      <c r="B5705" s="2">
        <v>0</v>
      </c>
    </row>
    <row r="5706" spans="1:2" x14ac:dyDescent="0.25">
      <c r="A5706" s="3" t="s">
        <v>5703</v>
      </c>
      <c r="B5706" s="2">
        <v>1</v>
      </c>
    </row>
    <row r="5707" spans="1:2" x14ac:dyDescent="0.25">
      <c r="A5707" s="3" t="s">
        <v>5704</v>
      </c>
      <c r="B5707" s="2">
        <v>1</v>
      </c>
    </row>
    <row r="5708" spans="1:2" x14ac:dyDescent="0.25">
      <c r="A5708" s="3" t="s">
        <v>5705</v>
      </c>
      <c r="B5708" s="2">
        <v>1</v>
      </c>
    </row>
    <row r="5709" spans="1:2" x14ac:dyDescent="0.25">
      <c r="A5709" s="3" t="s">
        <v>5706</v>
      </c>
      <c r="B5709" s="2">
        <v>1</v>
      </c>
    </row>
    <row r="5710" spans="1:2" x14ac:dyDescent="0.25">
      <c r="A5710" s="3" t="s">
        <v>5707</v>
      </c>
      <c r="B5710" s="2">
        <v>1</v>
      </c>
    </row>
    <row r="5711" spans="1:2" x14ac:dyDescent="0.25">
      <c r="A5711" s="3" t="s">
        <v>5708</v>
      </c>
      <c r="B5711" s="2">
        <v>1</v>
      </c>
    </row>
    <row r="5712" spans="1:2" x14ac:dyDescent="0.25">
      <c r="A5712" s="3" t="s">
        <v>5709</v>
      </c>
      <c r="B5712" s="2">
        <v>1</v>
      </c>
    </row>
    <row r="5713" spans="1:2" ht="90" x14ac:dyDescent="0.25">
      <c r="A5713" s="3" t="s">
        <v>5710</v>
      </c>
      <c r="B5713" s="2">
        <v>1</v>
      </c>
    </row>
    <row r="5714" spans="1:2" x14ac:dyDescent="0.25">
      <c r="A5714" s="3" t="s">
        <v>5711</v>
      </c>
      <c r="B5714" s="2">
        <v>1</v>
      </c>
    </row>
    <row r="5715" spans="1:2" x14ac:dyDescent="0.25">
      <c r="A5715" s="3" t="s">
        <v>5712</v>
      </c>
      <c r="B5715" s="2">
        <v>1</v>
      </c>
    </row>
    <row r="5716" spans="1:2" x14ac:dyDescent="0.25">
      <c r="A5716" s="3" t="s">
        <v>5713</v>
      </c>
      <c r="B5716" s="2">
        <v>1</v>
      </c>
    </row>
    <row r="5717" spans="1:2" ht="45" x14ac:dyDescent="0.25">
      <c r="A5717" s="3" t="s">
        <v>5714</v>
      </c>
      <c r="B5717" s="2">
        <v>1</v>
      </c>
    </row>
    <row r="5718" spans="1:2" x14ac:dyDescent="0.25">
      <c r="A5718" s="3" t="s">
        <v>5715</v>
      </c>
      <c r="B5718" s="2">
        <v>1</v>
      </c>
    </row>
    <row r="5719" spans="1:2" x14ac:dyDescent="0.25">
      <c r="A5719" s="3" t="s">
        <v>5716</v>
      </c>
      <c r="B5719" s="2">
        <v>1</v>
      </c>
    </row>
    <row r="5720" spans="1:2" x14ac:dyDescent="0.25">
      <c r="A5720" s="3" t="s">
        <v>5717</v>
      </c>
      <c r="B5720" s="2">
        <v>1</v>
      </c>
    </row>
    <row r="5721" spans="1:2" x14ac:dyDescent="0.25">
      <c r="A5721" s="3" t="s">
        <v>5718</v>
      </c>
      <c r="B5721" s="2">
        <v>1</v>
      </c>
    </row>
    <row r="5722" spans="1:2" x14ac:dyDescent="0.25">
      <c r="A5722" s="3" t="s">
        <v>5719</v>
      </c>
      <c r="B5722" s="2">
        <v>1</v>
      </c>
    </row>
    <row r="5723" spans="1:2" x14ac:dyDescent="0.25">
      <c r="A5723" s="3" t="s">
        <v>5720</v>
      </c>
      <c r="B5723" s="2">
        <v>1</v>
      </c>
    </row>
    <row r="5724" spans="1:2" x14ac:dyDescent="0.25">
      <c r="A5724" s="3" t="s">
        <v>5721</v>
      </c>
      <c r="B5724" s="2">
        <v>1</v>
      </c>
    </row>
    <row r="5725" spans="1:2" x14ac:dyDescent="0.25">
      <c r="A5725" s="3" t="s">
        <v>5722</v>
      </c>
      <c r="B5725" s="2">
        <v>1</v>
      </c>
    </row>
    <row r="5726" spans="1:2" ht="30" x14ac:dyDescent="0.25">
      <c r="A5726" s="3" t="s">
        <v>5723</v>
      </c>
      <c r="B5726" s="2">
        <v>1</v>
      </c>
    </row>
    <row r="5727" spans="1:2" x14ac:dyDescent="0.25">
      <c r="A5727" s="3" t="s">
        <v>5724</v>
      </c>
      <c r="B5727" s="2">
        <v>1</v>
      </c>
    </row>
    <row r="5728" spans="1:2" x14ac:dyDescent="0.25">
      <c r="A5728" s="3" t="s">
        <v>5725</v>
      </c>
      <c r="B5728" s="2">
        <v>1</v>
      </c>
    </row>
    <row r="5729" spans="1:2" x14ac:dyDescent="0.25">
      <c r="A5729" s="3" t="s">
        <v>5726</v>
      </c>
      <c r="B5729" s="2">
        <v>1</v>
      </c>
    </row>
    <row r="5730" spans="1:2" x14ac:dyDescent="0.25">
      <c r="A5730" s="3" t="s">
        <v>5727</v>
      </c>
      <c r="B5730" s="2">
        <v>1</v>
      </c>
    </row>
    <row r="5731" spans="1:2" x14ac:dyDescent="0.25">
      <c r="A5731" s="3" t="s">
        <v>5728</v>
      </c>
      <c r="B5731" s="2">
        <v>1</v>
      </c>
    </row>
    <row r="5732" spans="1:2" x14ac:dyDescent="0.25">
      <c r="A5732" s="3" t="s">
        <v>5729</v>
      </c>
      <c r="B5732" s="2">
        <v>1</v>
      </c>
    </row>
    <row r="5733" spans="1:2" x14ac:dyDescent="0.25">
      <c r="A5733" s="3" t="s">
        <v>5730</v>
      </c>
      <c r="B5733" s="2">
        <v>1</v>
      </c>
    </row>
    <row r="5734" spans="1:2" x14ac:dyDescent="0.25">
      <c r="A5734" s="3" t="s">
        <v>5731</v>
      </c>
      <c r="B5734" s="2">
        <v>1</v>
      </c>
    </row>
    <row r="5735" spans="1:2" x14ac:dyDescent="0.25">
      <c r="A5735" s="3" t="s">
        <v>5732</v>
      </c>
      <c r="B5735" s="2">
        <v>1</v>
      </c>
    </row>
    <row r="5736" spans="1:2" ht="30" x14ac:dyDescent="0.25">
      <c r="A5736" s="3" t="s">
        <v>5733</v>
      </c>
      <c r="B5736" s="2">
        <v>1</v>
      </c>
    </row>
    <row r="5737" spans="1:2" ht="90" x14ac:dyDescent="0.25">
      <c r="A5737" s="3" t="s">
        <v>5734</v>
      </c>
      <c r="B5737" s="2">
        <v>1</v>
      </c>
    </row>
    <row r="5738" spans="1:2" x14ac:dyDescent="0.25">
      <c r="A5738" s="3" t="s">
        <v>5735</v>
      </c>
      <c r="B5738" s="2">
        <v>1</v>
      </c>
    </row>
    <row r="5739" spans="1:2" x14ac:dyDescent="0.25">
      <c r="A5739" s="3" t="s">
        <v>5736</v>
      </c>
      <c r="B5739" s="2">
        <v>1</v>
      </c>
    </row>
    <row r="5740" spans="1:2" ht="30" x14ac:dyDescent="0.25">
      <c r="A5740" s="3" t="s">
        <v>5737</v>
      </c>
      <c r="B5740" s="2">
        <v>1</v>
      </c>
    </row>
    <row r="5741" spans="1:2" x14ac:dyDescent="0.25">
      <c r="A5741" s="3" t="s">
        <v>5738</v>
      </c>
      <c r="B5741" s="2">
        <v>1</v>
      </c>
    </row>
    <row r="5742" spans="1:2" x14ac:dyDescent="0.25">
      <c r="A5742" s="3" t="s">
        <v>5739</v>
      </c>
      <c r="B5742" s="2">
        <v>1</v>
      </c>
    </row>
    <row r="5743" spans="1:2" ht="90" x14ac:dyDescent="0.25">
      <c r="A5743" s="3" t="s">
        <v>5740</v>
      </c>
      <c r="B5743" s="2">
        <v>0</v>
      </c>
    </row>
    <row r="5744" spans="1:2" ht="45" x14ac:dyDescent="0.25">
      <c r="A5744" s="3" t="s">
        <v>5741</v>
      </c>
      <c r="B5744" s="2">
        <v>0</v>
      </c>
    </row>
    <row r="5745" spans="1:2" x14ac:dyDescent="0.25">
      <c r="A5745" s="3" t="s">
        <v>5742</v>
      </c>
      <c r="B5745" s="2">
        <v>1</v>
      </c>
    </row>
    <row r="5746" spans="1:2" x14ac:dyDescent="0.25">
      <c r="A5746" s="3" t="s">
        <v>5743</v>
      </c>
      <c r="B5746" s="2">
        <v>0</v>
      </c>
    </row>
    <row r="5747" spans="1:2" x14ac:dyDescent="0.25">
      <c r="A5747" s="3" t="s">
        <v>5744</v>
      </c>
      <c r="B5747" s="2">
        <v>0</v>
      </c>
    </row>
    <row r="5748" spans="1:2" x14ac:dyDescent="0.25">
      <c r="A5748" s="3" t="s">
        <v>5745</v>
      </c>
      <c r="B5748" s="2">
        <v>1</v>
      </c>
    </row>
    <row r="5749" spans="1:2" ht="30" x14ac:dyDescent="0.25">
      <c r="A5749" s="3" t="s">
        <v>5746</v>
      </c>
      <c r="B5749" s="2">
        <v>0</v>
      </c>
    </row>
    <row r="5750" spans="1:2" x14ac:dyDescent="0.25">
      <c r="A5750" s="3" t="s">
        <v>5747</v>
      </c>
      <c r="B5750" s="2">
        <v>1</v>
      </c>
    </row>
    <row r="5751" spans="1:2" x14ac:dyDescent="0.25">
      <c r="A5751" s="3" t="s">
        <v>5748</v>
      </c>
      <c r="B5751" s="2">
        <v>0</v>
      </c>
    </row>
    <row r="5752" spans="1:2" x14ac:dyDescent="0.25">
      <c r="A5752" s="3" t="s">
        <v>5749</v>
      </c>
      <c r="B5752" s="2">
        <v>1</v>
      </c>
    </row>
    <row r="5753" spans="1:2" x14ac:dyDescent="0.25">
      <c r="A5753" s="3" t="s">
        <v>5750</v>
      </c>
      <c r="B5753" s="2">
        <v>0</v>
      </c>
    </row>
    <row r="5754" spans="1:2" ht="30" x14ac:dyDescent="0.25">
      <c r="A5754" s="3" t="s">
        <v>5751</v>
      </c>
      <c r="B5754" s="2">
        <v>0</v>
      </c>
    </row>
    <row r="5755" spans="1:2" x14ac:dyDescent="0.25">
      <c r="A5755" s="3" t="s">
        <v>5752</v>
      </c>
      <c r="B5755" s="2">
        <v>0</v>
      </c>
    </row>
    <row r="5756" spans="1:2" ht="30" x14ac:dyDescent="0.25">
      <c r="A5756" s="3" t="s">
        <v>5753</v>
      </c>
      <c r="B5756" s="2">
        <v>0</v>
      </c>
    </row>
    <row r="5757" spans="1:2" ht="30" x14ac:dyDescent="0.25">
      <c r="A5757" s="3" t="s">
        <v>5754</v>
      </c>
      <c r="B5757" s="2">
        <v>1</v>
      </c>
    </row>
    <row r="5758" spans="1:2" ht="105" x14ac:dyDescent="0.25">
      <c r="A5758" s="3" t="s">
        <v>5755</v>
      </c>
      <c r="B5758" s="2">
        <v>0</v>
      </c>
    </row>
    <row r="5759" spans="1:2" ht="180" x14ac:dyDescent="0.25">
      <c r="A5759" s="3" t="s">
        <v>5756</v>
      </c>
      <c r="B5759" s="2">
        <v>1</v>
      </c>
    </row>
    <row r="5760" spans="1:2" x14ac:dyDescent="0.25">
      <c r="A5760" s="3" t="s">
        <v>5757</v>
      </c>
      <c r="B5760" s="2">
        <v>0</v>
      </c>
    </row>
    <row r="5761" spans="1:2" ht="30" x14ac:dyDescent="0.25">
      <c r="A5761" s="3" t="s">
        <v>5758</v>
      </c>
      <c r="B5761" s="2">
        <v>1</v>
      </c>
    </row>
    <row r="5762" spans="1:2" x14ac:dyDescent="0.25">
      <c r="A5762" s="3" t="s">
        <v>5759</v>
      </c>
      <c r="B5762" s="2">
        <v>1</v>
      </c>
    </row>
    <row r="5763" spans="1:2" x14ac:dyDescent="0.25">
      <c r="A5763" s="3" t="s">
        <v>5760</v>
      </c>
      <c r="B5763" s="2">
        <v>0</v>
      </c>
    </row>
    <row r="5764" spans="1:2" x14ac:dyDescent="0.25">
      <c r="A5764" s="3" t="s">
        <v>5761</v>
      </c>
      <c r="B5764" s="2">
        <v>0</v>
      </c>
    </row>
    <row r="5765" spans="1:2" ht="30" x14ac:dyDescent="0.25">
      <c r="A5765" s="3" t="s">
        <v>5762</v>
      </c>
      <c r="B5765" s="2">
        <v>0</v>
      </c>
    </row>
    <row r="5766" spans="1:2" x14ac:dyDescent="0.25">
      <c r="A5766" s="3" t="s">
        <v>5763</v>
      </c>
      <c r="B5766" s="2">
        <v>0</v>
      </c>
    </row>
    <row r="5767" spans="1:2" x14ac:dyDescent="0.25">
      <c r="A5767" s="3" t="s">
        <v>5764</v>
      </c>
      <c r="B5767" s="2">
        <v>0</v>
      </c>
    </row>
    <row r="5768" spans="1:2" x14ac:dyDescent="0.25">
      <c r="A5768" s="3" t="s">
        <v>5765</v>
      </c>
      <c r="B5768" s="2">
        <v>0</v>
      </c>
    </row>
    <row r="5769" spans="1:2" ht="30" x14ac:dyDescent="0.25">
      <c r="A5769" s="3" t="s">
        <v>5766</v>
      </c>
      <c r="B5769" s="2">
        <v>0</v>
      </c>
    </row>
    <row r="5770" spans="1:2" x14ac:dyDescent="0.25">
      <c r="A5770" s="3" t="s">
        <v>5767</v>
      </c>
      <c r="B5770" s="2">
        <v>0</v>
      </c>
    </row>
    <row r="5771" spans="1:2" ht="30" x14ac:dyDescent="0.25">
      <c r="A5771" s="3" t="s">
        <v>5768</v>
      </c>
      <c r="B5771" s="2">
        <v>0</v>
      </c>
    </row>
    <row r="5772" spans="1:2" x14ac:dyDescent="0.25">
      <c r="A5772" s="3" t="s">
        <v>5769</v>
      </c>
      <c r="B5772" s="2">
        <v>0</v>
      </c>
    </row>
    <row r="5773" spans="1:2" x14ac:dyDescent="0.25">
      <c r="A5773" s="3" t="s">
        <v>5770</v>
      </c>
      <c r="B5773" s="2">
        <v>0</v>
      </c>
    </row>
    <row r="5774" spans="1:2" ht="60" x14ac:dyDescent="0.25">
      <c r="A5774" s="3" t="s">
        <v>5771</v>
      </c>
      <c r="B5774" s="2">
        <v>0</v>
      </c>
    </row>
    <row r="5775" spans="1:2" x14ac:dyDescent="0.25">
      <c r="A5775" s="3" t="s">
        <v>5772</v>
      </c>
      <c r="B5775" s="2">
        <v>0</v>
      </c>
    </row>
    <row r="5776" spans="1:2" ht="45" x14ac:dyDescent="0.25">
      <c r="A5776" s="3" t="s">
        <v>5773</v>
      </c>
      <c r="B5776" s="2">
        <v>0</v>
      </c>
    </row>
    <row r="5777" spans="1:2" x14ac:dyDescent="0.25">
      <c r="A5777" s="3" t="s">
        <v>5774</v>
      </c>
      <c r="B5777" s="2">
        <v>0</v>
      </c>
    </row>
    <row r="5778" spans="1:2" x14ac:dyDescent="0.25">
      <c r="A5778" s="3" t="s">
        <v>5775</v>
      </c>
      <c r="B5778" s="2">
        <v>0</v>
      </c>
    </row>
    <row r="5779" spans="1:2" x14ac:dyDescent="0.25">
      <c r="A5779" s="3" t="s">
        <v>5776</v>
      </c>
      <c r="B5779" s="2">
        <v>0</v>
      </c>
    </row>
    <row r="5780" spans="1:2" x14ac:dyDescent="0.25">
      <c r="A5780" s="3" t="s">
        <v>5777</v>
      </c>
      <c r="B5780" s="2">
        <v>0</v>
      </c>
    </row>
    <row r="5781" spans="1:2" x14ac:dyDescent="0.25">
      <c r="A5781" s="3" t="s">
        <v>5778</v>
      </c>
      <c r="B5781" s="2">
        <v>0</v>
      </c>
    </row>
    <row r="5782" spans="1:2" x14ac:dyDescent="0.25">
      <c r="A5782" s="3" t="s">
        <v>5779</v>
      </c>
      <c r="B5782" s="2">
        <v>0</v>
      </c>
    </row>
    <row r="5783" spans="1:2" x14ac:dyDescent="0.25">
      <c r="A5783" s="3" t="s">
        <v>5780</v>
      </c>
      <c r="B5783" s="2">
        <v>0</v>
      </c>
    </row>
    <row r="5784" spans="1:2" x14ac:dyDescent="0.25">
      <c r="A5784" s="3" t="s">
        <v>5781</v>
      </c>
      <c r="B5784" s="2">
        <v>1</v>
      </c>
    </row>
    <row r="5785" spans="1:2" ht="45" x14ac:dyDescent="0.25">
      <c r="A5785" s="3" t="s">
        <v>5782</v>
      </c>
      <c r="B5785" s="2">
        <v>1</v>
      </c>
    </row>
    <row r="5786" spans="1:2" x14ac:dyDescent="0.25">
      <c r="A5786" s="3" t="s">
        <v>5783</v>
      </c>
      <c r="B5786" s="2">
        <v>1</v>
      </c>
    </row>
    <row r="5787" spans="1:2" ht="45" x14ac:dyDescent="0.25">
      <c r="A5787" s="3" t="s">
        <v>5784</v>
      </c>
      <c r="B5787" s="2">
        <v>1</v>
      </c>
    </row>
    <row r="5788" spans="1:2" x14ac:dyDescent="0.25">
      <c r="A5788" s="3" t="s">
        <v>5785</v>
      </c>
      <c r="B5788" s="2">
        <v>1</v>
      </c>
    </row>
    <row r="5789" spans="1:2" ht="30" x14ac:dyDescent="0.25">
      <c r="A5789" s="3" t="s">
        <v>5786</v>
      </c>
      <c r="B5789" s="2">
        <v>1</v>
      </c>
    </row>
    <row r="5790" spans="1:2" ht="105" x14ac:dyDescent="0.25">
      <c r="A5790" s="3" t="s">
        <v>5787</v>
      </c>
      <c r="B5790" s="2">
        <v>1</v>
      </c>
    </row>
    <row r="5791" spans="1:2" x14ac:dyDescent="0.25">
      <c r="A5791" s="3" t="s">
        <v>5788</v>
      </c>
      <c r="B5791" s="2">
        <v>1</v>
      </c>
    </row>
    <row r="5792" spans="1:2" ht="30" x14ac:dyDescent="0.25">
      <c r="A5792" s="3" t="s">
        <v>5789</v>
      </c>
      <c r="B5792" s="2">
        <v>1</v>
      </c>
    </row>
    <row r="5793" spans="1:2" x14ac:dyDescent="0.25">
      <c r="A5793" s="3" t="s">
        <v>5790</v>
      </c>
      <c r="B5793" s="2">
        <v>1</v>
      </c>
    </row>
    <row r="5794" spans="1:2" x14ac:dyDescent="0.25">
      <c r="A5794" s="3" t="s">
        <v>5791</v>
      </c>
      <c r="B5794" s="2">
        <v>1</v>
      </c>
    </row>
    <row r="5795" spans="1:2" x14ac:dyDescent="0.25">
      <c r="A5795" s="3" t="s">
        <v>5792</v>
      </c>
      <c r="B5795" s="2">
        <v>1</v>
      </c>
    </row>
    <row r="5796" spans="1:2" x14ac:dyDescent="0.25">
      <c r="A5796" s="3" t="s">
        <v>5793</v>
      </c>
      <c r="B5796" s="2">
        <v>1</v>
      </c>
    </row>
    <row r="5797" spans="1:2" x14ac:dyDescent="0.25">
      <c r="A5797" s="3" t="s">
        <v>5794</v>
      </c>
      <c r="B5797" s="2">
        <v>1</v>
      </c>
    </row>
    <row r="5798" spans="1:2" x14ac:dyDescent="0.25">
      <c r="A5798" s="3" t="s">
        <v>5795</v>
      </c>
      <c r="B5798" s="2">
        <v>1</v>
      </c>
    </row>
    <row r="5799" spans="1:2" x14ac:dyDescent="0.25">
      <c r="A5799" s="3" t="s">
        <v>5796</v>
      </c>
      <c r="B5799" s="2">
        <v>1</v>
      </c>
    </row>
    <row r="5800" spans="1:2" x14ac:dyDescent="0.25">
      <c r="A5800" s="3" t="s">
        <v>5797</v>
      </c>
      <c r="B5800" s="2">
        <v>1</v>
      </c>
    </row>
    <row r="5801" spans="1:2" x14ac:dyDescent="0.25">
      <c r="A5801" s="3" t="s">
        <v>5798</v>
      </c>
      <c r="B5801" s="2">
        <v>1</v>
      </c>
    </row>
    <row r="5802" spans="1:2" x14ac:dyDescent="0.25">
      <c r="A5802" s="3" t="s">
        <v>5799</v>
      </c>
      <c r="B5802" s="2">
        <v>1</v>
      </c>
    </row>
    <row r="5803" spans="1:2" ht="30" x14ac:dyDescent="0.25">
      <c r="A5803" s="3" t="s">
        <v>5800</v>
      </c>
      <c r="B5803" s="2">
        <v>1</v>
      </c>
    </row>
    <row r="5804" spans="1:2" x14ac:dyDescent="0.25">
      <c r="A5804" s="3" t="s">
        <v>5801</v>
      </c>
      <c r="B5804" s="2">
        <v>1</v>
      </c>
    </row>
    <row r="5805" spans="1:2" x14ac:dyDescent="0.25">
      <c r="A5805" s="3" t="s">
        <v>5802</v>
      </c>
      <c r="B5805" s="2">
        <v>1</v>
      </c>
    </row>
    <row r="5806" spans="1:2" x14ac:dyDescent="0.25">
      <c r="A5806" s="3" t="s">
        <v>5803</v>
      </c>
      <c r="B5806" s="2">
        <v>1</v>
      </c>
    </row>
    <row r="5807" spans="1:2" x14ac:dyDescent="0.25">
      <c r="A5807" s="3" t="s">
        <v>5804</v>
      </c>
      <c r="B5807" s="2">
        <v>1</v>
      </c>
    </row>
    <row r="5808" spans="1:2" x14ac:dyDescent="0.25">
      <c r="A5808" s="3" t="s">
        <v>5805</v>
      </c>
      <c r="B5808" s="2">
        <v>1</v>
      </c>
    </row>
    <row r="5809" spans="1:2" x14ac:dyDescent="0.25">
      <c r="A5809" s="3" t="s">
        <v>5806</v>
      </c>
      <c r="B5809" s="2">
        <v>1</v>
      </c>
    </row>
    <row r="5810" spans="1:2" x14ac:dyDescent="0.25">
      <c r="A5810" s="3" t="s">
        <v>5807</v>
      </c>
      <c r="B5810" s="2">
        <v>1</v>
      </c>
    </row>
    <row r="5811" spans="1:2" x14ac:dyDescent="0.25">
      <c r="A5811" s="3" t="s">
        <v>5808</v>
      </c>
      <c r="B5811" s="2">
        <v>1</v>
      </c>
    </row>
    <row r="5812" spans="1:2" x14ac:dyDescent="0.25">
      <c r="A5812" s="3" t="s">
        <v>5809</v>
      </c>
      <c r="B5812" s="2">
        <v>1</v>
      </c>
    </row>
    <row r="5813" spans="1:2" ht="45" x14ac:dyDescent="0.25">
      <c r="A5813" s="3" t="s">
        <v>5810</v>
      </c>
      <c r="B5813" s="2">
        <v>1</v>
      </c>
    </row>
    <row r="5814" spans="1:2" x14ac:dyDescent="0.25">
      <c r="A5814" s="3" t="s">
        <v>5811</v>
      </c>
      <c r="B5814" s="2">
        <v>1</v>
      </c>
    </row>
    <row r="5815" spans="1:2" x14ac:dyDescent="0.25">
      <c r="A5815" s="3" t="s">
        <v>5812</v>
      </c>
      <c r="B5815" s="2">
        <v>1</v>
      </c>
    </row>
    <row r="5816" spans="1:2" x14ac:dyDescent="0.25">
      <c r="A5816" s="3" t="s">
        <v>5813</v>
      </c>
      <c r="B5816" s="2">
        <v>1</v>
      </c>
    </row>
    <row r="5817" spans="1:2" x14ac:dyDescent="0.25">
      <c r="A5817" s="3" t="s">
        <v>5814</v>
      </c>
      <c r="B5817" s="2">
        <v>1</v>
      </c>
    </row>
    <row r="5818" spans="1:2" ht="90" x14ac:dyDescent="0.25">
      <c r="A5818" s="3" t="s">
        <v>5815</v>
      </c>
      <c r="B5818" s="2">
        <v>1</v>
      </c>
    </row>
    <row r="5819" spans="1:2" x14ac:dyDescent="0.25">
      <c r="A5819" s="3" t="s">
        <v>5816</v>
      </c>
      <c r="B5819" s="2">
        <v>1</v>
      </c>
    </row>
    <row r="5820" spans="1:2" x14ac:dyDescent="0.25">
      <c r="A5820" s="3" t="s">
        <v>5817</v>
      </c>
      <c r="B5820" s="2">
        <v>1</v>
      </c>
    </row>
    <row r="5821" spans="1:2" x14ac:dyDescent="0.25">
      <c r="A5821" s="3" t="s">
        <v>5818</v>
      </c>
      <c r="B5821" s="2">
        <v>0</v>
      </c>
    </row>
    <row r="5822" spans="1:2" ht="75" x14ac:dyDescent="0.25">
      <c r="A5822" s="3" t="s">
        <v>5819</v>
      </c>
      <c r="B5822" s="2">
        <v>0</v>
      </c>
    </row>
    <row r="5823" spans="1:2" x14ac:dyDescent="0.25">
      <c r="A5823" s="3" t="s">
        <v>5820</v>
      </c>
      <c r="B5823" s="2">
        <v>0</v>
      </c>
    </row>
    <row r="5824" spans="1:2" x14ac:dyDescent="0.25">
      <c r="A5824" s="3" t="s">
        <v>5821</v>
      </c>
      <c r="B5824" s="2">
        <v>0</v>
      </c>
    </row>
    <row r="5825" spans="1:2" ht="120" x14ac:dyDescent="0.25">
      <c r="A5825" s="3" t="s">
        <v>5822</v>
      </c>
      <c r="B5825" s="2">
        <v>0</v>
      </c>
    </row>
    <row r="5826" spans="1:2" x14ac:dyDescent="0.25">
      <c r="A5826" s="3" t="s">
        <v>5823</v>
      </c>
      <c r="B5826" s="2">
        <v>0</v>
      </c>
    </row>
    <row r="5827" spans="1:2" x14ac:dyDescent="0.25">
      <c r="A5827" s="3" t="s">
        <v>5824</v>
      </c>
      <c r="B5827" s="2">
        <v>0</v>
      </c>
    </row>
    <row r="5828" spans="1:2" x14ac:dyDescent="0.25">
      <c r="A5828" s="3" t="s">
        <v>5825</v>
      </c>
      <c r="B5828" s="2">
        <v>0</v>
      </c>
    </row>
    <row r="5829" spans="1:2" ht="30" x14ac:dyDescent="0.25">
      <c r="A5829" s="3" t="s">
        <v>5826</v>
      </c>
      <c r="B5829" s="2">
        <v>0</v>
      </c>
    </row>
    <row r="5830" spans="1:2" x14ac:dyDescent="0.25">
      <c r="A5830" s="3" t="s">
        <v>5827</v>
      </c>
      <c r="B5830" s="2">
        <v>0</v>
      </c>
    </row>
    <row r="5831" spans="1:2" x14ac:dyDescent="0.25">
      <c r="A5831" s="3" t="s">
        <v>5828</v>
      </c>
      <c r="B5831" s="2">
        <v>1</v>
      </c>
    </row>
    <row r="5832" spans="1:2" ht="45" x14ac:dyDescent="0.25">
      <c r="A5832" s="3" t="s">
        <v>5829</v>
      </c>
      <c r="B5832" s="2">
        <v>0</v>
      </c>
    </row>
    <row r="5833" spans="1:2" ht="30" x14ac:dyDescent="0.25">
      <c r="A5833" s="3" t="s">
        <v>5830</v>
      </c>
      <c r="B5833" s="2">
        <v>0</v>
      </c>
    </row>
    <row r="5834" spans="1:2" x14ac:dyDescent="0.25">
      <c r="A5834" s="3" t="s">
        <v>5831</v>
      </c>
      <c r="B5834" s="2">
        <v>0</v>
      </c>
    </row>
    <row r="5835" spans="1:2" x14ac:dyDescent="0.25">
      <c r="A5835" s="3" t="s">
        <v>5832</v>
      </c>
      <c r="B5835" s="2">
        <v>1</v>
      </c>
    </row>
    <row r="5836" spans="1:2" x14ac:dyDescent="0.25">
      <c r="A5836" s="3" t="s">
        <v>5833</v>
      </c>
      <c r="B5836" s="2">
        <v>0</v>
      </c>
    </row>
    <row r="5837" spans="1:2" x14ac:dyDescent="0.25">
      <c r="A5837" s="3" t="s">
        <v>5834</v>
      </c>
      <c r="B5837" s="2">
        <v>0</v>
      </c>
    </row>
    <row r="5838" spans="1:2" x14ac:dyDescent="0.25">
      <c r="A5838" s="3" t="s">
        <v>5835</v>
      </c>
      <c r="B5838" s="2">
        <v>0</v>
      </c>
    </row>
    <row r="5839" spans="1:2" x14ac:dyDescent="0.25">
      <c r="A5839" s="3" t="s">
        <v>5836</v>
      </c>
      <c r="B5839" s="2">
        <v>0</v>
      </c>
    </row>
    <row r="5840" spans="1:2" x14ac:dyDescent="0.25">
      <c r="A5840" s="3" t="s">
        <v>5837</v>
      </c>
      <c r="B5840" s="2">
        <v>0</v>
      </c>
    </row>
    <row r="5841" spans="1:2" x14ac:dyDescent="0.25">
      <c r="A5841" s="3" t="s">
        <v>5838</v>
      </c>
      <c r="B5841" s="2">
        <v>0</v>
      </c>
    </row>
    <row r="5842" spans="1:2" x14ac:dyDescent="0.25">
      <c r="A5842" s="3" t="s">
        <v>5839</v>
      </c>
      <c r="B5842" s="2">
        <v>0</v>
      </c>
    </row>
    <row r="5843" spans="1:2" x14ac:dyDescent="0.25">
      <c r="A5843" s="3" t="s">
        <v>5840</v>
      </c>
      <c r="B5843" s="2">
        <v>0</v>
      </c>
    </row>
    <row r="5844" spans="1:2" x14ac:dyDescent="0.25">
      <c r="A5844" s="3" t="s">
        <v>5841</v>
      </c>
      <c r="B5844" s="2">
        <v>0</v>
      </c>
    </row>
    <row r="5845" spans="1:2" x14ac:dyDescent="0.25">
      <c r="A5845" s="3" t="s">
        <v>5842</v>
      </c>
      <c r="B5845" s="2">
        <v>0</v>
      </c>
    </row>
    <row r="5846" spans="1:2" x14ac:dyDescent="0.25">
      <c r="A5846" s="3" t="s">
        <v>5843</v>
      </c>
      <c r="B5846" s="2">
        <v>0</v>
      </c>
    </row>
    <row r="5847" spans="1:2" x14ac:dyDescent="0.25">
      <c r="A5847" s="3" t="s">
        <v>5844</v>
      </c>
      <c r="B5847" s="2">
        <v>0</v>
      </c>
    </row>
    <row r="5848" spans="1:2" x14ac:dyDescent="0.25">
      <c r="A5848" s="3" t="s">
        <v>5845</v>
      </c>
      <c r="B5848" s="2">
        <v>0</v>
      </c>
    </row>
    <row r="5849" spans="1:2" x14ac:dyDescent="0.25">
      <c r="A5849" s="3" t="s">
        <v>5846</v>
      </c>
      <c r="B5849" s="2">
        <v>0</v>
      </c>
    </row>
    <row r="5850" spans="1:2" ht="30" x14ac:dyDescent="0.25">
      <c r="A5850" s="3" t="s">
        <v>5847</v>
      </c>
      <c r="B5850" s="2">
        <v>0</v>
      </c>
    </row>
    <row r="5851" spans="1:2" x14ac:dyDescent="0.25">
      <c r="A5851" s="3" t="s">
        <v>5848</v>
      </c>
      <c r="B5851" s="2">
        <v>1</v>
      </c>
    </row>
    <row r="5852" spans="1:2" x14ac:dyDescent="0.25">
      <c r="A5852" s="3" t="s">
        <v>5849</v>
      </c>
      <c r="B5852" s="2">
        <v>1</v>
      </c>
    </row>
    <row r="5853" spans="1:2" ht="30" x14ac:dyDescent="0.25">
      <c r="A5853" s="3" t="s">
        <v>5850</v>
      </c>
      <c r="B5853" s="2">
        <v>1</v>
      </c>
    </row>
    <row r="5854" spans="1:2" ht="30" x14ac:dyDescent="0.25">
      <c r="A5854" s="3" t="s">
        <v>5851</v>
      </c>
      <c r="B5854" s="2">
        <v>0</v>
      </c>
    </row>
    <row r="5855" spans="1:2" x14ac:dyDescent="0.25">
      <c r="A5855" s="3" t="s">
        <v>5852</v>
      </c>
      <c r="B5855" s="2">
        <v>0</v>
      </c>
    </row>
    <row r="5856" spans="1:2" x14ac:dyDescent="0.25">
      <c r="A5856" s="3" t="s">
        <v>5853</v>
      </c>
      <c r="B5856" s="2">
        <v>1</v>
      </c>
    </row>
    <row r="5857" spans="1:2" x14ac:dyDescent="0.25">
      <c r="A5857" s="3" t="s">
        <v>5854</v>
      </c>
      <c r="B5857" s="2">
        <v>0</v>
      </c>
    </row>
    <row r="5858" spans="1:2" x14ac:dyDescent="0.25">
      <c r="A5858" s="3" t="s">
        <v>5855</v>
      </c>
      <c r="B5858" s="2">
        <v>1</v>
      </c>
    </row>
    <row r="5859" spans="1:2" x14ac:dyDescent="0.25">
      <c r="A5859" s="3" t="s">
        <v>5856</v>
      </c>
      <c r="B5859" s="2">
        <v>1</v>
      </c>
    </row>
    <row r="5860" spans="1:2" x14ac:dyDescent="0.25">
      <c r="A5860" s="3" t="s">
        <v>5857</v>
      </c>
      <c r="B5860" s="2">
        <v>1</v>
      </c>
    </row>
    <row r="5861" spans="1:2" x14ac:dyDescent="0.25">
      <c r="A5861" s="3" t="s">
        <v>5858</v>
      </c>
      <c r="B5861" s="2">
        <v>1</v>
      </c>
    </row>
    <row r="5862" spans="1:2" x14ac:dyDescent="0.25">
      <c r="A5862" s="3" t="s">
        <v>5859</v>
      </c>
      <c r="B5862" s="2">
        <v>1</v>
      </c>
    </row>
    <row r="5863" spans="1:2" x14ac:dyDescent="0.25">
      <c r="A5863" s="3" t="s">
        <v>5860</v>
      </c>
      <c r="B5863" s="2">
        <v>1</v>
      </c>
    </row>
    <row r="5864" spans="1:2" ht="30" x14ac:dyDescent="0.25">
      <c r="A5864" s="3" t="s">
        <v>5861</v>
      </c>
      <c r="B5864" s="2">
        <v>0</v>
      </c>
    </row>
    <row r="5865" spans="1:2" x14ac:dyDescent="0.25">
      <c r="A5865" s="3" t="s">
        <v>5862</v>
      </c>
      <c r="B5865" s="2">
        <v>1</v>
      </c>
    </row>
    <row r="5866" spans="1:2" ht="60" x14ac:dyDescent="0.25">
      <c r="A5866" s="3" t="s">
        <v>5863</v>
      </c>
      <c r="B5866" s="2">
        <v>1</v>
      </c>
    </row>
    <row r="5867" spans="1:2" x14ac:dyDescent="0.25">
      <c r="A5867" s="3" t="s">
        <v>5864</v>
      </c>
      <c r="B5867" s="2">
        <v>1</v>
      </c>
    </row>
    <row r="5868" spans="1:2" ht="30" x14ac:dyDescent="0.25">
      <c r="A5868" s="3" t="s">
        <v>5865</v>
      </c>
      <c r="B5868" s="2">
        <v>0</v>
      </c>
    </row>
    <row r="5869" spans="1:2" ht="30" x14ac:dyDescent="0.25">
      <c r="A5869" s="3" t="s">
        <v>5866</v>
      </c>
      <c r="B5869" s="2">
        <v>0</v>
      </c>
    </row>
    <row r="5870" spans="1:2" x14ac:dyDescent="0.25">
      <c r="A5870" s="3" t="s">
        <v>5867</v>
      </c>
      <c r="B5870" s="2">
        <v>1</v>
      </c>
    </row>
    <row r="5871" spans="1:2" x14ac:dyDescent="0.25">
      <c r="A5871" s="3" t="s">
        <v>5868</v>
      </c>
      <c r="B5871" s="2">
        <v>1</v>
      </c>
    </row>
    <row r="5872" spans="1:2" x14ac:dyDescent="0.25">
      <c r="A5872" s="3" t="s">
        <v>5869</v>
      </c>
      <c r="B5872" s="2">
        <v>0</v>
      </c>
    </row>
    <row r="5873" spans="1:2" ht="30" x14ac:dyDescent="0.25">
      <c r="A5873" s="3" t="s">
        <v>5870</v>
      </c>
      <c r="B5873" s="2">
        <v>0</v>
      </c>
    </row>
    <row r="5874" spans="1:2" x14ac:dyDescent="0.25">
      <c r="A5874" s="3" t="s">
        <v>5871</v>
      </c>
      <c r="B5874" s="2">
        <v>0</v>
      </c>
    </row>
    <row r="5875" spans="1:2" x14ac:dyDescent="0.25">
      <c r="A5875" s="3" t="s">
        <v>5872</v>
      </c>
      <c r="B5875" s="2">
        <v>0</v>
      </c>
    </row>
    <row r="5876" spans="1:2" x14ac:dyDescent="0.25">
      <c r="A5876" s="3" t="s">
        <v>5873</v>
      </c>
      <c r="B5876" s="2">
        <v>0</v>
      </c>
    </row>
    <row r="5877" spans="1:2" x14ac:dyDescent="0.25">
      <c r="A5877" s="3" t="s">
        <v>5874</v>
      </c>
      <c r="B5877" s="2">
        <v>1</v>
      </c>
    </row>
    <row r="5878" spans="1:2" x14ac:dyDescent="0.25">
      <c r="A5878" s="3" t="s">
        <v>5875</v>
      </c>
      <c r="B5878" s="2">
        <v>0</v>
      </c>
    </row>
    <row r="5879" spans="1:2" ht="30" x14ac:dyDescent="0.25">
      <c r="A5879" s="3" t="s">
        <v>5876</v>
      </c>
      <c r="B5879" s="2">
        <v>1</v>
      </c>
    </row>
    <row r="5880" spans="1:2" ht="30" x14ac:dyDescent="0.25">
      <c r="A5880" s="3" t="s">
        <v>5877</v>
      </c>
      <c r="B5880" s="2">
        <v>0</v>
      </c>
    </row>
    <row r="5881" spans="1:2" x14ac:dyDescent="0.25">
      <c r="A5881" s="3" t="s">
        <v>5878</v>
      </c>
      <c r="B5881" s="2">
        <v>0</v>
      </c>
    </row>
    <row r="5882" spans="1:2" ht="60" x14ac:dyDescent="0.25">
      <c r="A5882" s="3" t="s">
        <v>5879</v>
      </c>
      <c r="B5882" s="2">
        <v>0</v>
      </c>
    </row>
    <row r="5883" spans="1:2" ht="30" x14ac:dyDescent="0.25">
      <c r="A5883" s="3" t="s">
        <v>5880</v>
      </c>
      <c r="B5883" s="2">
        <v>1</v>
      </c>
    </row>
    <row r="5884" spans="1:2" x14ac:dyDescent="0.25">
      <c r="A5884" s="3" t="s">
        <v>5881</v>
      </c>
      <c r="B5884" s="2">
        <v>1</v>
      </c>
    </row>
    <row r="5885" spans="1:2" ht="30" x14ac:dyDescent="0.25">
      <c r="A5885" s="3" t="s">
        <v>5882</v>
      </c>
      <c r="B5885" s="2">
        <v>0</v>
      </c>
    </row>
    <row r="5886" spans="1:2" ht="30" x14ac:dyDescent="0.25">
      <c r="A5886" s="3" t="s">
        <v>5883</v>
      </c>
      <c r="B5886" s="2">
        <v>1</v>
      </c>
    </row>
    <row r="5887" spans="1:2" x14ac:dyDescent="0.25">
      <c r="A5887" s="3" t="s">
        <v>5884</v>
      </c>
      <c r="B5887" s="2">
        <v>1</v>
      </c>
    </row>
    <row r="5888" spans="1:2" x14ac:dyDescent="0.25">
      <c r="A5888" s="3" t="s">
        <v>5885</v>
      </c>
      <c r="B5888" s="2">
        <v>1</v>
      </c>
    </row>
    <row r="5889" spans="1:2" ht="60" x14ac:dyDescent="0.25">
      <c r="A5889" s="3" t="s">
        <v>5886</v>
      </c>
      <c r="B5889" s="2">
        <v>1</v>
      </c>
    </row>
    <row r="5890" spans="1:2" x14ac:dyDescent="0.25">
      <c r="A5890" s="3" t="s">
        <v>5887</v>
      </c>
      <c r="B5890" s="2">
        <v>1</v>
      </c>
    </row>
    <row r="5891" spans="1:2" x14ac:dyDescent="0.25">
      <c r="A5891" s="3" t="s">
        <v>5888</v>
      </c>
      <c r="B5891" s="2">
        <v>1</v>
      </c>
    </row>
    <row r="5892" spans="1:2" ht="30" x14ac:dyDescent="0.25">
      <c r="A5892" s="3" t="s">
        <v>5889</v>
      </c>
      <c r="B5892" s="2">
        <v>1</v>
      </c>
    </row>
    <row r="5893" spans="1:2" x14ac:dyDescent="0.25">
      <c r="A5893" s="3" t="s">
        <v>5890</v>
      </c>
      <c r="B5893" s="2">
        <v>1</v>
      </c>
    </row>
    <row r="5894" spans="1:2" x14ac:dyDescent="0.25">
      <c r="A5894" s="3" t="s">
        <v>5891</v>
      </c>
      <c r="B5894" s="2">
        <v>1</v>
      </c>
    </row>
    <row r="5895" spans="1:2" x14ac:dyDescent="0.25">
      <c r="A5895" s="3" t="s">
        <v>5892</v>
      </c>
      <c r="B5895" s="2">
        <v>1</v>
      </c>
    </row>
    <row r="5896" spans="1:2" x14ac:dyDescent="0.25">
      <c r="A5896" s="3" t="s">
        <v>5893</v>
      </c>
      <c r="B5896" s="2">
        <v>1</v>
      </c>
    </row>
    <row r="5897" spans="1:2" x14ac:dyDescent="0.25">
      <c r="A5897" s="3" t="s">
        <v>5894</v>
      </c>
      <c r="B5897" s="2">
        <v>1</v>
      </c>
    </row>
    <row r="5898" spans="1:2" x14ac:dyDescent="0.25">
      <c r="A5898" s="3" t="s">
        <v>5895</v>
      </c>
      <c r="B5898" s="2">
        <v>1</v>
      </c>
    </row>
    <row r="5899" spans="1:2" x14ac:dyDescent="0.25">
      <c r="A5899" s="3" t="s">
        <v>5896</v>
      </c>
      <c r="B5899" s="2">
        <v>1</v>
      </c>
    </row>
    <row r="5900" spans="1:2" ht="30" x14ac:dyDescent="0.25">
      <c r="A5900" s="3" t="s">
        <v>5897</v>
      </c>
      <c r="B5900" s="2">
        <v>1</v>
      </c>
    </row>
    <row r="5901" spans="1:2" ht="30" x14ac:dyDescent="0.25">
      <c r="A5901" s="3" t="s">
        <v>5898</v>
      </c>
      <c r="B5901" s="2">
        <v>1</v>
      </c>
    </row>
    <row r="5902" spans="1:2" x14ac:dyDescent="0.25">
      <c r="A5902" s="3" t="s">
        <v>5899</v>
      </c>
      <c r="B5902" s="2">
        <v>0</v>
      </c>
    </row>
    <row r="5903" spans="1:2" x14ac:dyDescent="0.25">
      <c r="A5903" s="3" t="s">
        <v>5900</v>
      </c>
      <c r="B5903" s="2">
        <v>0</v>
      </c>
    </row>
    <row r="5904" spans="1:2" x14ac:dyDescent="0.25">
      <c r="A5904" s="3" t="s">
        <v>5901</v>
      </c>
      <c r="B5904" s="2">
        <v>1</v>
      </c>
    </row>
    <row r="5905" spans="1:2" x14ac:dyDescent="0.25">
      <c r="A5905" s="3" t="s">
        <v>5902</v>
      </c>
      <c r="B5905" s="2">
        <v>1</v>
      </c>
    </row>
    <row r="5906" spans="1:2" x14ac:dyDescent="0.25">
      <c r="A5906" s="3" t="s">
        <v>5903</v>
      </c>
      <c r="B5906" s="2">
        <v>1</v>
      </c>
    </row>
    <row r="5907" spans="1:2" ht="30" x14ac:dyDescent="0.25">
      <c r="A5907" s="3" t="s">
        <v>5904</v>
      </c>
      <c r="B5907" s="2">
        <v>0</v>
      </c>
    </row>
    <row r="5908" spans="1:2" x14ac:dyDescent="0.25">
      <c r="A5908" s="3" t="s">
        <v>5905</v>
      </c>
      <c r="B5908" s="2">
        <v>0</v>
      </c>
    </row>
    <row r="5909" spans="1:2" ht="30" x14ac:dyDescent="0.25">
      <c r="A5909" s="3" t="s">
        <v>5906</v>
      </c>
      <c r="B5909" s="2">
        <v>0</v>
      </c>
    </row>
    <row r="5910" spans="1:2" x14ac:dyDescent="0.25">
      <c r="A5910" s="3" t="s">
        <v>5907</v>
      </c>
      <c r="B5910" s="2">
        <v>0</v>
      </c>
    </row>
    <row r="5911" spans="1:2" x14ac:dyDescent="0.25">
      <c r="A5911" s="3" t="s">
        <v>5908</v>
      </c>
      <c r="B5911" s="2">
        <v>0</v>
      </c>
    </row>
    <row r="5912" spans="1:2" x14ac:dyDescent="0.25">
      <c r="A5912" s="3" t="s">
        <v>5909</v>
      </c>
      <c r="B5912" s="2">
        <v>0</v>
      </c>
    </row>
    <row r="5913" spans="1:2" x14ac:dyDescent="0.25">
      <c r="A5913" s="3" t="s">
        <v>5910</v>
      </c>
      <c r="B5913" s="2">
        <v>0</v>
      </c>
    </row>
    <row r="5914" spans="1:2" ht="30" x14ac:dyDescent="0.25">
      <c r="A5914" s="3" t="s">
        <v>5911</v>
      </c>
      <c r="B5914" s="2">
        <v>0</v>
      </c>
    </row>
    <row r="5915" spans="1:2" x14ac:dyDescent="0.25">
      <c r="A5915" s="3" t="s">
        <v>5912</v>
      </c>
      <c r="B5915" s="2">
        <v>1</v>
      </c>
    </row>
    <row r="5916" spans="1:2" x14ac:dyDescent="0.25">
      <c r="A5916" s="3" t="s">
        <v>5913</v>
      </c>
      <c r="B5916" s="2">
        <v>0</v>
      </c>
    </row>
    <row r="5917" spans="1:2" x14ac:dyDescent="0.25">
      <c r="A5917" s="3" t="s">
        <v>5914</v>
      </c>
      <c r="B5917" s="2">
        <v>0</v>
      </c>
    </row>
    <row r="5918" spans="1:2" x14ac:dyDescent="0.25">
      <c r="A5918" s="3" t="s">
        <v>5915</v>
      </c>
      <c r="B5918" s="2">
        <v>0</v>
      </c>
    </row>
    <row r="5919" spans="1:2" ht="30" x14ac:dyDescent="0.25">
      <c r="A5919" s="3" t="s">
        <v>5916</v>
      </c>
      <c r="B5919" s="2">
        <v>0</v>
      </c>
    </row>
    <row r="5920" spans="1:2" x14ac:dyDescent="0.25">
      <c r="A5920" s="3" t="s">
        <v>5917</v>
      </c>
      <c r="B5920" s="2">
        <v>0</v>
      </c>
    </row>
    <row r="5921" spans="1:2" x14ac:dyDescent="0.25">
      <c r="A5921" s="3" t="s">
        <v>5918</v>
      </c>
      <c r="B5921" s="2">
        <v>0</v>
      </c>
    </row>
    <row r="5922" spans="1:2" x14ac:dyDescent="0.25">
      <c r="A5922" s="3" t="s">
        <v>5919</v>
      </c>
      <c r="B5922" s="2">
        <v>0</v>
      </c>
    </row>
    <row r="5923" spans="1:2" x14ac:dyDescent="0.25">
      <c r="A5923" s="3" t="s">
        <v>5920</v>
      </c>
      <c r="B5923" s="2">
        <v>0</v>
      </c>
    </row>
    <row r="5924" spans="1:2" x14ac:dyDescent="0.25">
      <c r="A5924" s="3" t="s">
        <v>5921</v>
      </c>
      <c r="B5924" s="2">
        <v>0</v>
      </c>
    </row>
    <row r="5925" spans="1:2" x14ac:dyDescent="0.25">
      <c r="A5925" s="3" t="s">
        <v>5922</v>
      </c>
      <c r="B5925" s="2">
        <v>0</v>
      </c>
    </row>
    <row r="5926" spans="1:2" x14ac:dyDescent="0.25">
      <c r="A5926" s="3" t="s">
        <v>5923</v>
      </c>
      <c r="B5926" s="2">
        <v>1</v>
      </c>
    </row>
    <row r="5927" spans="1:2" x14ac:dyDescent="0.25">
      <c r="A5927" s="3" t="s">
        <v>5924</v>
      </c>
      <c r="B5927" s="2">
        <v>1</v>
      </c>
    </row>
    <row r="5928" spans="1:2" x14ac:dyDescent="0.25">
      <c r="A5928" s="3" t="s">
        <v>5925</v>
      </c>
      <c r="B5928" s="2">
        <v>0</v>
      </c>
    </row>
    <row r="5929" spans="1:2" ht="30" x14ac:dyDescent="0.25">
      <c r="A5929" s="3" t="s">
        <v>5926</v>
      </c>
      <c r="B5929" s="2">
        <v>0</v>
      </c>
    </row>
    <row r="5930" spans="1:2" x14ac:dyDescent="0.25">
      <c r="A5930" s="3" t="s">
        <v>5927</v>
      </c>
      <c r="B5930" s="2">
        <v>0</v>
      </c>
    </row>
    <row r="5931" spans="1:2" x14ac:dyDescent="0.25">
      <c r="A5931" s="3" t="s">
        <v>5928</v>
      </c>
      <c r="B5931" s="2">
        <v>0</v>
      </c>
    </row>
    <row r="5932" spans="1:2" x14ac:dyDescent="0.25">
      <c r="A5932" s="3" t="s">
        <v>5929</v>
      </c>
      <c r="B5932" s="2">
        <v>0</v>
      </c>
    </row>
    <row r="5933" spans="1:2" x14ac:dyDescent="0.25">
      <c r="A5933" s="3" t="s">
        <v>5930</v>
      </c>
      <c r="B5933" s="2">
        <v>0</v>
      </c>
    </row>
    <row r="5934" spans="1:2" x14ac:dyDescent="0.25">
      <c r="A5934" s="3" t="s">
        <v>5931</v>
      </c>
      <c r="B5934" s="2">
        <v>0</v>
      </c>
    </row>
    <row r="5935" spans="1:2" x14ac:dyDescent="0.25">
      <c r="A5935" s="3" t="s">
        <v>5932</v>
      </c>
      <c r="B5935" s="2">
        <v>0</v>
      </c>
    </row>
    <row r="5936" spans="1:2" x14ac:dyDescent="0.25">
      <c r="A5936" s="3" t="s">
        <v>5933</v>
      </c>
      <c r="B5936" s="2">
        <v>0</v>
      </c>
    </row>
    <row r="5937" spans="1:2" ht="30" x14ac:dyDescent="0.25">
      <c r="A5937" s="3" t="s">
        <v>5934</v>
      </c>
      <c r="B5937" s="2">
        <v>0</v>
      </c>
    </row>
    <row r="5938" spans="1:2" x14ac:dyDescent="0.25">
      <c r="A5938" s="3" t="s">
        <v>5935</v>
      </c>
      <c r="B5938" s="2">
        <v>0</v>
      </c>
    </row>
    <row r="5939" spans="1:2" ht="30" x14ac:dyDescent="0.25">
      <c r="A5939" s="3" t="s">
        <v>5936</v>
      </c>
      <c r="B5939" s="2">
        <v>0</v>
      </c>
    </row>
    <row r="5940" spans="1:2" x14ac:dyDescent="0.25">
      <c r="A5940" s="3" t="s">
        <v>5937</v>
      </c>
      <c r="B5940" s="2">
        <v>0</v>
      </c>
    </row>
    <row r="5941" spans="1:2" ht="45" x14ac:dyDescent="0.25">
      <c r="A5941" s="3" t="s">
        <v>5938</v>
      </c>
      <c r="B5941" s="2">
        <v>0</v>
      </c>
    </row>
    <row r="5942" spans="1:2" x14ac:dyDescent="0.25">
      <c r="A5942" s="3" t="s">
        <v>5939</v>
      </c>
      <c r="B5942" s="2">
        <v>0</v>
      </c>
    </row>
    <row r="5943" spans="1:2" x14ac:dyDescent="0.25">
      <c r="A5943" s="3" t="s">
        <v>5940</v>
      </c>
      <c r="B5943" s="2">
        <v>0</v>
      </c>
    </row>
    <row r="5944" spans="1:2" x14ac:dyDescent="0.25">
      <c r="A5944" s="3" t="s">
        <v>5941</v>
      </c>
      <c r="B5944" s="2">
        <v>0</v>
      </c>
    </row>
    <row r="5945" spans="1:2" x14ac:dyDescent="0.25">
      <c r="A5945" s="3" t="s">
        <v>5942</v>
      </c>
      <c r="B5945" s="2">
        <v>0</v>
      </c>
    </row>
    <row r="5946" spans="1:2" x14ac:dyDescent="0.25">
      <c r="A5946" s="3" t="s">
        <v>5943</v>
      </c>
      <c r="B5946" s="2">
        <v>0</v>
      </c>
    </row>
    <row r="5947" spans="1:2" x14ac:dyDescent="0.25">
      <c r="A5947" s="3" t="s">
        <v>5944</v>
      </c>
      <c r="B5947" s="2">
        <v>0</v>
      </c>
    </row>
    <row r="5948" spans="1:2" x14ac:dyDescent="0.25">
      <c r="A5948" s="3" t="s">
        <v>5945</v>
      </c>
      <c r="B5948" s="2">
        <v>0</v>
      </c>
    </row>
    <row r="5949" spans="1:2" ht="30" x14ac:dyDescent="0.25">
      <c r="A5949" s="3" t="s">
        <v>5946</v>
      </c>
      <c r="B5949" s="2">
        <v>0</v>
      </c>
    </row>
    <row r="5950" spans="1:2" x14ac:dyDescent="0.25">
      <c r="A5950" s="3" t="s">
        <v>5947</v>
      </c>
      <c r="B5950" s="2">
        <v>0</v>
      </c>
    </row>
    <row r="5951" spans="1:2" x14ac:dyDescent="0.25">
      <c r="A5951" s="3" t="s">
        <v>5948</v>
      </c>
      <c r="B5951" s="2">
        <v>1</v>
      </c>
    </row>
    <row r="5952" spans="1:2" ht="45" x14ac:dyDescent="0.25">
      <c r="A5952" s="3" t="s">
        <v>5949</v>
      </c>
      <c r="B5952" s="2">
        <v>0</v>
      </c>
    </row>
    <row r="5953" spans="1:2" x14ac:dyDescent="0.25">
      <c r="A5953" s="3" t="s">
        <v>5950</v>
      </c>
      <c r="B5953" s="2">
        <v>0</v>
      </c>
    </row>
    <row r="5954" spans="1:2" ht="60" x14ac:dyDescent="0.25">
      <c r="A5954" s="3" t="s">
        <v>5951</v>
      </c>
      <c r="B5954" s="2">
        <v>0</v>
      </c>
    </row>
    <row r="5955" spans="1:2" ht="30" x14ac:dyDescent="0.25">
      <c r="A5955" s="3" t="s">
        <v>5952</v>
      </c>
      <c r="B5955" s="2">
        <v>0</v>
      </c>
    </row>
    <row r="5956" spans="1:2" x14ac:dyDescent="0.25">
      <c r="A5956" s="3" t="s">
        <v>5953</v>
      </c>
      <c r="B5956" s="2">
        <v>1</v>
      </c>
    </row>
    <row r="5957" spans="1:2" x14ac:dyDescent="0.25">
      <c r="A5957" s="3" t="s">
        <v>5954</v>
      </c>
      <c r="B5957" s="2">
        <v>1</v>
      </c>
    </row>
    <row r="5958" spans="1:2" x14ac:dyDescent="0.25">
      <c r="A5958" s="3" t="s">
        <v>5955</v>
      </c>
      <c r="B5958" s="2">
        <v>1</v>
      </c>
    </row>
    <row r="5959" spans="1:2" x14ac:dyDescent="0.25">
      <c r="A5959" s="3" t="s">
        <v>5956</v>
      </c>
      <c r="B5959" s="2">
        <v>0</v>
      </c>
    </row>
    <row r="5960" spans="1:2" ht="30" x14ac:dyDescent="0.25">
      <c r="A5960" s="3" t="s">
        <v>5957</v>
      </c>
      <c r="B5960" s="2">
        <v>0</v>
      </c>
    </row>
    <row r="5961" spans="1:2" x14ac:dyDescent="0.25">
      <c r="A5961" s="3" t="s">
        <v>5958</v>
      </c>
      <c r="B5961" s="2">
        <v>1</v>
      </c>
    </row>
    <row r="5962" spans="1:2" x14ac:dyDescent="0.25">
      <c r="A5962" s="3" t="s">
        <v>5959</v>
      </c>
      <c r="B5962" s="2">
        <v>1</v>
      </c>
    </row>
    <row r="5963" spans="1:2" ht="45" x14ac:dyDescent="0.25">
      <c r="A5963" s="3" t="s">
        <v>5960</v>
      </c>
      <c r="B5963" s="2">
        <v>1</v>
      </c>
    </row>
    <row r="5964" spans="1:2" x14ac:dyDescent="0.25">
      <c r="A5964" s="3" t="s">
        <v>5961</v>
      </c>
      <c r="B5964" s="2">
        <v>1</v>
      </c>
    </row>
    <row r="5965" spans="1:2" ht="30" x14ac:dyDescent="0.25">
      <c r="A5965" s="3" t="s">
        <v>5962</v>
      </c>
      <c r="B5965" s="2">
        <v>1</v>
      </c>
    </row>
    <row r="5966" spans="1:2" x14ac:dyDescent="0.25">
      <c r="A5966" s="3" t="s">
        <v>5963</v>
      </c>
      <c r="B5966" s="2">
        <v>1</v>
      </c>
    </row>
    <row r="5967" spans="1:2" x14ac:dyDescent="0.25">
      <c r="A5967" s="3" t="s">
        <v>5964</v>
      </c>
      <c r="B5967" s="2">
        <v>1</v>
      </c>
    </row>
    <row r="5968" spans="1:2" x14ac:dyDescent="0.25">
      <c r="A5968" s="3" t="s">
        <v>5965</v>
      </c>
      <c r="B5968" s="2">
        <v>1</v>
      </c>
    </row>
    <row r="5969" spans="1:2" x14ac:dyDescent="0.25">
      <c r="A5969" s="3" t="s">
        <v>5966</v>
      </c>
      <c r="B5969" s="2">
        <v>1</v>
      </c>
    </row>
    <row r="5970" spans="1:2" x14ac:dyDescent="0.25">
      <c r="A5970" s="3" t="s">
        <v>5967</v>
      </c>
      <c r="B5970" s="2">
        <v>1</v>
      </c>
    </row>
    <row r="5971" spans="1:2" ht="30" x14ac:dyDescent="0.25">
      <c r="A5971" s="3" t="s">
        <v>5968</v>
      </c>
      <c r="B5971" s="2">
        <v>1</v>
      </c>
    </row>
    <row r="5972" spans="1:2" x14ac:dyDescent="0.25">
      <c r="A5972" s="3" t="s">
        <v>5969</v>
      </c>
      <c r="B5972" s="2">
        <v>1</v>
      </c>
    </row>
    <row r="5973" spans="1:2" x14ac:dyDescent="0.25">
      <c r="A5973" s="3" t="s">
        <v>5970</v>
      </c>
      <c r="B5973" s="2">
        <v>1</v>
      </c>
    </row>
    <row r="5974" spans="1:2" x14ac:dyDescent="0.25">
      <c r="A5974" s="3" t="s">
        <v>5971</v>
      </c>
      <c r="B5974" s="2">
        <v>1</v>
      </c>
    </row>
    <row r="5975" spans="1:2" x14ac:dyDescent="0.25">
      <c r="A5975" s="3" t="s">
        <v>5972</v>
      </c>
      <c r="B5975" s="2">
        <v>1</v>
      </c>
    </row>
    <row r="5976" spans="1:2" x14ac:dyDescent="0.25">
      <c r="A5976" s="3" t="s">
        <v>5973</v>
      </c>
      <c r="B5976" s="2">
        <v>1</v>
      </c>
    </row>
    <row r="5977" spans="1:2" ht="30" x14ac:dyDescent="0.25">
      <c r="A5977" s="3" t="s">
        <v>5974</v>
      </c>
      <c r="B5977" s="2">
        <v>1</v>
      </c>
    </row>
    <row r="5978" spans="1:2" x14ac:dyDescent="0.25">
      <c r="A5978" s="3" t="s">
        <v>5975</v>
      </c>
      <c r="B5978" s="2">
        <v>0</v>
      </c>
    </row>
    <row r="5979" spans="1:2" x14ac:dyDescent="0.25">
      <c r="A5979" s="3" t="s">
        <v>5976</v>
      </c>
      <c r="B5979" s="2">
        <v>1</v>
      </c>
    </row>
    <row r="5980" spans="1:2" x14ac:dyDescent="0.25">
      <c r="A5980" s="3" t="s">
        <v>5977</v>
      </c>
      <c r="B5980" s="2">
        <v>1</v>
      </c>
    </row>
    <row r="5981" spans="1:2" x14ac:dyDescent="0.25">
      <c r="A5981" s="3" t="s">
        <v>5978</v>
      </c>
      <c r="B5981" s="2">
        <v>0</v>
      </c>
    </row>
    <row r="5982" spans="1:2" x14ac:dyDescent="0.25">
      <c r="A5982" s="3" t="s">
        <v>5979</v>
      </c>
      <c r="B5982" s="2">
        <v>1</v>
      </c>
    </row>
    <row r="5983" spans="1:2" x14ac:dyDescent="0.25">
      <c r="A5983" s="3" t="s">
        <v>5980</v>
      </c>
      <c r="B5983" s="2">
        <v>1</v>
      </c>
    </row>
    <row r="5984" spans="1:2" x14ac:dyDescent="0.25">
      <c r="A5984" s="3" t="s">
        <v>5981</v>
      </c>
      <c r="B5984" s="2">
        <v>1</v>
      </c>
    </row>
    <row r="5985" spans="1:2" x14ac:dyDescent="0.25">
      <c r="A5985" s="3" t="s">
        <v>5982</v>
      </c>
      <c r="B5985" s="2">
        <v>1</v>
      </c>
    </row>
    <row r="5986" spans="1:2" x14ac:dyDescent="0.25">
      <c r="A5986" s="3" t="s">
        <v>5983</v>
      </c>
      <c r="B5986" s="2">
        <v>1</v>
      </c>
    </row>
    <row r="5987" spans="1:2" x14ac:dyDescent="0.25">
      <c r="A5987" s="3" t="s">
        <v>5984</v>
      </c>
      <c r="B5987" s="2">
        <v>1</v>
      </c>
    </row>
    <row r="5988" spans="1:2" ht="30" x14ac:dyDescent="0.25">
      <c r="A5988" s="3" t="s">
        <v>5985</v>
      </c>
      <c r="B5988" s="2">
        <v>1</v>
      </c>
    </row>
    <row r="5989" spans="1:2" x14ac:dyDescent="0.25">
      <c r="A5989" s="3" t="s">
        <v>5986</v>
      </c>
      <c r="B5989" s="2">
        <v>0</v>
      </c>
    </row>
    <row r="5990" spans="1:2" x14ac:dyDescent="0.25">
      <c r="A5990" s="3" t="s">
        <v>5987</v>
      </c>
      <c r="B5990" s="2">
        <v>0</v>
      </c>
    </row>
    <row r="5991" spans="1:2" x14ac:dyDescent="0.25">
      <c r="A5991" s="3" t="s">
        <v>5988</v>
      </c>
      <c r="B5991" s="2">
        <v>1</v>
      </c>
    </row>
    <row r="5992" spans="1:2" x14ac:dyDescent="0.25">
      <c r="A5992" s="3" t="s">
        <v>5989</v>
      </c>
      <c r="B5992" s="2">
        <v>1</v>
      </c>
    </row>
    <row r="5993" spans="1:2" x14ac:dyDescent="0.25">
      <c r="A5993" s="3" t="s">
        <v>5990</v>
      </c>
      <c r="B5993" s="2">
        <v>1</v>
      </c>
    </row>
    <row r="5994" spans="1:2" x14ac:dyDescent="0.25">
      <c r="A5994" s="3" t="s">
        <v>5991</v>
      </c>
      <c r="B5994" s="2">
        <v>1</v>
      </c>
    </row>
    <row r="5995" spans="1:2" x14ac:dyDescent="0.25">
      <c r="A5995" s="3" t="s">
        <v>5992</v>
      </c>
      <c r="B5995" s="2">
        <v>1</v>
      </c>
    </row>
    <row r="5996" spans="1:2" x14ac:dyDescent="0.25">
      <c r="A5996" s="3" t="s">
        <v>5993</v>
      </c>
      <c r="B5996" s="2">
        <v>1</v>
      </c>
    </row>
    <row r="5997" spans="1:2" ht="30" x14ac:dyDescent="0.25">
      <c r="A5997" s="3" t="s">
        <v>5994</v>
      </c>
      <c r="B5997" s="2">
        <v>1</v>
      </c>
    </row>
    <row r="5998" spans="1:2" x14ac:dyDescent="0.25">
      <c r="A5998" s="3" t="s">
        <v>5995</v>
      </c>
      <c r="B5998" s="2">
        <v>1</v>
      </c>
    </row>
    <row r="5999" spans="1:2" x14ac:dyDescent="0.25">
      <c r="A5999" s="3" t="s">
        <v>5996</v>
      </c>
      <c r="B5999" s="2">
        <v>1</v>
      </c>
    </row>
    <row r="6000" spans="1:2" x14ac:dyDescent="0.25">
      <c r="A6000" s="3" t="s">
        <v>5997</v>
      </c>
      <c r="B6000" s="2">
        <v>1</v>
      </c>
    </row>
    <row r="6001" spans="1:2" x14ac:dyDescent="0.25">
      <c r="A6001" s="3" t="s">
        <v>5998</v>
      </c>
      <c r="B6001" s="2">
        <v>1</v>
      </c>
    </row>
    <row r="6002" spans="1:2" x14ac:dyDescent="0.25">
      <c r="A6002" s="3" t="s">
        <v>5999</v>
      </c>
      <c r="B6002" s="2">
        <v>1</v>
      </c>
    </row>
    <row r="6003" spans="1:2" x14ac:dyDescent="0.25">
      <c r="A6003" s="3" t="s">
        <v>6000</v>
      </c>
      <c r="B6003" s="2">
        <v>1</v>
      </c>
    </row>
    <row r="6004" spans="1:2" x14ac:dyDescent="0.25">
      <c r="A6004" s="3" t="s">
        <v>6001</v>
      </c>
      <c r="B6004" s="2">
        <v>1</v>
      </c>
    </row>
    <row r="6005" spans="1:2" x14ac:dyDescent="0.25">
      <c r="A6005" s="3" t="s">
        <v>6002</v>
      </c>
      <c r="B6005" s="2">
        <v>0</v>
      </c>
    </row>
    <row r="6006" spans="1:2" x14ac:dyDescent="0.25">
      <c r="A6006" s="3" t="s">
        <v>6003</v>
      </c>
      <c r="B6006" s="2">
        <v>1</v>
      </c>
    </row>
    <row r="6007" spans="1:2" x14ac:dyDescent="0.25">
      <c r="A6007" s="3" t="s">
        <v>6004</v>
      </c>
      <c r="B6007" s="2">
        <v>1</v>
      </c>
    </row>
    <row r="6008" spans="1:2" x14ac:dyDescent="0.25">
      <c r="A6008" s="3" t="s">
        <v>6005</v>
      </c>
      <c r="B6008" s="2">
        <v>1</v>
      </c>
    </row>
    <row r="6009" spans="1:2" x14ac:dyDescent="0.25">
      <c r="A6009" s="3" t="s">
        <v>6006</v>
      </c>
      <c r="B6009" s="2">
        <v>1</v>
      </c>
    </row>
    <row r="6010" spans="1:2" x14ac:dyDescent="0.25">
      <c r="A6010" s="3" t="s">
        <v>6007</v>
      </c>
      <c r="B6010" s="2">
        <v>1</v>
      </c>
    </row>
    <row r="6011" spans="1:2" x14ac:dyDescent="0.25">
      <c r="A6011" s="3" t="s">
        <v>6008</v>
      </c>
      <c r="B6011" s="2">
        <v>1</v>
      </c>
    </row>
    <row r="6012" spans="1:2" x14ac:dyDescent="0.25">
      <c r="A6012" s="3" t="s">
        <v>6009</v>
      </c>
      <c r="B6012" s="2">
        <v>1</v>
      </c>
    </row>
    <row r="6013" spans="1:2" x14ac:dyDescent="0.25">
      <c r="A6013" s="3" t="s">
        <v>6010</v>
      </c>
      <c r="B6013" s="2">
        <v>1</v>
      </c>
    </row>
    <row r="6014" spans="1:2" x14ac:dyDescent="0.25">
      <c r="A6014" s="3" t="s">
        <v>6011</v>
      </c>
      <c r="B6014" s="2">
        <v>1</v>
      </c>
    </row>
    <row r="6015" spans="1:2" x14ac:dyDescent="0.25">
      <c r="A6015" s="3" t="s">
        <v>6012</v>
      </c>
      <c r="B6015" s="2">
        <v>1</v>
      </c>
    </row>
    <row r="6016" spans="1:2" ht="90" x14ac:dyDescent="0.25">
      <c r="A6016" s="3" t="s">
        <v>6013</v>
      </c>
      <c r="B6016" s="2">
        <v>1</v>
      </c>
    </row>
    <row r="6017" spans="1:2" ht="45" x14ac:dyDescent="0.25">
      <c r="A6017" s="3" t="s">
        <v>6014</v>
      </c>
      <c r="B6017" s="2">
        <v>1</v>
      </c>
    </row>
    <row r="6018" spans="1:2" x14ac:dyDescent="0.25">
      <c r="A6018" s="3" t="s">
        <v>6015</v>
      </c>
      <c r="B6018" s="2">
        <v>1</v>
      </c>
    </row>
    <row r="6019" spans="1:2" x14ac:dyDescent="0.25">
      <c r="A6019" s="3" t="s">
        <v>6016</v>
      </c>
      <c r="B6019" s="2">
        <v>1</v>
      </c>
    </row>
    <row r="6020" spans="1:2" x14ac:dyDescent="0.25">
      <c r="A6020" s="3" t="s">
        <v>6017</v>
      </c>
      <c r="B6020" s="2">
        <v>1</v>
      </c>
    </row>
    <row r="6021" spans="1:2" x14ac:dyDescent="0.25">
      <c r="A6021" s="3" t="s">
        <v>6018</v>
      </c>
      <c r="B6021" s="2">
        <v>1</v>
      </c>
    </row>
    <row r="6022" spans="1:2" x14ac:dyDescent="0.25">
      <c r="A6022" s="3" t="s">
        <v>6019</v>
      </c>
      <c r="B6022" s="2">
        <v>1</v>
      </c>
    </row>
    <row r="6023" spans="1:2" x14ac:dyDescent="0.25">
      <c r="A6023" s="3" t="s">
        <v>6020</v>
      </c>
      <c r="B6023" s="2">
        <v>1</v>
      </c>
    </row>
    <row r="6024" spans="1:2" ht="45" x14ac:dyDescent="0.25">
      <c r="A6024" s="3" t="s">
        <v>6021</v>
      </c>
      <c r="B6024" s="2">
        <v>1</v>
      </c>
    </row>
    <row r="6025" spans="1:2" x14ac:dyDescent="0.25">
      <c r="A6025" s="3" t="s">
        <v>6022</v>
      </c>
      <c r="B6025" s="2">
        <v>1</v>
      </c>
    </row>
    <row r="6026" spans="1:2" x14ac:dyDescent="0.25">
      <c r="A6026" s="3" t="s">
        <v>6023</v>
      </c>
      <c r="B6026" s="2">
        <v>1</v>
      </c>
    </row>
    <row r="6027" spans="1:2" x14ac:dyDescent="0.25">
      <c r="A6027" s="3" t="s">
        <v>6024</v>
      </c>
      <c r="B6027" s="2">
        <v>1</v>
      </c>
    </row>
    <row r="6028" spans="1:2" x14ac:dyDescent="0.25">
      <c r="A6028" s="3" t="s">
        <v>6025</v>
      </c>
      <c r="B6028" s="2">
        <v>1</v>
      </c>
    </row>
    <row r="6029" spans="1:2" ht="30" x14ac:dyDescent="0.25">
      <c r="A6029" s="3" t="s">
        <v>6026</v>
      </c>
      <c r="B6029" s="2">
        <v>0</v>
      </c>
    </row>
    <row r="6030" spans="1:2" x14ac:dyDescent="0.25">
      <c r="A6030" s="3" t="s">
        <v>6027</v>
      </c>
      <c r="B6030" s="2">
        <v>1</v>
      </c>
    </row>
    <row r="6031" spans="1:2" x14ac:dyDescent="0.25">
      <c r="A6031" s="3" t="s">
        <v>6028</v>
      </c>
      <c r="B6031" s="2">
        <v>1</v>
      </c>
    </row>
    <row r="6032" spans="1:2" x14ac:dyDescent="0.25">
      <c r="A6032" s="3" t="s">
        <v>6029</v>
      </c>
      <c r="B6032" s="2">
        <v>1</v>
      </c>
    </row>
    <row r="6033" spans="1:2" x14ac:dyDescent="0.25">
      <c r="A6033" s="3" t="s">
        <v>6030</v>
      </c>
      <c r="B6033" s="2">
        <v>1</v>
      </c>
    </row>
    <row r="6034" spans="1:2" ht="30" x14ac:dyDescent="0.25">
      <c r="A6034" s="3" t="s">
        <v>6031</v>
      </c>
      <c r="B6034" s="2">
        <v>1</v>
      </c>
    </row>
    <row r="6035" spans="1:2" x14ac:dyDescent="0.25">
      <c r="A6035" s="3" t="s">
        <v>6032</v>
      </c>
      <c r="B6035" s="2">
        <v>1</v>
      </c>
    </row>
    <row r="6036" spans="1:2" x14ac:dyDescent="0.25">
      <c r="A6036" s="3" t="s">
        <v>6033</v>
      </c>
      <c r="B6036" s="2">
        <v>1</v>
      </c>
    </row>
    <row r="6037" spans="1:2" x14ac:dyDescent="0.25">
      <c r="A6037" s="3" t="s">
        <v>6034</v>
      </c>
      <c r="B6037" s="2">
        <v>1</v>
      </c>
    </row>
    <row r="6038" spans="1:2" x14ac:dyDescent="0.25">
      <c r="A6038" s="3" t="s">
        <v>6035</v>
      </c>
      <c r="B6038" s="2">
        <v>1</v>
      </c>
    </row>
    <row r="6039" spans="1:2" x14ac:dyDescent="0.25">
      <c r="A6039" s="3" t="s">
        <v>6036</v>
      </c>
      <c r="B6039" s="2">
        <v>1</v>
      </c>
    </row>
    <row r="6040" spans="1:2" x14ac:dyDescent="0.25">
      <c r="A6040" s="3" t="s">
        <v>6037</v>
      </c>
      <c r="B6040" s="2">
        <v>1</v>
      </c>
    </row>
    <row r="6041" spans="1:2" x14ac:dyDescent="0.25">
      <c r="A6041" s="3" t="s">
        <v>6038</v>
      </c>
      <c r="B6041" s="2">
        <v>1</v>
      </c>
    </row>
    <row r="6042" spans="1:2" x14ac:dyDescent="0.25">
      <c r="A6042" s="3" t="s">
        <v>6039</v>
      </c>
      <c r="B6042" s="2">
        <v>1</v>
      </c>
    </row>
    <row r="6043" spans="1:2" ht="30" x14ac:dyDescent="0.25">
      <c r="A6043" s="3" t="s">
        <v>6040</v>
      </c>
      <c r="B6043" s="2">
        <v>0</v>
      </c>
    </row>
    <row r="6044" spans="1:2" x14ac:dyDescent="0.25">
      <c r="A6044" s="3" t="s">
        <v>6041</v>
      </c>
      <c r="B6044" s="2">
        <v>1</v>
      </c>
    </row>
    <row r="6045" spans="1:2" x14ac:dyDescent="0.25">
      <c r="A6045" s="3" t="s">
        <v>6042</v>
      </c>
      <c r="B6045" s="2">
        <v>1</v>
      </c>
    </row>
    <row r="6046" spans="1:2" x14ac:dyDescent="0.25">
      <c r="A6046" s="3" t="s">
        <v>6043</v>
      </c>
      <c r="B6046" s="2">
        <v>1</v>
      </c>
    </row>
    <row r="6047" spans="1:2" x14ac:dyDescent="0.25">
      <c r="A6047" s="3" t="s">
        <v>6044</v>
      </c>
      <c r="B6047" s="2">
        <v>1</v>
      </c>
    </row>
    <row r="6048" spans="1:2" x14ac:dyDescent="0.25">
      <c r="A6048" s="3" t="s">
        <v>6045</v>
      </c>
      <c r="B6048" s="2">
        <v>1</v>
      </c>
    </row>
    <row r="6049" spans="1:2" x14ac:dyDescent="0.25">
      <c r="A6049" s="3" t="s">
        <v>6046</v>
      </c>
      <c r="B6049" s="2">
        <v>1</v>
      </c>
    </row>
    <row r="6050" spans="1:2" x14ac:dyDescent="0.25">
      <c r="A6050" s="3" t="s">
        <v>6047</v>
      </c>
      <c r="B6050" s="2">
        <v>1</v>
      </c>
    </row>
    <row r="6051" spans="1:2" x14ac:dyDescent="0.25">
      <c r="A6051" s="3" t="s">
        <v>6048</v>
      </c>
      <c r="B6051" s="2">
        <v>1</v>
      </c>
    </row>
    <row r="6052" spans="1:2" x14ac:dyDescent="0.25">
      <c r="A6052" s="3" t="s">
        <v>6049</v>
      </c>
      <c r="B6052" s="2">
        <v>1</v>
      </c>
    </row>
    <row r="6053" spans="1:2" x14ac:dyDescent="0.25">
      <c r="A6053" s="3" t="s">
        <v>6050</v>
      </c>
      <c r="B6053" s="2">
        <v>1</v>
      </c>
    </row>
    <row r="6054" spans="1:2" x14ac:dyDescent="0.25">
      <c r="A6054" s="3" t="s">
        <v>6051</v>
      </c>
      <c r="B6054" s="2">
        <v>1</v>
      </c>
    </row>
    <row r="6055" spans="1:2" x14ac:dyDescent="0.25">
      <c r="A6055" s="3" t="s">
        <v>6052</v>
      </c>
      <c r="B6055" s="2">
        <v>1</v>
      </c>
    </row>
    <row r="6056" spans="1:2" x14ac:dyDescent="0.25">
      <c r="A6056" s="3" t="s">
        <v>6052</v>
      </c>
      <c r="B6056" s="2">
        <v>0</v>
      </c>
    </row>
    <row r="6057" spans="1:2" x14ac:dyDescent="0.25">
      <c r="A6057" s="3" t="s">
        <v>6053</v>
      </c>
      <c r="B6057" s="2">
        <v>1</v>
      </c>
    </row>
    <row r="6058" spans="1:2" x14ac:dyDescent="0.25">
      <c r="A6058" s="3" t="s">
        <v>6054</v>
      </c>
      <c r="B6058" s="2">
        <v>1</v>
      </c>
    </row>
    <row r="6059" spans="1:2" ht="30" x14ac:dyDescent="0.25">
      <c r="A6059" s="3" t="s">
        <v>6055</v>
      </c>
      <c r="B6059" s="2">
        <v>1</v>
      </c>
    </row>
    <row r="6060" spans="1:2" x14ac:dyDescent="0.25">
      <c r="A6060" s="3" t="s">
        <v>6056</v>
      </c>
      <c r="B6060" s="2">
        <v>1</v>
      </c>
    </row>
    <row r="6061" spans="1:2" x14ac:dyDescent="0.25">
      <c r="A6061" s="3" t="s">
        <v>6057</v>
      </c>
      <c r="B6061" s="2">
        <v>1</v>
      </c>
    </row>
    <row r="6062" spans="1:2" ht="45" x14ac:dyDescent="0.25">
      <c r="A6062" s="3" t="s">
        <v>6058</v>
      </c>
      <c r="B6062" s="2">
        <v>1</v>
      </c>
    </row>
    <row r="6063" spans="1:2" ht="30" x14ac:dyDescent="0.25">
      <c r="A6063" s="3" t="s">
        <v>6059</v>
      </c>
      <c r="B6063" s="2">
        <v>1</v>
      </c>
    </row>
    <row r="6064" spans="1:2" x14ac:dyDescent="0.25">
      <c r="A6064" s="3" t="s">
        <v>6060</v>
      </c>
      <c r="B6064" s="2">
        <v>1</v>
      </c>
    </row>
    <row r="6065" spans="1:2" x14ac:dyDescent="0.25">
      <c r="A6065" s="3" t="s">
        <v>6061</v>
      </c>
      <c r="B6065" s="2">
        <v>1</v>
      </c>
    </row>
    <row r="6066" spans="1:2" x14ac:dyDescent="0.25">
      <c r="A6066" s="3" t="s">
        <v>6062</v>
      </c>
      <c r="B6066" s="2">
        <v>1</v>
      </c>
    </row>
    <row r="6067" spans="1:2" x14ac:dyDescent="0.25">
      <c r="A6067" s="3" t="s">
        <v>6063</v>
      </c>
      <c r="B6067" s="2">
        <v>1</v>
      </c>
    </row>
    <row r="6068" spans="1:2" x14ac:dyDescent="0.25">
      <c r="A6068" s="3" t="s">
        <v>6064</v>
      </c>
      <c r="B6068" s="2">
        <v>1</v>
      </c>
    </row>
    <row r="6069" spans="1:2" x14ac:dyDescent="0.25">
      <c r="A6069" s="3" t="s">
        <v>6065</v>
      </c>
      <c r="B6069" s="2">
        <v>1</v>
      </c>
    </row>
    <row r="6070" spans="1:2" x14ac:dyDescent="0.25">
      <c r="A6070" s="3" t="s">
        <v>6066</v>
      </c>
      <c r="B6070" s="2">
        <v>1</v>
      </c>
    </row>
    <row r="6071" spans="1:2" x14ac:dyDescent="0.25">
      <c r="A6071" s="3" t="s">
        <v>6067</v>
      </c>
      <c r="B6071" s="2">
        <v>1</v>
      </c>
    </row>
    <row r="6072" spans="1:2" x14ac:dyDescent="0.25">
      <c r="A6072" s="3" t="s">
        <v>6068</v>
      </c>
      <c r="B6072" s="2">
        <v>1</v>
      </c>
    </row>
    <row r="6073" spans="1:2" x14ac:dyDescent="0.25">
      <c r="A6073" s="3" t="s">
        <v>6069</v>
      </c>
      <c r="B6073" s="2">
        <v>1</v>
      </c>
    </row>
    <row r="6074" spans="1:2" x14ac:dyDescent="0.25">
      <c r="A6074" s="3" t="s">
        <v>6070</v>
      </c>
      <c r="B6074" s="2">
        <v>1</v>
      </c>
    </row>
    <row r="6075" spans="1:2" x14ac:dyDescent="0.25">
      <c r="A6075" s="3" t="s">
        <v>6071</v>
      </c>
      <c r="B6075" s="2">
        <v>1</v>
      </c>
    </row>
    <row r="6076" spans="1:2" x14ac:dyDescent="0.25">
      <c r="A6076" s="3" t="s">
        <v>6072</v>
      </c>
      <c r="B6076" s="2">
        <v>0</v>
      </c>
    </row>
    <row r="6077" spans="1:2" x14ac:dyDescent="0.25">
      <c r="A6077" s="3" t="s">
        <v>6073</v>
      </c>
      <c r="B6077" s="2">
        <v>1</v>
      </c>
    </row>
    <row r="6078" spans="1:2" x14ac:dyDescent="0.25">
      <c r="A6078" s="3" t="s">
        <v>6074</v>
      </c>
      <c r="B6078" s="2">
        <v>1</v>
      </c>
    </row>
    <row r="6079" spans="1:2" x14ac:dyDescent="0.25">
      <c r="A6079" s="3" t="s">
        <v>6075</v>
      </c>
      <c r="B6079" s="2">
        <v>1</v>
      </c>
    </row>
    <row r="6080" spans="1:2" x14ac:dyDescent="0.25">
      <c r="A6080" s="3" t="s">
        <v>6076</v>
      </c>
      <c r="B6080" s="2">
        <v>1</v>
      </c>
    </row>
    <row r="6081" spans="1:2" x14ac:dyDescent="0.25">
      <c r="A6081" s="3" t="s">
        <v>6077</v>
      </c>
      <c r="B6081" s="2">
        <v>1</v>
      </c>
    </row>
    <row r="6082" spans="1:2" x14ac:dyDescent="0.25">
      <c r="A6082" s="3" t="s">
        <v>6078</v>
      </c>
      <c r="B6082" s="2">
        <v>1</v>
      </c>
    </row>
    <row r="6083" spans="1:2" x14ac:dyDescent="0.25">
      <c r="A6083" s="3" t="s">
        <v>6079</v>
      </c>
      <c r="B6083" s="2">
        <v>1</v>
      </c>
    </row>
    <row r="6084" spans="1:2" x14ac:dyDescent="0.25">
      <c r="A6084" s="3" t="s">
        <v>6080</v>
      </c>
      <c r="B6084" s="2">
        <v>0</v>
      </c>
    </row>
    <row r="6085" spans="1:2" x14ac:dyDescent="0.25">
      <c r="A6085" s="3" t="s">
        <v>6081</v>
      </c>
      <c r="B6085" s="2">
        <v>1</v>
      </c>
    </row>
    <row r="6086" spans="1:2" x14ac:dyDescent="0.25">
      <c r="A6086" s="3" t="s">
        <v>6082</v>
      </c>
      <c r="B6086" s="2">
        <v>1</v>
      </c>
    </row>
    <row r="6087" spans="1:2" x14ac:dyDescent="0.25">
      <c r="A6087" s="3" t="s">
        <v>6083</v>
      </c>
      <c r="B6087" s="2">
        <v>1</v>
      </c>
    </row>
    <row r="6088" spans="1:2" x14ac:dyDescent="0.25">
      <c r="A6088" s="3" t="s">
        <v>6084</v>
      </c>
      <c r="B6088" s="2">
        <v>1</v>
      </c>
    </row>
    <row r="6089" spans="1:2" ht="75" x14ac:dyDescent="0.25">
      <c r="A6089" s="3" t="s">
        <v>6085</v>
      </c>
      <c r="B6089" s="2">
        <v>1</v>
      </c>
    </row>
    <row r="6090" spans="1:2" x14ac:dyDescent="0.25">
      <c r="A6090" s="3" t="s">
        <v>6086</v>
      </c>
      <c r="B6090" s="2">
        <v>1</v>
      </c>
    </row>
    <row r="6091" spans="1:2" x14ac:dyDescent="0.25">
      <c r="A6091" s="3" t="s">
        <v>6087</v>
      </c>
      <c r="B6091" s="2">
        <v>1</v>
      </c>
    </row>
    <row r="6092" spans="1:2" x14ac:dyDescent="0.25">
      <c r="A6092" s="3" t="s">
        <v>6088</v>
      </c>
      <c r="B6092" s="2">
        <v>1</v>
      </c>
    </row>
    <row r="6093" spans="1:2" ht="30" x14ac:dyDescent="0.25">
      <c r="A6093" s="3" t="s">
        <v>6089</v>
      </c>
      <c r="B6093" s="2">
        <v>1</v>
      </c>
    </row>
    <row r="6094" spans="1:2" x14ac:dyDescent="0.25">
      <c r="A6094" s="3" t="s">
        <v>6090</v>
      </c>
      <c r="B6094" s="2">
        <v>1</v>
      </c>
    </row>
    <row r="6095" spans="1:2" x14ac:dyDescent="0.25">
      <c r="A6095" s="3" t="s">
        <v>6091</v>
      </c>
      <c r="B6095" s="2">
        <v>1</v>
      </c>
    </row>
    <row r="6096" spans="1:2" x14ac:dyDescent="0.25">
      <c r="A6096" s="3" t="s">
        <v>6092</v>
      </c>
      <c r="B6096" s="2">
        <v>1</v>
      </c>
    </row>
    <row r="6097" spans="1:2" x14ac:dyDescent="0.25">
      <c r="A6097" s="3" t="s">
        <v>6093</v>
      </c>
      <c r="B6097" s="2">
        <v>1</v>
      </c>
    </row>
    <row r="6098" spans="1:2" x14ac:dyDescent="0.25">
      <c r="A6098" s="3" t="s">
        <v>6094</v>
      </c>
      <c r="B6098" s="2">
        <v>1</v>
      </c>
    </row>
    <row r="6099" spans="1:2" ht="30" x14ac:dyDescent="0.25">
      <c r="A6099" s="3" t="s">
        <v>6095</v>
      </c>
      <c r="B6099" s="2">
        <v>1</v>
      </c>
    </row>
    <row r="6100" spans="1:2" x14ac:dyDescent="0.25">
      <c r="A6100" s="3" t="s">
        <v>6096</v>
      </c>
      <c r="B6100" s="2">
        <v>1</v>
      </c>
    </row>
    <row r="6101" spans="1:2" x14ac:dyDescent="0.25">
      <c r="A6101" s="3" t="s">
        <v>6097</v>
      </c>
      <c r="B6101" s="2">
        <v>1</v>
      </c>
    </row>
    <row r="6102" spans="1:2" x14ac:dyDescent="0.25">
      <c r="A6102" s="3" t="s">
        <v>6098</v>
      </c>
      <c r="B6102" s="2">
        <v>1</v>
      </c>
    </row>
    <row r="6103" spans="1:2" x14ac:dyDescent="0.25">
      <c r="A6103" s="3" t="s">
        <v>6099</v>
      </c>
      <c r="B6103" s="2">
        <v>1</v>
      </c>
    </row>
    <row r="6104" spans="1:2" x14ac:dyDescent="0.25">
      <c r="A6104" s="3" t="s">
        <v>6100</v>
      </c>
      <c r="B6104" s="2">
        <v>1</v>
      </c>
    </row>
    <row r="6105" spans="1:2" x14ac:dyDescent="0.25">
      <c r="A6105" s="3" t="s">
        <v>6101</v>
      </c>
      <c r="B6105" s="2">
        <v>1</v>
      </c>
    </row>
    <row r="6106" spans="1:2" x14ac:dyDescent="0.25">
      <c r="A6106" s="3" t="s">
        <v>6102</v>
      </c>
      <c r="B6106" s="2">
        <v>1</v>
      </c>
    </row>
    <row r="6107" spans="1:2" x14ac:dyDescent="0.25">
      <c r="A6107" s="3" t="s">
        <v>6103</v>
      </c>
      <c r="B6107" s="2">
        <v>1</v>
      </c>
    </row>
    <row r="6108" spans="1:2" ht="30" x14ac:dyDescent="0.25">
      <c r="A6108" s="3" t="s">
        <v>6104</v>
      </c>
      <c r="B6108" s="2">
        <v>1</v>
      </c>
    </row>
    <row r="6109" spans="1:2" x14ac:dyDescent="0.25">
      <c r="A6109" s="3" t="s">
        <v>6105</v>
      </c>
      <c r="B6109" s="2">
        <v>1</v>
      </c>
    </row>
    <row r="6110" spans="1:2" x14ac:dyDescent="0.25">
      <c r="A6110" s="3" t="s">
        <v>6106</v>
      </c>
      <c r="B6110" s="2">
        <v>1</v>
      </c>
    </row>
    <row r="6111" spans="1:2" x14ac:dyDescent="0.25">
      <c r="A6111" s="3" t="s">
        <v>6107</v>
      </c>
      <c r="B6111" s="2">
        <v>1</v>
      </c>
    </row>
    <row r="6112" spans="1:2" x14ac:dyDescent="0.25">
      <c r="A6112" s="3" t="s">
        <v>6108</v>
      </c>
      <c r="B6112" s="2">
        <v>1</v>
      </c>
    </row>
    <row r="6113" spans="1:2" x14ac:dyDescent="0.25">
      <c r="A6113" s="3" t="s">
        <v>6109</v>
      </c>
      <c r="B6113" s="2">
        <v>1</v>
      </c>
    </row>
    <row r="6114" spans="1:2" ht="30" x14ac:dyDescent="0.25">
      <c r="A6114" s="3" t="s">
        <v>6110</v>
      </c>
      <c r="B6114" s="2">
        <v>1</v>
      </c>
    </row>
    <row r="6115" spans="1:2" x14ac:dyDescent="0.25">
      <c r="A6115" s="3" t="s">
        <v>6111</v>
      </c>
      <c r="B6115" s="2">
        <v>1</v>
      </c>
    </row>
    <row r="6116" spans="1:2" x14ac:dyDescent="0.25">
      <c r="A6116" s="3" t="s">
        <v>6112</v>
      </c>
      <c r="B6116" s="2">
        <v>1</v>
      </c>
    </row>
    <row r="6117" spans="1:2" x14ac:dyDescent="0.25">
      <c r="A6117" s="3" t="s">
        <v>6113</v>
      </c>
      <c r="B6117" s="2">
        <v>1</v>
      </c>
    </row>
    <row r="6118" spans="1:2" x14ac:dyDescent="0.25">
      <c r="A6118" s="3" t="s">
        <v>6114</v>
      </c>
      <c r="B6118" s="2">
        <v>1</v>
      </c>
    </row>
    <row r="6119" spans="1:2" x14ac:dyDescent="0.25">
      <c r="A6119" s="3" t="s">
        <v>6115</v>
      </c>
      <c r="B6119" s="2">
        <v>1</v>
      </c>
    </row>
    <row r="6120" spans="1:2" x14ac:dyDescent="0.25">
      <c r="A6120" s="3" t="s">
        <v>6116</v>
      </c>
      <c r="B6120" s="2">
        <v>1</v>
      </c>
    </row>
    <row r="6121" spans="1:2" x14ac:dyDescent="0.25">
      <c r="A6121" s="3" t="s">
        <v>6117</v>
      </c>
      <c r="B6121" s="2">
        <v>1</v>
      </c>
    </row>
    <row r="6122" spans="1:2" x14ac:dyDescent="0.25">
      <c r="A6122" s="3" t="s">
        <v>6118</v>
      </c>
      <c r="B6122" s="2">
        <v>1</v>
      </c>
    </row>
    <row r="6123" spans="1:2" x14ac:dyDescent="0.25">
      <c r="A6123" s="3" t="s">
        <v>6119</v>
      </c>
      <c r="B6123" s="2">
        <v>1</v>
      </c>
    </row>
    <row r="6124" spans="1:2" x14ac:dyDescent="0.25">
      <c r="A6124" s="3" t="s">
        <v>6120</v>
      </c>
      <c r="B6124" s="2">
        <v>1</v>
      </c>
    </row>
    <row r="6125" spans="1:2" x14ac:dyDescent="0.25">
      <c r="A6125" s="3" t="s">
        <v>6121</v>
      </c>
      <c r="B6125" s="2">
        <v>1</v>
      </c>
    </row>
    <row r="6126" spans="1:2" x14ac:dyDescent="0.25">
      <c r="A6126" s="3" t="s">
        <v>6122</v>
      </c>
      <c r="B6126" s="2">
        <v>1</v>
      </c>
    </row>
    <row r="6127" spans="1:2" ht="30" x14ac:dyDescent="0.25">
      <c r="A6127" s="3" t="s">
        <v>6123</v>
      </c>
      <c r="B6127" s="2">
        <v>1</v>
      </c>
    </row>
    <row r="6128" spans="1:2" x14ac:dyDescent="0.25">
      <c r="A6128" s="3" t="s">
        <v>6124</v>
      </c>
      <c r="B6128" s="2">
        <v>1</v>
      </c>
    </row>
    <row r="6129" spans="1:2" x14ac:dyDescent="0.25">
      <c r="A6129" s="3" t="s">
        <v>6125</v>
      </c>
      <c r="B6129" s="2">
        <v>1</v>
      </c>
    </row>
    <row r="6130" spans="1:2" x14ac:dyDescent="0.25">
      <c r="A6130" s="3" t="s">
        <v>6126</v>
      </c>
      <c r="B6130" s="2">
        <v>1</v>
      </c>
    </row>
    <row r="6131" spans="1:2" x14ac:dyDescent="0.25">
      <c r="A6131" s="3" t="s">
        <v>6127</v>
      </c>
      <c r="B6131" s="2">
        <v>1</v>
      </c>
    </row>
    <row r="6132" spans="1:2" x14ac:dyDescent="0.25">
      <c r="A6132" s="3" t="s">
        <v>6128</v>
      </c>
      <c r="B6132" s="2">
        <v>1</v>
      </c>
    </row>
    <row r="6133" spans="1:2" ht="30" x14ac:dyDescent="0.25">
      <c r="A6133" s="3" t="s">
        <v>6129</v>
      </c>
      <c r="B6133" s="2">
        <v>0</v>
      </c>
    </row>
    <row r="6134" spans="1:2" ht="45" x14ac:dyDescent="0.25">
      <c r="A6134" s="3" t="s">
        <v>6130</v>
      </c>
      <c r="B6134" s="2">
        <v>1</v>
      </c>
    </row>
    <row r="6135" spans="1:2" x14ac:dyDescent="0.25">
      <c r="A6135" s="3" t="s">
        <v>6131</v>
      </c>
      <c r="B6135" s="2">
        <v>1</v>
      </c>
    </row>
    <row r="6136" spans="1:2" x14ac:dyDescent="0.25">
      <c r="A6136" s="3" t="s">
        <v>6132</v>
      </c>
      <c r="B6136" s="2">
        <v>1</v>
      </c>
    </row>
    <row r="6137" spans="1:2" x14ac:dyDescent="0.25">
      <c r="A6137" s="3" t="s">
        <v>6133</v>
      </c>
      <c r="B6137" s="2">
        <v>1</v>
      </c>
    </row>
    <row r="6138" spans="1:2" x14ac:dyDescent="0.25">
      <c r="A6138" s="3" t="s">
        <v>6134</v>
      </c>
      <c r="B6138" s="2">
        <v>1</v>
      </c>
    </row>
    <row r="6139" spans="1:2" x14ac:dyDescent="0.25">
      <c r="A6139" s="3" t="s">
        <v>6135</v>
      </c>
      <c r="B6139" s="2">
        <v>1</v>
      </c>
    </row>
    <row r="6140" spans="1:2" ht="30" x14ac:dyDescent="0.25">
      <c r="A6140" s="3" t="s">
        <v>6136</v>
      </c>
      <c r="B6140" s="2">
        <v>1</v>
      </c>
    </row>
    <row r="6141" spans="1:2" x14ac:dyDescent="0.25">
      <c r="A6141" s="3" t="s">
        <v>6137</v>
      </c>
      <c r="B6141" s="2">
        <v>1</v>
      </c>
    </row>
    <row r="6142" spans="1:2" x14ac:dyDescent="0.25">
      <c r="A6142" s="3" t="s">
        <v>6138</v>
      </c>
      <c r="B6142" s="2">
        <v>1</v>
      </c>
    </row>
    <row r="6143" spans="1:2" x14ac:dyDescent="0.25">
      <c r="A6143" s="3" t="s">
        <v>6139</v>
      </c>
      <c r="B6143" s="2">
        <v>1</v>
      </c>
    </row>
    <row r="6144" spans="1:2" x14ac:dyDescent="0.25">
      <c r="A6144" s="3" t="s">
        <v>6140</v>
      </c>
      <c r="B6144" s="2">
        <v>1</v>
      </c>
    </row>
    <row r="6145" spans="1:2" x14ac:dyDescent="0.25">
      <c r="A6145" s="3" t="s">
        <v>6141</v>
      </c>
      <c r="B6145" s="2">
        <v>1</v>
      </c>
    </row>
    <row r="6146" spans="1:2" x14ac:dyDescent="0.25">
      <c r="A6146" s="3" t="s">
        <v>6142</v>
      </c>
      <c r="B6146" s="2">
        <v>1</v>
      </c>
    </row>
    <row r="6147" spans="1:2" x14ac:dyDescent="0.25">
      <c r="A6147" s="3" t="s">
        <v>6143</v>
      </c>
      <c r="B6147" s="2">
        <v>1</v>
      </c>
    </row>
    <row r="6148" spans="1:2" x14ac:dyDescent="0.25">
      <c r="A6148" s="3" t="s">
        <v>6144</v>
      </c>
      <c r="B6148" s="2">
        <v>1</v>
      </c>
    </row>
    <row r="6149" spans="1:2" x14ac:dyDescent="0.25">
      <c r="A6149" s="3" t="s">
        <v>6145</v>
      </c>
      <c r="B6149" s="2">
        <v>1</v>
      </c>
    </row>
    <row r="6150" spans="1:2" ht="45" x14ac:dyDescent="0.25">
      <c r="A6150" s="3" t="s">
        <v>6146</v>
      </c>
      <c r="B6150" s="2">
        <v>1</v>
      </c>
    </row>
    <row r="6151" spans="1:2" x14ac:dyDescent="0.25">
      <c r="A6151" s="3" t="s">
        <v>6147</v>
      </c>
      <c r="B6151" s="2">
        <v>0</v>
      </c>
    </row>
    <row r="6152" spans="1:2" x14ac:dyDescent="0.25">
      <c r="A6152" s="3" t="s">
        <v>6148</v>
      </c>
      <c r="B6152" s="2">
        <v>0</v>
      </c>
    </row>
    <row r="6153" spans="1:2" x14ac:dyDescent="0.25">
      <c r="A6153" s="3" t="s">
        <v>6149</v>
      </c>
      <c r="B6153" s="2">
        <v>0</v>
      </c>
    </row>
    <row r="6154" spans="1:2" ht="195" x14ac:dyDescent="0.25">
      <c r="A6154" s="3" t="s">
        <v>6150</v>
      </c>
      <c r="B6154" s="2">
        <v>0</v>
      </c>
    </row>
    <row r="6155" spans="1:2" ht="45" x14ac:dyDescent="0.25">
      <c r="A6155" s="3" t="s">
        <v>6151</v>
      </c>
      <c r="B6155" s="2">
        <v>0</v>
      </c>
    </row>
    <row r="6156" spans="1:2" x14ac:dyDescent="0.25">
      <c r="A6156" s="3" t="s">
        <v>6152</v>
      </c>
      <c r="B6156" s="2">
        <v>0</v>
      </c>
    </row>
    <row r="6157" spans="1:2" x14ac:dyDescent="0.25">
      <c r="A6157" s="3" t="s">
        <v>6153</v>
      </c>
      <c r="B6157" s="2">
        <v>0</v>
      </c>
    </row>
    <row r="6158" spans="1:2" x14ac:dyDescent="0.25">
      <c r="A6158" s="3" t="s">
        <v>6154</v>
      </c>
      <c r="B6158" s="2">
        <v>0</v>
      </c>
    </row>
    <row r="6159" spans="1:2" x14ac:dyDescent="0.25">
      <c r="A6159" s="3" t="s">
        <v>6155</v>
      </c>
      <c r="B6159" s="2">
        <v>1</v>
      </c>
    </row>
    <row r="6160" spans="1:2" x14ac:dyDescent="0.25">
      <c r="A6160" s="3" t="s">
        <v>6156</v>
      </c>
      <c r="B6160" s="2">
        <v>1</v>
      </c>
    </row>
    <row r="6161" spans="1:2" x14ac:dyDescent="0.25">
      <c r="A6161" s="3" t="s">
        <v>6157</v>
      </c>
      <c r="B6161" s="2">
        <v>1</v>
      </c>
    </row>
    <row r="6162" spans="1:2" x14ac:dyDescent="0.25">
      <c r="A6162" s="3" t="s">
        <v>6158</v>
      </c>
      <c r="B6162" s="2">
        <v>1</v>
      </c>
    </row>
    <row r="6163" spans="1:2" ht="30" x14ac:dyDescent="0.25">
      <c r="A6163" s="3" t="s">
        <v>6159</v>
      </c>
      <c r="B6163" s="2">
        <v>1</v>
      </c>
    </row>
    <row r="6164" spans="1:2" x14ac:dyDescent="0.25">
      <c r="A6164" s="3" t="s">
        <v>6160</v>
      </c>
      <c r="B6164" s="2">
        <v>1</v>
      </c>
    </row>
    <row r="6165" spans="1:2" x14ac:dyDescent="0.25">
      <c r="A6165" s="3" t="s">
        <v>6161</v>
      </c>
      <c r="B6165" s="2">
        <v>1</v>
      </c>
    </row>
    <row r="6166" spans="1:2" x14ac:dyDescent="0.25">
      <c r="A6166" s="3" t="s">
        <v>6162</v>
      </c>
      <c r="B6166" s="2">
        <v>1</v>
      </c>
    </row>
    <row r="6167" spans="1:2" x14ac:dyDescent="0.25">
      <c r="A6167" s="3" t="s">
        <v>6163</v>
      </c>
      <c r="B6167" s="2">
        <v>1</v>
      </c>
    </row>
    <row r="6168" spans="1:2" x14ac:dyDescent="0.25">
      <c r="A6168" s="3" t="s">
        <v>6164</v>
      </c>
      <c r="B6168" s="2">
        <v>0</v>
      </c>
    </row>
    <row r="6169" spans="1:2" x14ac:dyDescent="0.25">
      <c r="A6169" s="3" t="s">
        <v>6165</v>
      </c>
      <c r="B6169" s="2">
        <v>0</v>
      </c>
    </row>
    <row r="6170" spans="1:2" x14ac:dyDescent="0.25">
      <c r="A6170" s="3" t="s">
        <v>6166</v>
      </c>
      <c r="B6170" s="2">
        <v>1</v>
      </c>
    </row>
    <row r="6171" spans="1:2" x14ac:dyDescent="0.25">
      <c r="A6171" s="3" t="s">
        <v>6167</v>
      </c>
      <c r="B6171" s="2">
        <v>1</v>
      </c>
    </row>
    <row r="6172" spans="1:2" x14ac:dyDescent="0.25">
      <c r="A6172" s="3" t="s">
        <v>6168</v>
      </c>
      <c r="B6172" s="2">
        <v>1</v>
      </c>
    </row>
    <row r="6173" spans="1:2" x14ac:dyDescent="0.25">
      <c r="A6173" s="3" t="s">
        <v>6169</v>
      </c>
      <c r="B6173" s="2">
        <v>1</v>
      </c>
    </row>
    <row r="6174" spans="1:2" x14ac:dyDescent="0.25">
      <c r="A6174" s="3" t="s">
        <v>6170</v>
      </c>
      <c r="B6174" s="2">
        <v>1</v>
      </c>
    </row>
    <row r="6175" spans="1:2" x14ac:dyDescent="0.25">
      <c r="A6175" s="3" t="s">
        <v>6171</v>
      </c>
      <c r="B6175" s="2">
        <v>1</v>
      </c>
    </row>
    <row r="6176" spans="1:2" ht="30" x14ac:dyDescent="0.25">
      <c r="A6176" s="3" t="s">
        <v>6172</v>
      </c>
      <c r="B6176" s="2">
        <v>1</v>
      </c>
    </row>
    <row r="6177" spans="1:2" x14ac:dyDescent="0.25">
      <c r="A6177" s="3" t="s">
        <v>6173</v>
      </c>
      <c r="B6177" s="2">
        <v>0</v>
      </c>
    </row>
    <row r="6178" spans="1:2" x14ac:dyDescent="0.25">
      <c r="A6178" s="3" t="s">
        <v>6174</v>
      </c>
      <c r="B6178" s="2">
        <v>1</v>
      </c>
    </row>
    <row r="6179" spans="1:2" x14ac:dyDescent="0.25">
      <c r="A6179" s="3" t="s">
        <v>6175</v>
      </c>
      <c r="B6179" s="2">
        <v>1</v>
      </c>
    </row>
    <row r="6180" spans="1:2" x14ac:dyDescent="0.25">
      <c r="A6180" s="3" t="s">
        <v>6176</v>
      </c>
      <c r="B6180" s="2">
        <v>1</v>
      </c>
    </row>
    <row r="6181" spans="1:2" x14ac:dyDescent="0.25">
      <c r="A6181" s="3" t="s">
        <v>6177</v>
      </c>
      <c r="B6181" s="2">
        <v>1</v>
      </c>
    </row>
    <row r="6182" spans="1:2" x14ac:dyDescent="0.25">
      <c r="A6182" s="3" t="s">
        <v>6178</v>
      </c>
      <c r="B6182" s="2">
        <v>1</v>
      </c>
    </row>
    <row r="6183" spans="1:2" x14ac:dyDescent="0.25">
      <c r="A6183" s="3" t="s">
        <v>6179</v>
      </c>
      <c r="B6183" s="2">
        <v>1</v>
      </c>
    </row>
    <row r="6184" spans="1:2" x14ac:dyDescent="0.25">
      <c r="A6184" s="3" t="s">
        <v>6180</v>
      </c>
      <c r="B6184" s="2">
        <v>1</v>
      </c>
    </row>
    <row r="6185" spans="1:2" x14ac:dyDescent="0.25">
      <c r="A6185" s="3" t="s">
        <v>6181</v>
      </c>
      <c r="B6185" s="2">
        <v>1</v>
      </c>
    </row>
    <row r="6186" spans="1:2" ht="30" x14ac:dyDescent="0.25">
      <c r="A6186" s="3" t="s">
        <v>6182</v>
      </c>
      <c r="B6186" s="2">
        <v>1</v>
      </c>
    </row>
    <row r="6187" spans="1:2" x14ac:dyDescent="0.25">
      <c r="A6187" s="3" t="s">
        <v>6183</v>
      </c>
      <c r="B6187" s="2">
        <v>1</v>
      </c>
    </row>
    <row r="6188" spans="1:2" x14ac:dyDescent="0.25">
      <c r="A6188" s="3" t="s">
        <v>6184</v>
      </c>
      <c r="B6188" s="2">
        <v>1</v>
      </c>
    </row>
    <row r="6189" spans="1:2" x14ac:dyDescent="0.25">
      <c r="A6189" s="3" t="s">
        <v>6185</v>
      </c>
      <c r="B6189" s="2">
        <v>1</v>
      </c>
    </row>
    <row r="6190" spans="1:2" x14ac:dyDescent="0.25">
      <c r="A6190" s="3" t="s">
        <v>6186</v>
      </c>
      <c r="B6190" s="2">
        <v>1</v>
      </c>
    </row>
    <row r="6191" spans="1:2" x14ac:dyDescent="0.25">
      <c r="A6191" s="3" t="s">
        <v>6187</v>
      </c>
      <c r="B6191" s="2">
        <v>0</v>
      </c>
    </row>
    <row r="6192" spans="1:2" x14ac:dyDescent="0.25">
      <c r="A6192" s="3" t="s">
        <v>6188</v>
      </c>
      <c r="B6192" s="2">
        <v>1</v>
      </c>
    </row>
    <row r="6193" spans="1:2" x14ac:dyDescent="0.25">
      <c r="A6193" s="3" t="s">
        <v>6189</v>
      </c>
      <c r="B6193" s="2">
        <v>0</v>
      </c>
    </row>
    <row r="6194" spans="1:2" x14ac:dyDescent="0.25">
      <c r="A6194" s="3" t="s">
        <v>6190</v>
      </c>
      <c r="B6194" s="2">
        <v>0</v>
      </c>
    </row>
    <row r="6195" spans="1:2" x14ac:dyDescent="0.25">
      <c r="A6195" s="3" t="s">
        <v>6191</v>
      </c>
      <c r="B6195" s="2">
        <v>1</v>
      </c>
    </row>
    <row r="6196" spans="1:2" x14ac:dyDescent="0.25">
      <c r="A6196" s="3" t="s">
        <v>6192</v>
      </c>
      <c r="B6196" s="2">
        <v>1</v>
      </c>
    </row>
    <row r="6197" spans="1:2" x14ac:dyDescent="0.25">
      <c r="A6197" s="3" t="s">
        <v>6193</v>
      </c>
      <c r="B6197" s="2">
        <v>1</v>
      </c>
    </row>
    <row r="6198" spans="1:2" ht="30" x14ac:dyDescent="0.25">
      <c r="A6198" s="3" t="s">
        <v>6194</v>
      </c>
      <c r="B6198" s="2">
        <v>1</v>
      </c>
    </row>
    <row r="6199" spans="1:2" ht="30" x14ac:dyDescent="0.25">
      <c r="A6199" s="3" t="s">
        <v>6195</v>
      </c>
      <c r="B6199" s="2">
        <v>1</v>
      </c>
    </row>
    <row r="6200" spans="1:2" x14ac:dyDescent="0.25">
      <c r="A6200" s="3" t="s">
        <v>6196</v>
      </c>
      <c r="B6200" s="2">
        <v>1</v>
      </c>
    </row>
    <row r="6201" spans="1:2" x14ac:dyDescent="0.25">
      <c r="A6201" s="3" t="s">
        <v>6197</v>
      </c>
      <c r="B6201" s="2">
        <v>0</v>
      </c>
    </row>
    <row r="6202" spans="1:2" x14ac:dyDescent="0.25">
      <c r="A6202" s="3" t="s">
        <v>6198</v>
      </c>
      <c r="B6202" s="2">
        <v>1</v>
      </c>
    </row>
    <row r="6203" spans="1:2" x14ac:dyDescent="0.25">
      <c r="A6203" s="3" t="s">
        <v>6199</v>
      </c>
      <c r="B6203" s="2">
        <v>1</v>
      </c>
    </row>
    <row r="6204" spans="1:2" x14ac:dyDescent="0.25">
      <c r="A6204" s="3" t="s">
        <v>6200</v>
      </c>
      <c r="B6204" s="2">
        <v>1</v>
      </c>
    </row>
    <row r="6205" spans="1:2" x14ac:dyDescent="0.25">
      <c r="A6205" s="3" t="s">
        <v>6201</v>
      </c>
      <c r="B6205" s="2">
        <v>1</v>
      </c>
    </row>
    <row r="6206" spans="1:2" ht="30" x14ac:dyDescent="0.25">
      <c r="A6206" s="3" t="s">
        <v>6202</v>
      </c>
      <c r="B6206" s="2">
        <v>1</v>
      </c>
    </row>
    <row r="6207" spans="1:2" x14ac:dyDescent="0.25">
      <c r="A6207" s="3" t="s">
        <v>6203</v>
      </c>
      <c r="B6207" s="2">
        <v>1</v>
      </c>
    </row>
    <row r="6208" spans="1:2" x14ac:dyDescent="0.25">
      <c r="A6208" s="3" t="s">
        <v>6204</v>
      </c>
      <c r="B6208" s="2">
        <v>1</v>
      </c>
    </row>
    <row r="6209" spans="1:2" x14ac:dyDescent="0.25">
      <c r="A6209" s="3" t="s">
        <v>6205</v>
      </c>
      <c r="B6209" s="2">
        <v>1</v>
      </c>
    </row>
    <row r="6210" spans="1:2" x14ac:dyDescent="0.25">
      <c r="A6210" s="3" t="s">
        <v>6206</v>
      </c>
      <c r="B6210" s="2">
        <v>1</v>
      </c>
    </row>
    <row r="6211" spans="1:2" x14ac:dyDescent="0.25">
      <c r="A6211" s="3" t="s">
        <v>6207</v>
      </c>
      <c r="B6211" s="2">
        <v>1</v>
      </c>
    </row>
    <row r="6212" spans="1:2" x14ac:dyDescent="0.25">
      <c r="A6212" s="3" t="s">
        <v>6208</v>
      </c>
      <c r="B6212" s="2">
        <v>1</v>
      </c>
    </row>
    <row r="6213" spans="1:2" x14ac:dyDescent="0.25">
      <c r="A6213" s="3" t="s">
        <v>6209</v>
      </c>
      <c r="B6213" s="2">
        <v>1</v>
      </c>
    </row>
    <row r="6214" spans="1:2" x14ac:dyDescent="0.25">
      <c r="A6214" s="3" t="s">
        <v>6210</v>
      </c>
      <c r="B6214" s="2">
        <v>1</v>
      </c>
    </row>
    <row r="6215" spans="1:2" x14ac:dyDescent="0.25">
      <c r="A6215" s="3" t="s">
        <v>6211</v>
      </c>
      <c r="B6215" s="2">
        <v>1</v>
      </c>
    </row>
    <row r="6216" spans="1:2" x14ac:dyDescent="0.25">
      <c r="A6216" s="3" t="s">
        <v>6212</v>
      </c>
      <c r="B6216" s="2">
        <v>1</v>
      </c>
    </row>
    <row r="6217" spans="1:2" x14ac:dyDescent="0.25">
      <c r="A6217" s="3" t="s">
        <v>6213</v>
      </c>
      <c r="B6217" s="2">
        <v>1</v>
      </c>
    </row>
    <row r="6218" spans="1:2" x14ac:dyDescent="0.25">
      <c r="A6218" s="3" t="s">
        <v>6214</v>
      </c>
      <c r="B6218" s="2">
        <v>1</v>
      </c>
    </row>
    <row r="6219" spans="1:2" ht="30" x14ac:dyDescent="0.25">
      <c r="A6219" s="3" t="s">
        <v>6215</v>
      </c>
      <c r="B6219" s="2">
        <v>1</v>
      </c>
    </row>
    <row r="6220" spans="1:2" x14ac:dyDescent="0.25">
      <c r="A6220" s="3" t="s">
        <v>6216</v>
      </c>
      <c r="B6220" s="2">
        <v>0</v>
      </c>
    </row>
    <row r="6221" spans="1:2" ht="90" x14ac:dyDescent="0.25">
      <c r="A6221" s="3" t="s">
        <v>6217</v>
      </c>
      <c r="B6221" s="2">
        <v>1</v>
      </c>
    </row>
    <row r="6222" spans="1:2" ht="30" x14ac:dyDescent="0.25">
      <c r="A6222" s="3" t="s">
        <v>6218</v>
      </c>
      <c r="B6222" s="2">
        <v>1</v>
      </c>
    </row>
    <row r="6223" spans="1:2" x14ac:dyDescent="0.25">
      <c r="A6223" s="3" t="s">
        <v>6219</v>
      </c>
      <c r="B6223" s="2">
        <v>1</v>
      </c>
    </row>
    <row r="6224" spans="1:2" x14ac:dyDescent="0.25">
      <c r="A6224" s="3" t="s">
        <v>6220</v>
      </c>
      <c r="B6224" s="2">
        <v>1</v>
      </c>
    </row>
    <row r="6225" spans="1:2" ht="60" x14ac:dyDescent="0.25">
      <c r="A6225" s="3" t="s">
        <v>6221</v>
      </c>
      <c r="B6225" s="2">
        <v>1</v>
      </c>
    </row>
    <row r="6226" spans="1:2" x14ac:dyDescent="0.25">
      <c r="A6226" s="3" t="s">
        <v>6222</v>
      </c>
      <c r="B6226" s="2">
        <v>1</v>
      </c>
    </row>
    <row r="6227" spans="1:2" ht="60" x14ac:dyDescent="0.25">
      <c r="A6227" s="3" t="s">
        <v>6223</v>
      </c>
      <c r="B6227" s="2">
        <v>1</v>
      </c>
    </row>
    <row r="6228" spans="1:2" x14ac:dyDescent="0.25">
      <c r="A6228" s="3" t="s">
        <v>6224</v>
      </c>
      <c r="B6228" s="2">
        <v>1</v>
      </c>
    </row>
    <row r="6229" spans="1:2" x14ac:dyDescent="0.25">
      <c r="A6229" s="3" t="s">
        <v>6225</v>
      </c>
      <c r="B6229" s="2">
        <v>1</v>
      </c>
    </row>
    <row r="6230" spans="1:2" x14ac:dyDescent="0.25">
      <c r="A6230" s="3" t="s">
        <v>6226</v>
      </c>
      <c r="B6230" s="2">
        <v>1</v>
      </c>
    </row>
    <row r="6231" spans="1:2" ht="30" x14ac:dyDescent="0.25">
      <c r="A6231" s="3" t="s">
        <v>6227</v>
      </c>
      <c r="B6231" s="2">
        <v>1</v>
      </c>
    </row>
    <row r="6232" spans="1:2" x14ac:dyDescent="0.25">
      <c r="A6232" s="3" t="s">
        <v>6228</v>
      </c>
      <c r="B6232" s="2">
        <v>0</v>
      </c>
    </row>
    <row r="6233" spans="1:2" ht="45" x14ac:dyDescent="0.25">
      <c r="A6233" s="3" t="s">
        <v>6229</v>
      </c>
      <c r="B6233" s="2">
        <v>0</v>
      </c>
    </row>
    <row r="6234" spans="1:2" x14ac:dyDescent="0.25">
      <c r="A6234" s="3" t="s">
        <v>6230</v>
      </c>
      <c r="B6234" s="2">
        <v>0</v>
      </c>
    </row>
    <row r="6235" spans="1:2" x14ac:dyDescent="0.25">
      <c r="A6235" s="3" t="s">
        <v>6231</v>
      </c>
      <c r="B6235" s="2">
        <v>0</v>
      </c>
    </row>
    <row r="6236" spans="1:2" ht="90" x14ac:dyDescent="0.25">
      <c r="A6236" s="3" t="s">
        <v>6232</v>
      </c>
      <c r="B6236" s="2">
        <v>0</v>
      </c>
    </row>
    <row r="6237" spans="1:2" x14ac:dyDescent="0.25">
      <c r="A6237" s="3" t="s">
        <v>6233</v>
      </c>
      <c r="B6237" s="2">
        <v>1</v>
      </c>
    </row>
    <row r="6238" spans="1:2" ht="30" x14ac:dyDescent="0.25">
      <c r="A6238" s="3" t="s">
        <v>6234</v>
      </c>
      <c r="B6238" s="2">
        <v>1</v>
      </c>
    </row>
    <row r="6239" spans="1:2" ht="30" x14ac:dyDescent="0.25">
      <c r="A6239" s="3" t="s">
        <v>6235</v>
      </c>
      <c r="B6239" s="2">
        <v>1</v>
      </c>
    </row>
    <row r="6240" spans="1:2" x14ac:dyDescent="0.25">
      <c r="A6240" s="3" t="s">
        <v>6236</v>
      </c>
      <c r="B6240" s="2">
        <v>1</v>
      </c>
    </row>
    <row r="6241" spans="1:2" x14ac:dyDescent="0.25">
      <c r="A6241" s="3" t="s">
        <v>6237</v>
      </c>
      <c r="B6241" s="2">
        <v>1</v>
      </c>
    </row>
    <row r="6242" spans="1:2" x14ac:dyDescent="0.25">
      <c r="A6242" s="3" t="s">
        <v>6238</v>
      </c>
      <c r="B6242" s="2">
        <v>1</v>
      </c>
    </row>
    <row r="6243" spans="1:2" x14ac:dyDescent="0.25">
      <c r="A6243" s="3" t="s">
        <v>6239</v>
      </c>
      <c r="B6243" s="2">
        <v>1</v>
      </c>
    </row>
    <row r="6244" spans="1:2" x14ac:dyDescent="0.25">
      <c r="A6244" s="3" t="s">
        <v>6240</v>
      </c>
      <c r="B6244" s="2">
        <v>1</v>
      </c>
    </row>
    <row r="6245" spans="1:2" ht="30" x14ac:dyDescent="0.25">
      <c r="A6245" s="3" t="s">
        <v>6241</v>
      </c>
      <c r="B6245" s="2">
        <v>1</v>
      </c>
    </row>
    <row r="6246" spans="1:2" x14ac:dyDescent="0.25">
      <c r="A6246" s="3" t="s">
        <v>6242</v>
      </c>
      <c r="B6246" s="2">
        <v>1</v>
      </c>
    </row>
    <row r="6247" spans="1:2" x14ac:dyDescent="0.25">
      <c r="A6247" s="3" t="s">
        <v>6243</v>
      </c>
      <c r="B6247" s="2">
        <v>1</v>
      </c>
    </row>
    <row r="6248" spans="1:2" x14ac:dyDescent="0.25">
      <c r="A6248" s="3" t="s">
        <v>6244</v>
      </c>
      <c r="B6248" s="2">
        <v>1</v>
      </c>
    </row>
    <row r="6249" spans="1:2" x14ac:dyDescent="0.25">
      <c r="A6249" s="3" t="s">
        <v>6245</v>
      </c>
      <c r="B6249" s="2">
        <v>1</v>
      </c>
    </row>
    <row r="6250" spans="1:2" x14ac:dyDescent="0.25">
      <c r="A6250" s="3" t="s">
        <v>6246</v>
      </c>
      <c r="B6250" s="2">
        <v>1</v>
      </c>
    </row>
    <row r="6251" spans="1:2" x14ac:dyDescent="0.25">
      <c r="A6251" s="3" t="s">
        <v>6247</v>
      </c>
      <c r="B6251" s="2">
        <v>1</v>
      </c>
    </row>
    <row r="6252" spans="1:2" x14ac:dyDescent="0.25">
      <c r="A6252" s="3" t="s">
        <v>6248</v>
      </c>
      <c r="B6252" s="2">
        <v>1</v>
      </c>
    </row>
    <row r="6253" spans="1:2" x14ac:dyDescent="0.25">
      <c r="A6253" s="3" t="s">
        <v>6249</v>
      </c>
      <c r="B6253" s="2">
        <v>1</v>
      </c>
    </row>
    <row r="6254" spans="1:2" ht="30" x14ac:dyDescent="0.25">
      <c r="A6254" s="3" t="s">
        <v>6250</v>
      </c>
      <c r="B6254" s="2">
        <v>1</v>
      </c>
    </row>
    <row r="6255" spans="1:2" ht="30" x14ac:dyDescent="0.25">
      <c r="A6255" s="3" t="s">
        <v>6251</v>
      </c>
      <c r="B6255" s="2">
        <v>1</v>
      </c>
    </row>
    <row r="6256" spans="1:2" ht="45" x14ac:dyDescent="0.25">
      <c r="A6256" s="3" t="s">
        <v>6252</v>
      </c>
      <c r="B6256" s="2">
        <v>1</v>
      </c>
    </row>
    <row r="6257" spans="1:2" x14ac:dyDescent="0.25">
      <c r="A6257" s="3" t="s">
        <v>6253</v>
      </c>
      <c r="B6257" s="2">
        <v>1</v>
      </c>
    </row>
    <row r="6258" spans="1:2" x14ac:dyDescent="0.25">
      <c r="A6258" s="3" t="s">
        <v>6254</v>
      </c>
      <c r="B6258" s="2">
        <v>1</v>
      </c>
    </row>
    <row r="6259" spans="1:2" x14ac:dyDescent="0.25">
      <c r="A6259" s="3" t="s">
        <v>6255</v>
      </c>
      <c r="B6259" s="2">
        <v>1</v>
      </c>
    </row>
    <row r="6260" spans="1:2" x14ac:dyDescent="0.25">
      <c r="A6260" s="3" t="s">
        <v>6256</v>
      </c>
      <c r="B6260" s="2">
        <v>1</v>
      </c>
    </row>
    <row r="6261" spans="1:2" x14ac:dyDescent="0.25">
      <c r="A6261" s="3" t="s">
        <v>6257</v>
      </c>
      <c r="B6261" s="2">
        <v>1</v>
      </c>
    </row>
    <row r="6262" spans="1:2" ht="30" x14ac:dyDescent="0.25">
      <c r="A6262" s="3" t="s">
        <v>6258</v>
      </c>
      <c r="B6262" s="2">
        <v>1</v>
      </c>
    </row>
    <row r="6263" spans="1:2" x14ac:dyDescent="0.25">
      <c r="A6263" s="3" t="s">
        <v>6259</v>
      </c>
      <c r="B6263" s="2">
        <v>1</v>
      </c>
    </row>
    <row r="6264" spans="1:2" x14ac:dyDescent="0.25">
      <c r="A6264" s="3" t="s">
        <v>6260</v>
      </c>
      <c r="B6264" s="2">
        <v>1</v>
      </c>
    </row>
    <row r="6265" spans="1:2" x14ac:dyDescent="0.25">
      <c r="A6265" s="3" t="s">
        <v>6261</v>
      </c>
      <c r="B6265" s="2">
        <v>1</v>
      </c>
    </row>
    <row r="6266" spans="1:2" x14ac:dyDescent="0.25">
      <c r="A6266" s="3" t="s">
        <v>6262</v>
      </c>
      <c r="B6266" s="2">
        <v>1</v>
      </c>
    </row>
    <row r="6267" spans="1:2" x14ac:dyDescent="0.25">
      <c r="A6267" s="3" t="s">
        <v>6263</v>
      </c>
      <c r="B6267" s="2">
        <v>0</v>
      </c>
    </row>
    <row r="6268" spans="1:2" x14ac:dyDescent="0.25">
      <c r="A6268" s="3" t="s">
        <v>6264</v>
      </c>
      <c r="B6268" s="2">
        <v>1</v>
      </c>
    </row>
    <row r="6269" spans="1:2" x14ac:dyDescent="0.25">
      <c r="A6269" s="3" t="s">
        <v>6265</v>
      </c>
      <c r="B6269" s="2">
        <v>1</v>
      </c>
    </row>
    <row r="6270" spans="1:2" ht="45" x14ac:dyDescent="0.25">
      <c r="A6270" s="3" t="s">
        <v>6266</v>
      </c>
      <c r="B6270" s="2">
        <v>1</v>
      </c>
    </row>
    <row r="6271" spans="1:2" x14ac:dyDescent="0.25">
      <c r="A6271" s="3" t="s">
        <v>6267</v>
      </c>
      <c r="B6271" s="2">
        <v>1</v>
      </c>
    </row>
    <row r="6272" spans="1:2" x14ac:dyDescent="0.25">
      <c r="A6272" s="3" t="s">
        <v>6268</v>
      </c>
      <c r="B6272" s="2">
        <v>1</v>
      </c>
    </row>
    <row r="6273" spans="1:2" x14ac:dyDescent="0.25">
      <c r="A6273" s="3" t="s">
        <v>6269</v>
      </c>
      <c r="B6273" s="2">
        <v>1</v>
      </c>
    </row>
    <row r="6274" spans="1:2" x14ac:dyDescent="0.25">
      <c r="A6274" s="3" t="s">
        <v>6270</v>
      </c>
      <c r="B6274" s="2">
        <v>1</v>
      </c>
    </row>
    <row r="6275" spans="1:2" x14ac:dyDescent="0.25">
      <c r="A6275" s="3" t="s">
        <v>6271</v>
      </c>
      <c r="B6275" s="2">
        <v>1</v>
      </c>
    </row>
    <row r="6276" spans="1:2" x14ac:dyDescent="0.25">
      <c r="A6276" s="3" t="s">
        <v>6272</v>
      </c>
      <c r="B6276" s="2">
        <v>1</v>
      </c>
    </row>
    <row r="6277" spans="1:2" x14ac:dyDescent="0.25">
      <c r="A6277" s="3" t="s">
        <v>6273</v>
      </c>
      <c r="B6277" s="2">
        <v>1</v>
      </c>
    </row>
    <row r="6278" spans="1:2" x14ac:dyDescent="0.25">
      <c r="A6278" s="3" t="s">
        <v>6274</v>
      </c>
      <c r="B6278" s="2">
        <v>1</v>
      </c>
    </row>
    <row r="6279" spans="1:2" x14ac:dyDescent="0.25">
      <c r="A6279" s="3" t="s">
        <v>6275</v>
      </c>
      <c r="B6279" s="2">
        <v>1</v>
      </c>
    </row>
    <row r="6280" spans="1:2" x14ac:dyDescent="0.25">
      <c r="A6280" s="3" t="s">
        <v>6276</v>
      </c>
      <c r="B6280" s="2">
        <v>1</v>
      </c>
    </row>
    <row r="6281" spans="1:2" x14ac:dyDescent="0.25">
      <c r="A6281" s="3" t="s">
        <v>6277</v>
      </c>
      <c r="B6281" s="2">
        <v>1</v>
      </c>
    </row>
    <row r="6282" spans="1:2" x14ac:dyDescent="0.25">
      <c r="A6282" s="3" t="s">
        <v>6278</v>
      </c>
      <c r="B6282" s="2">
        <v>1</v>
      </c>
    </row>
    <row r="6283" spans="1:2" x14ac:dyDescent="0.25">
      <c r="A6283" s="3" t="s">
        <v>6279</v>
      </c>
      <c r="B6283" s="2">
        <v>1</v>
      </c>
    </row>
    <row r="6284" spans="1:2" x14ac:dyDescent="0.25">
      <c r="A6284" s="3" t="s">
        <v>6280</v>
      </c>
      <c r="B6284" s="2">
        <v>1</v>
      </c>
    </row>
    <row r="6285" spans="1:2" x14ac:dyDescent="0.25">
      <c r="A6285" s="3" t="s">
        <v>6281</v>
      </c>
      <c r="B6285" s="2">
        <v>1</v>
      </c>
    </row>
    <row r="6286" spans="1:2" x14ac:dyDescent="0.25">
      <c r="A6286" s="3" t="s">
        <v>6282</v>
      </c>
      <c r="B6286" s="2">
        <v>1</v>
      </c>
    </row>
    <row r="6287" spans="1:2" x14ac:dyDescent="0.25">
      <c r="A6287" s="3" t="s">
        <v>6283</v>
      </c>
      <c r="B6287" s="2">
        <v>0</v>
      </c>
    </row>
    <row r="6288" spans="1:2" x14ac:dyDescent="0.25">
      <c r="A6288" s="3" t="s">
        <v>6284</v>
      </c>
      <c r="B6288" s="2">
        <v>1</v>
      </c>
    </row>
    <row r="6289" spans="1:2" ht="60" x14ac:dyDescent="0.25">
      <c r="A6289" s="3" t="s">
        <v>6285</v>
      </c>
      <c r="B6289" s="2">
        <v>0</v>
      </c>
    </row>
    <row r="6290" spans="1:2" x14ac:dyDescent="0.25">
      <c r="A6290" s="3" t="s">
        <v>6286</v>
      </c>
      <c r="B6290" s="2">
        <v>0</v>
      </c>
    </row>
    <row r="6291" spans="1:2" x14ac:dyDescent="0.25">
      <c r="A6291" s="3" t="s">
        <v>6287</v>
      </c>
      <c r="B6291" s="2">
        <v>1</v>
      </c>
    </row>
    <row r="6292" spans="1:2" ht="60" x14ac:dyDescent="0.25">
      <c r="A6292" s="3" t="s">
        <v>6288</v>
      </c>
      <c r="B6292" s="2">
        <v>1</v>
      </c>
    </row>
    <row r="6293" spans="1:2" ht="30" x14ac:dyDescent="0.25">
      <c r="A6293" s="3" t="s">
        <v>6289</v>
      </c>
      <c r="B6293" s="2">
        <v>1</v>
      </c>
    </row>
    <row r="6294" spans="1:2" x14ac:dyDescent="0.25">
      <c r="A6294" s="3" t="s">
        <v>6290</v>
      </c>
      <c r="B6294" s="2">
        <v>1</v>
      </c>
    </row>
    <row r="6295" spans="1:2" x14ac:dyDescent="0.25">
      <c r="A6295" s="3" t="s">
        <v>6291</v>
      </c>
      <c r="B6295" s="2">
        <v>1</v>
      </c>
    </row>
    <row r="6296" spans="1:2" x14ac:dyDescent="0.25">
      <c r="A6296" s="3" t="s">
        <v>6292</v>
      </c>
      <c r="B6296" s="2">
        <v>1</v>
      </c>
    </row>
    <row r="6297" spans="1:2" x14ac:dyDescent="0.25">
      <c r="A6297" s="3" t="s">
        <v>6293</v>
      </c>
      <c r="B6297" s="2">
        <v>1</v>
      </c>
    </row>
    <row r="6298" spans="1:2" x14ac:dyDescent="0.25">
      <c r="A6298" s="3" t="s">
        <v>6294</v>
      </c>
      <c r="B6298" s="2">
        <v>1</v>
      </c>
    </row>
    <row r="6299" spans="1:2" x14ac:dyDescent="0.25">
      <c r="A6299" s="3" t="s">
        <v>6295</v>
      </c>
      <c r="B6299" s="2">
        <v>1</v>
      </c>
    </row>
    <row r="6300" spans="1:2" x14ac:dyDescent="0.25">
      <c r="A6300" s="3" t="s">
        <v>6296</v>
      </c>
      <c r="B6300" s="2">
        <v>1</v>
      </c>
    </row>
    <row r="6301" spans="1:2" ht="30" x14ac:dyDescent="0.25">
      <c r="A6301" s="3" t="s">
        <v>6297</v>
      </c>
      <c r="B6301" s="2">
        <v>1</v>
      </c>
    </row>
    <row r="6302" spans="1:2" x14ac:dyDescent="0.25">
      <c r="A6302" s="3" t="s">
        <v>6298</v>
      </c>
      <c r="B6302" s="2">
        <v>1</v>
      </c>
    </row>
    <row r="6303" spans="1:2" x14ac:dyDescent="0.25">
      <c r="A6303" s="3" t="s">
        <v>6299</v>
      </c>
      <c r="B6303" s="2">
        <v>1</v>
      </c>
    </row>
    <row r="6304" spans="1:2" x14ac:dyDescent="0.25">
      <c r="A6304" s="3" t="s">
        <v>6300</v>
      </c>
      <c r="B6304" s="2">
        <v>1</v>
      </c>
    </row>
    <row r="6305" spans="1:2" ht="30" x14ac:dyDescent="0.25">
      <c r="A6305" s="3" t="s">
        <v>6301</v>
      </c>
      <c r="B6305" s="2">
        <v>1</v>
      </c>
    </row>
    <row r="6306" spans="1:2" x14ac:dyDescent="0.25">
      <c r="A6306" s="3" t="s">
        <v>6302</v>
      </c>
      <c r="B6306" s="2">
        <v>1</v>
      </c>
    </row>
    <row r="6307" spans="1:2" x14ac:dyDescent="0.25">
      <c r="A6307" s="3" t="s">
        <v>6303</v>
      </c>
      <c r="B6307" s="2">
        <v>1</v>
      </c>
    </row>
    <row r="6308" spans="1:2" x14ac:dyDescent="0.25">
      <c r="A6308" s="3" t="s">
        <v>6304</v>
      </c>
      <c r="B6308" s="2">
        <v>1</v>
      </c>
    </row>
    <row r="6309" spans="1:2" x14ac:dyDescent="0.25">
      <c r="A6309" s="3" t="s">
        <v>6305</v>
      </c>
      <c r="B6309" s="2">
        <v>1</v>
      </c>
    </row>
    <row r="6310" spans="1:2" x14ac:dyDescent="0.25">
      <c r="A6310" s="3" t="s">
        <v>6306</v>
      </c>
      <c r="B6310" s="2">
        <v>1</v>
      </c>
    </row>
    <row r="6311" spans="1:2" x14ac:dyDescent="0.25">
      <c r="A6311" s="3" t="s">
        <v>6307</v>
      </c>
      <c r="B6311" s="2">
        <v>1</v>
      </c>
    </row>
    <row r="6312" spans="1:2" ht="30" x14ac:dyDescent="0.25">
      <c r="A6312" s="3" t="s">
        <v>6308</v>
      </c>
      <c r="B6312" s="2">
        <v>1</v>
      </c>
    </row>
    <row r="6313" spans="1:2" x14ac:dyDescent="0.25">
      <c r="A6313" s="3" t="s">
        <v>6309</v>
      </c>
      <c r="B6313" s="2">
        <v>1</v>
      </c>
    </row>
    <row r="6314" spans="1:2" x14ac:dyDescent="0.25">
      <c r="A6314" s="3" t="s">
        <v>6310</v>
      </c>
      <c r="B6314" s="2">
        <v>1</v>
      </c>
    </row>
    <row r="6315" spans="1:2" x14ac:dyDescent="0.25">
      <c r="A6315" s="3" t="s">
        <v>6311</v>
      </c>
      <c r="B6315" s="2">
        <v>1</v>
      </c>
    </row>
    <row r="6316" spans="1:2" x14ac:dyDescent="0.25">
      <c r="A6316" s="3" t="s">
        <v>6312</v>
      </c>
      <c r="B6316" s="2">
        <v>1</v>
      </c>
    </row>
    <row r="6317" spans="1:2" x14ac:dyDescent="0.25">
      <c r="A6317" s="3" t="s">
        <v>6313</v>
      </c>
      <c r="B6317" s="2">
        <v>1</v>
      </c>
    </row>
    <row r="6318" spans="1:2" x14ac:dyDescent="0.25">
      <c r="A6318" s="3" t="s">
        <v>6314</v>
      </c>
      <c r="B6318" s="2">
        <v>1</v>
      </c>
    </row>
    <row r="6319" spans="1:2" x14ac:dyDescent="0.25">
      <c r="A6319" s="3" t="s">
        <v>6315</v>
      </c>
      <c r="B6319" s="2">
        <v>1</v>
      </c>
    </row>
    <row r="6320" spans="1:2" ht="30" x14ac:dyDescent="0.25">
      <c r="A6320" s="3" t="s">
        <v>6316</v>
      </c>
      <c r="B6320" s="2">
        <v>1</v>
      </c>
    </row>
    <row r="6321" spans="1:2" ht="45" x14ac:dyDescent="0.25">
      <c r="A6321" s="3" t="s">
        <v>6317</v>
      </c>
      <c r="B6321" s="2">
        <v>0</v>
      </c>
    </row>
    <row r="6322" spans="1:2" x14ac:dyDescent="0.25">
      <c r="A6322" s="3" t="s">
        <v>6318</v>
      </c>
      <c r="B6322" s="2">
        <v>1</v>
      </c>
    </row>
    <row r="6323" spans="1:2" x14ac:dyDescent="0.25">
      <c r="A6323" s="3" t="s">
        <v>6319</v>
      </c>
      <c r="B6323" s="2">
        <v>1</v>
      </c>
    </row>
    <row r="6324" spans="1:2" x14ac:dyDescent="0.25">
      <c r="A6324" s="3" t="s">
        <v>6320</v>
      </c>
      <c r="B6324" s="2">
        <v>1</v>
      </c>
    </row>
    <row r="6325" spans="1:2" x14ac:dyDescent="0.25">
      <c r="A6325" s="3" t="s">
        <v>6321</v>
      </c>
      <c r="B6325" s="2">
        <v>1</v>
      </c>
    </row>
    <row r="6326" spans="1:2" ht="30" x14ac:dyDescent="0.25">
      <c r="A6326" s="3" t="s">
        <v>6322</v>
      </c>
      <c r="B6326" s="2">
        <v>1</v>
      </c>
    </row>
    <row r="6327" spans="1:2" x14ac:dyDescent="0.25">
      <c r="A6327" s="3" t="s">
        <v>6323</v>
      </c>
      <c r="B6327" s="2">
        <v>0</v>
      </c>
    </row>
    <row r="6328" spans="1:2" x14ac:dyDescent="0.25">
      <c r="A6328" s="3" t="s">
        <v>6324</v>
      </c>
      <c r="B6328" s="2">
        <v>0</v>
      </c>
    </row>
    <row r="6329" spans="1:2" x14ac:dyDescent="0.25">
      <c r="A6329" s="3" t="s">
        <v>6325</v>
      </c>
      <c r="B6329" s="2">
        <v>0</v>
      </c>
    </row>
    <row r="6330" spans="1:2" x14ac:dyDescent="0.25">
      <c r="A6330" s="3" t="s">
        <v>6326</v>
      </c>
      <c r="B6330" s="2">
        <v>0</v>
      </c>
    </row>
    <row r="6331" spans="1:2" ht="75" x14ac:dyDescent="0.25">
      <c r="A6331" s="3" t="s">
        <v>6327</v>
      </c>
      <c r="B6331" s="2">
        <v>0</v>
      </c>
    </row>
    <row r="6332" spans="1:2" ht="30" x14ac:dyDescent="0.25">
      <c r="A6332" s="3" t="s">
        <v>6328</v>
      </c>
      <c r="B6332" s="2">
        <v>0</v>
      </c>
    </row>
    <row r="6333" spans="1:2" ht="30" x14ac:dyDescent="0.25">
      <c r="A6333" s="3" t="s">
        <v>6329</v>
      </c>
      <c r="B6333" s="2">
        <v>0</v>
      </c>
    </row>
    <row r="6334" spans="1:2" ht="90" x14ac:dyDescent="0.25">
      <c r="A6334" s="3" t="s">
        <v>6330</v>
      </c>
      <c r="B6334" s="2">
        <v>0</v>
      </c>
    </row>
    <row r="6335" spans="1:2" ht="60" x14ac:dyDescent="0.25">
      <c r="A6335" s="3" t="s">
        <v>6331</v>
      </c>
      <c r="B6335" s="2">
        <v>1</v>
      </c>
    </row>
    <row r="6336" spans="1:2" ht="30" x14ac:dyDescent="0.25">
      <c r="A6336" s="3" t="s">
        <v>6332</v>
      </c>
      <c r="B6336" s="2">
        <v>1</v>
      </c>
    </row>
    <row r="6337" spans="1:2" ht="30" x14ac:dyDescent="0.25">
      <c r="A6337" s="3" t="s">
        <v>6333</v>
      </c>
      <c r="B6337" s="2">
        <v>1</v>
      </c>
    </row>
    <row r="6338" spans="1:2" ht="30" x14ac:dyDescent="0.25">
      <c r="A6338" s="3" t="s">
        <v>6334</v>
      </c>
      <c r="B6338" s="2">
        <v>1</v>
      </c>
    </row>
    <row r="6339" spans="1:2" x14ac:dyDescent="0.25">
      <c r="A6339" s="3" t="s">
        <v>6335</v>
      </c>
      <c r="B6339" s="2">
        <v>1</v>
      </c>
    </row>
    <row r="6340" spans="1:2" ht="30" x14ac:dyDescent="0.25">
      <c r="A6340" s="3" t="s">
        <v>6336</v>
      </c>
      <c r="B6340" s="2">
        <v>1</v>
      </c>
    </row>
    <row r="6341" spans="1:2" x14ac:dyDescent="0.25">
      <c r="A6341" s="3" t="s">
        <v>6337</v>
      </c>
      <c r="B6341" s="2">
        <v>1</v>
      </c>
    </row>
    <row r="6342" spans="1:2" ht="45" x14ac:dyDescent="0.25">
      <c r="A6342" s="3" t="s">
        <v>6338</v>
      </c>
      <c r="B6342" s="2">
        <v>1</v>
      </c>
    </row>
    <row r="6343" spans="1:2" x14ac:dyDescent="0.25">
      <c r="A6343" s="3" t="s">
        <v>6339</v>
      </c>
      <c r="B6343" s="2">
        <v>1</v>
      </c>
    </row>
    <row r="6344" spans="1:2" x14ac:dyDescent="0.25">
      <c r="A6344" s="3" t="s">
        <v>6340</v>
      </c>
      <c r="B6344" s="2">
        <v>1</v>
      </c>
    </row>
    <row r="6345" spans="1:2" ht="30" x14ac:dyDescent="0.25">
      <c r="A6345" s="3" t="s">
        <v>6341</v>
      </c>
      <c r="B6345" s="2">
        <v>1</v>
      </c>
    </row>
    <row r="6346" spans="1:2" ht="30" x14ac:dyDescent="0.25">
      <c r="A6346" s="3" t="s">
        <v>6342</v>
      </c>
      <c r="B6346" s="2">
        <v>1</v>
      </c>
    </row>
    <row r="6347" spans="1:2" x14ac:dyDescent="0.25">
      <c r="A6347" s="3" t="s">
        <v>6343</v>
      </c>
      <c r="B6347" s="2">
        <v>1</v>
      </c>
    </row>
    <row r="6348" spans="1:2" x14ac:dyDescent="0.25">
      <c r="A6348" s="3" t="s">
        <v>6344</v>
      </c>
      <c r="B6348" s="2">
        <v>1</v>
      </c>
    </row>
    <row r="6349" spans="1:2" x14ac:dyDescent="0.25">
      <c r="A6349" s="3" t="s">
        <v>6345</v>
      </c>
      <c r="B6349" s="2">
        <v>1</v>
      </c>
    </row>
    <row r="6350" spans="1:2" x14ac:dyDescent="0.25">
      <c r="A6350" s="3" t="s">
        <v>6346</v>
      </c>
      <c r="B6350" s="2">
        <v>1</v>
      </c>
    </row>
    <row r="6351" spans="1:2" x14ac:dyDescent="0.25">
      <c r="A6351" s="3" t="s">
        <v>6347</v>
      </c>
      <c r="B6351" s="2">
        <v>1</v>
      </c>
    </row>
    <row r="6352" spans="1:2" x14ac:dyDescent="0.25">
      <c r="A6352" s="3" t="s">
        <v>6348</v>
      </c>
      <c r="B6352" s="2">
        <v>1</v>
      </c>
    </row>
    <row r="6353" spans="1:2" x14ac:dyDescent="0.25">
      <c r="A6353" s="3" t="s">
        <v>6349</v>
      </c>
      <c r="B6353" s="2">
        <v>1</v>
      </c>
    </row>
    <row r="6354" spans="1:2" x14ac:dyDescent="0.25">
      <c r="A6354" s="3" t="s">
        <v>6350</v>
      </c>
      <c r="B6354" s="2">
        <v>1</v>
      </c>
    </row>
    <row r="6355" spans="1:2" x14ac:dyDescent="0.25">
      <c r="A6355" s="3" t="s">
        <v>6351</v>
      </c>
      <c r="B6355" s="2">
        <v>1</v>
      </c>
    </row>
    <row r="6356" spans="1:2" x14ac:dyDescent="0.25">
      <c r="A6356" s="3" t="s">
        <v>6352</v>
      </c>
      <c r="B6356" s="2">
        <v>1</v>
      </c>
    </row>
    <row r="6357" spans="1:2" ht="30" x14ac:dyDescent="0.25">
      <c r="A6357" s="3" t="s">
        <v>6353</v>
      </c>
      <c r="B6357" s="2">
        <v>1</v>
      </c>
    </row>
    <row r="6358" spans="1:2" x14ac:dyDescent="0.25">
      <c r="A6358" s="3" t="s">
        <v>6354</v>
      </c>
      <c r="B6358" s="2">
        <v>1</v>
      </c>
    </row>
    <row r="6359" spans="1:2" x14ac:dyDescent="0.25">
      <c r="A6359" s="3" t="s">
        <v>6355</v>
      </c>
      <c r="B6359" s="2">
        <v>1</v>
      </c>
    </row>
    <row r="6360" spans="1:2" x14ac:dyDescent="0.25">
      <c r="A6360" s="3" t="s">
        <v>6356</v>
      </c>
      <c r="B6360" s="2">
        <v>1</v>
      </c>
    </row>
    <row r="6361" spans="1:2" x14ac:dyDescent="0.25">
      <c r="A6361" s="3" t="s">
        <v>6357</v>
      </c>
      <c r="B6361" s="2">
        <v>1</v>
      </c>
    </row>
    <row r="6362" spans="1:2" ht="45" x14ac:dyDescent="0.25">
      <c r="A6362" s="3" t="s">
        <v>6358</v>
      </c>
      <c r="B6362" s="2">
        <v>1</v>
      </c>
    </row>
    <row r="6363" spans="1:2" ht="45" x14ac:dyDescent="0.25">
      <c r="A6363" s="3" t="s">
        <v>6359</v>
      </c>
      <c r="B6363" s="2">
        <v>1</v>
      </c>
    </row>
    <row r="6364" spans="1:2" ht="45" x14ac:dyDescent="0.25">
      <c r="A6364" s="3" t="s">
        <v>6360</v>
      </c>
      <c r="B6364" s="2">
        <v>1</v>
      </c>
    </row>
    <row r="6365" spans="1:2" x14ac:dyDescent="0.25">
      <c r="A6365" s="3" t="s">
        <v>6361</v>
      </c>
      <c r="B6365" s="2">
        <v>1</v>
      </c>
    </row>
    <row r="6366" spans="1:2" x14ac:dyDescent="0.25">
      <c r="A6366" s="3" t="s">
        <v>6362</v>
      </c>
      <c r="B6366" s="2">
        <v>1</v>
      </c>
    </row>
    <row r="6367" spans="1:2" x14ac:dyDescent="0.25">
      <c r="A6367" s="3" t="s">
        <v>6363</v>
      </c>
      <c r="B6367" s="2">
        <v>1</v>
      </c>
    </row>
    <row r="6368" spans="1:2" x14ac:dyDescent="0.25">
      <c r="A6368" s="3" t="s">
        <v>6364</v>
      </c>
      <c r="B6368" s="2">
        <v>0</v>
      </c>
    </row>
    <row r="6369" spans="1:2" x14ac:dyDescent="0.25">
      <c r="A6369" s="3" t="s">
        <v>6365</v>
      </c>
      <c r="B6369" s="2">
        <v>1</v>
      </c>
    </row>
    <row r="6370" spans="1:2" ht="45" x14ac:dyDescent="0.25">
      <c r="A6370" s="3" t="s">
        <v>6366</v>
      </c>
      <c r="B6370" s="2">
        <v>1</v>
      </c>
    </row>
    <row r="6371" spans="1:2" ht="45" x14ac:dyDescent="0.25">
      <c r="A6371" s="3" t="s">
        <v>6367</v>
      </c>
      <c r="B6371" s="2">
        <v>0</v>
      </c>
    </row>
    <row r="6372" spans="1:2" x14ac:dyDescent="0.25">
      <c r="A6372" s="3" t="s">
        <v>6368</v>
      </c>
      <c r="B6372" s="2">
        <v>1</v>
      </c>
    </row>
    <row r="6373" spans="1:2" x14ac:dyDescent="0.25">
      <c r="A6373" s="3" t="s">
        <v>6369</v>
      </c>
      <c r="B6373" s="2">
        <v>1</v>
      </c>
    </row>
    <row r="6374" spans="1:2" x14ac:dyDescent="0.25">
      <c r="A6374" s="3" t="s">
        <v>6370</v>
      </c>
      <c r="B6374" s="2">
        <v>0</v>
      </c>
    </row>
    <row r="6375" spans="1:2" x14ac:dyDescent="0.25">
      <c r="A6375" s="3" t="s">
        <v>6371</v>
      </c>
      <c r="B6375" s="2">
        <v>0</v>
      </c>
    </row>
    <row r="6376" spans="1:2" x14ac:dyDescent="0.25">
      <c r="A6376" s="3" t="s">
        <v>6372</v>
      </c>
      <c r="B6376" s="2">
        <v>1</v>
      </c>
    </row>
    <row r="6377" spans="1:2" ht="30" x14ac:dyDescent="0.25">
      <c r="A6377" s="3" t="s">
        <v>6373</v>
      </c>
      <c r="B6377" s="2">
        <v>1</v>
      </c>
    </row>
    <row r="6378" spans="1:2" x14ac:dyDescent="0.25">
      <c r="A6378" s="3" t="s">
        <v>6374</v>
      </c>
      <c r="B6378" s="2">
        <v>1</v>
      </c>
    </row>
    <row r="6379" spans="1:2" ht="45" x14ac:dyDescent="0.25">
      <c r="A6379" s="3" t="s">
        <v>6375</v>
      </c>
      <c r="B6379" s="2">
        <v>1</v>
      </c>
    </row>
    <row r="6380" spans="1:2" ht="30" x14ac:dyDescent="0.25">
      <c r="A6380" s="3" t="s">
        <v>6376</v>
      </c>
      <c r="B6380" s="2">
        <v>1</v>
      </c>
    </row>
    <row r="6381" spans="1:2" x14ac:dyDescent="0.25">
      <c r="A6381" s="3" t="s">
        <v>6377</v>
      </c>
      <c r="B6381" s="2">
        <v>1</v>
      </c>
    </row>
    <row r="6382" spans="1:2" x14ac:dyDescent="0.25">
      <c r="A6382" s="3" t="s">
        <v>6378</v>
      </c>
      <c r="B6382" s="2">
        <v>1</v>
      </c>
    </row>
    <row r="6383" spans="1:2" x14ac:dyDescent="0.25">
      <c r="A6383" s="3" t="s">
        <v>6379</v>
      </c>
      <c r="B6383" s="2">
        <v>0</v>
      </c>
    </row>
    <row r="6384" spans="1:2" x14ac:dyDescent="0.25">
      <c r="A6384" s="3" t="s">
        <v>6380</v>
      </c>
      <c r="B6384" s="2">
        <v>1</v>
      </c>
    </row>
    <row r="6385" spans="1:2" x14ac:dyDescent="0.25">
      <c r="A6385" s="3" t="s">
        <v>6381</v>
      </c>
      <c r="B6385" s="2">
        <v>1</v>
      </c>
    </row>
    <row r="6386" spans="1:2" x14ac:dyDescent="0.25">
      <c r="A6386" s="3" t="s">
        <v>6382</v>
      </c>
      <c r="B6386" s="2">
        <v>1</v>
      </c>
    </row>
    <row r="6387" spans="1:2" x14ac:dyDescent="0.25">
      <c r="A6387" s="3" t="s">
        <v>6383</v>
      </c>
      <c r="B6387" s="2">
        <v>1</v>
      </c>
    </row>
    <row r="6388" spans="1:2" x14ac:dyDescent="0.25">
      <c r="A6388" s="3" t="s">
        <v>6384</v>
      </c>
      <c r="B6388" s="2">
        <v>1</v>
      </c>
    </row>
    <row r="6389" spans="1:2" x14ac:dyDescent="0.25">
      <c r="A6389" s="3" t="s">
        <v>6385</v>
      </c>
      <c r="B6389" s="2">
        <v>1</v>
      </c>
    </row>
    <row r="6390" spans="1:2" x14ac:dyDescent="0.25">
      <c r="A6390" s="3" t="s">
        <v>6386</v>
      </c>
      <c r="B6390" s="2">
        <v>1</v>
      </c>
    </row>
    <row r="6391" spans="1:2" x14ac:dyDescent="0.25">
      <c r="A6391" s="3" t="s">
        <v>6387</v>
      </c>
      <c r="B6391" s="2">
        <v>1</v>
      </c>
    </row>
    <row r="6392" spans="1:2" x14ac:dyDescent="0.25">
      <c r="A6392" s="3" t="s">
        <v>6388</v>
      </c>
      <c r="B6392" s="2">
        <v>1</v>
      </c>
    </row>
    <row r="6393" spans="1:2" x14ac:dyDescent="0.25">
      <c r="A6393" s="3" t="s">
        <v>6389</v>
      </c>
      <c r="B6393" s="2">
        <v>1</v>
      </c>
    </row>
    <row r="6394" spans="1:2" x14ac:dyDescent="0.25">
      <c r="A6394" s="3" t="s">
        <v>6390</v>
      </c>
      <c r="B6394" s="2">
        <v>1</v>
      </c>
    </row>
    <row r="6395" spans="1:2" ht="30" x14ac:dyDescent="0.25">
      <c r="A6395" s="3" t="s">
        <v>6391</v>
      </c>
      <c r="B6395" s="2">
        <v>1</v>
      </c>
    </row>
    <row r="6396" spans="1:2" x14ac:dyDescent="0.25">
      <c r="A6396" s="3" t="s">
        <v>6392</v>
      </c>
      <c r="B6396" s="2">
        <v>1</v>
      </c>
    </row>
    <row r="6397" spans="1:2" x14ac:dyDescent="0.25">
      <c r="A6397" s="3" t="s">
        <v>6393</v>
      </c>
      <c r="B6397" s="2">
        <v>1</v>
      </c>
    </row>
    <row r="6398" spans="1:2" x14ac:dyDescent="0.25">
      <c r="A6398" s="3" t="s">
        <v>6394</v>
      </c>
      <c r="B6398" s="2">
        <v>1</v>
      </c>
    </row>
    <row r="6399" spans="1:2" x14ac:dyDescent="0.25">
      <c r="A6399" s="3" t="s">
        <v>6395</v>
      </c>
      <c r="B6399" s="2">
        <v>1</v>
      </c>
    </row>
    <row r="6400" spans="1:2" ht="30" x14ac:dyDescent="0.25">
      <c r="A6400" s="3" t="s">
        <v>6396</v>
      </c>
      <c r="B6400" s="2">
        <v>1</v>
      </c>
    </row>
    <row r="6401" spans="1:2" x14ac:dyDescent="0.25">
      <c r="A6401" s="3" t="s">
        <v>6397</v>
      </c>
      <c r="B6401" s="2">
        <v>1</v>
      </c>
    </row>
    <row r="6402" spans="1:2" x14ac:dyDescent="0.25">
      <c r="A6402" s="3" t="s">
        <v>6398</v>
      </c>
      <c r="B6402" s="2">
        <v>1</v>
      </c>
    </row>
    <row r="6403" spans="1:2" x14ac:dyDescent="0.25">
      <c r="A6403" s="3" t="s">
        <v>6399</v>
      </c>
      <c r="B6403" s="2">
        <v>1</v>
      </c>
    </row>
    <row r="6404" spans="1:2" x14ac:dyDescent="0.25">
      <c r="A6404" s="3" t="s">
        <v>6400</v>
      </c>
      <c r="B6404" s="2">
        <v>1</v>
      </c>
    </row>
    <row r="6405" spans="1:2" x14ac:dyDescent="0.25">
      <c r="A6405" s="3" t="s">
        <v>6401</v>
      </c>
      <c r="B6405" s="2">
        <v>1</v>
      </c>
    </row>
    <row r="6406" spans="1:2" x14ac:dyDescent="0.25">
      <c r="A6406" s="3" t="s">
        <v>6402</v>
      </c>
      <c r="B6406" s="2">
        <v>1</v>
      </c>
    </row>
    <row r="6407" spans="1:2" ht="75" x14ac:dyDescent="0.25">
      <c r="A6407" s="3" t="s">
        <v>6403</v>
      </c>
      <c r="B6407" s="2">
        <v>1</v>
      </c>
    </row>
    <row r="6408" spans="1:2" x14ac:dyDescent="0.25">
      <c r="A6408" s="3" t="s">
        <v>6404</v>
      </c>
      <c r="B6408" s="2">
        <v>0</v>
      </c>
    </row>
    <row r="6409" spans="1:2" x14ac:dyDescent="0.25">
      <c r="A6409" s="3" t="s">
        <v>6405</v>
      </c>
      <c r="B6409" s="2">
        <v>1</v>
      </c>
    </row>
    <row r="6410" spans="1:2" x14ac:dyDescent="0.25">
      <c r="A6410" s="3" t="s">
        <v>6406</v>
      </c>
      <c r="B6410" s="2">
        <v>1</v>
      </c>
    </row>
    <row r="6411" spans="1:2" x14ac:dyDescent="0.25">
      <c r="A6411" s="3" t="s">
        <v>6407</v>
      </c>
      <c r="B6411" s="2">
        <v>1</v>
      </c>
    </row>
    <row r="6412" spans="1:2" ht="30" x14ac:dyDescent="0.25">
      <c r="A6412" s="3" t="s">
        <v>6408</v>
      </c>
      <c r="B6412" s="2">
        <v>0</v>
      </c>
    </row>
    <row r="6413" spans="1:2" x14ac:dyDescent="0.25">
      <c r="A6413" s="3" t="s">
        <v>6409</v>
      </c>
      <c r="B6413" s="2">
        <v>1</v>
      </c>
    </row>
    <row r="6414" spans="1:2" x14ac:dyDescent="0.25">
      <c r="A6414" s="3" t="s">
        <v>6410</v>
      </c>
      <c r="B6414" s="2">
        <v>1</v>
      </c>
    </row>
    <row r="6415" spans="1:2" x14ac:dyDescent="0.25">
      <c r="A6415" s="3" t="s">
        <v>6411</v>
      </c>
      <c r="B6415" s="2">
        <v>1</v>
      </c>
    </row>
    <row r="6416" spans="1:2" x14ac:dyDescent="0.25">
      <c r="A6416" s="3" t="s">
        <v>6412</v>
      </c>
      <c r="B6416" s="2">
        <v>1</v>
      </c>
    </row>
    <row r="6417" spans="1:2" x14ac:dyDescent="0.25">
      <c r="A6417" s="3" t="s">
        <v>6413</v>
      </c>
      <c r="B6417" s="2">
        <v>0</v>
      </c>
    </row>
    <row r="6418" spans="1:2" ht="30" x14ac:dyDescent="0.25">
      <c r="A6418" s="3" t="s">
        <v>6414</v>
      </c>
      <c r="B6418" s="2">
        <v>0</v>
      </c>
    </row>
    <row r="6419" spans="1:2" x14ac:dyDescent="0.25">
      <c r="A6419" s="3" t="s">
        <v>6415</v>
      </c>
      <c r="B6419" s="2">
        <v>0</v>
      </c>
    </row>
    <row r="6420" spans="1:2" ht="45" x14ac:dyDescent="0.25">
      <c r="A6420" s="3" t="s">
        <v>6416</v>
      </c>
      <c r="B6420" s="2">
        <v>0</v>
      </c>
    </row>
    <row r="6421" spans="1:2" ht="30" x14ac:dyDescent="0.25">
      <c r="A6421" s="3" t="s">
        <v>6417</v>
      </c>
      <c r="B6421" s="2">
        <v>0</v>
      </c>
    </row>
    <row r="6422" spans="1:2" ht="90" x14ac:dyDescent="0.25">
      <c r="A6422" s="3" t="s">
        <v>6418</v>
      </c>
      <c r="B6422" s="2">
        <v>1</v>
      </c>
    </row>
    <row r="6423" spans="1:2" x14ac:dyDescent="0.25">
      <c r="A6423" s="3" t="s">
        <v>6419</v>
      </c>
      <c r="B6423" s="2">
        <v>0</v>
      </c>
    </row>
    <row r="6424" spans="1:2" ht="60" x14ac:dyDescent="0.25">
      <c r="A6424" s="3" t="s">
        <v>6420</v>
      </c>
      <c r="B6424" s="2">
        <v>0</v>
      </c>
    </row>
    <row r="6425" spans="1:2" ht="30" x14ac:dyDescent="0.25">
      <c r="A6425" s="3" t="s">
        <v>6421</v>
      </c>
      <c r="B6425" s="2">
        <v>0</v>
      </c>
    </row>
    <row r="6426" spans="1:2" x14ac:dyDescent="0.25">
      <c r="A6426" s="3" t="s">
        <v>6422</v>
      </c>
      <c r="B6426" s="2">
        <v>0</v>
      </c>
    </row>
    <row r="6427" spans="1:2" ht="30" x14ac:dyDescent="0.25">
      <c r="A6427" s="3" t="s">
        <v>6423</v>
      </c>
      <c r="B6427" s="2">
        <v>0</v>
      </c>
    </row>
    <row r="6428" spans="1:2" x14ac:dyDescent="0.25">
      <c r="A6428" s="3" t="s">
        <v>6424</v>
      </c>
      <c r="B6428" s="2">
        <v>0</v>
      </c>
    </row>
    <row r="6429" spans="1:2" ht="105" x14ac:dyDescent="0.25">
      <c r="A6429" s="3" t="s">
        <v>6425</v>
      </c>
      <c r="B6429" s="2">
        <v>0</v>
      </c>
    </row>
    <row r="6430" spans="1:2" ht="30" x14ac:dyDescent="0.25">
      <c r="A6430" s="3" t="s">
        <v>6426</v>
      </c>
      <c r="B6430" s="2">
        <v>0</v>
      </c>
    </row>
    <row r="6431" spans="1:2" ht="30" x14ac:dyDescent="0.25">
      <c r="A6431" s="3" t="s">
        <v>6427</v>
      </c>
      <c r="B6431" s="2">
        <v>0</v>
      </c>
    </row>
    <row r="6432" spans="1:2" ht="30" x14ac:dyDescent="0.25">
      <c r="A6432" s="3" t="s">
        <v>6428</v>
      </c>
      <c r="B6432" s="2">
        <v>0</v>
      </c>
    </row>
    <row r="6433" spans="1:2" ht="45" x14ac:dyDescent="0.25">
      <c r="A6433" s="3" t="s">
        <v>6429</v>
      </c>
      <c r="B6433" s="2">
        <v>0</v>
      </c>
    </row>
    <row r="6434" spans="1:2" x14ac:dyDescent="0.25">
      <c r="A6434" s="3" t="s">
        <v>6430</v>
      </c>
      <c r="B6434" s="2">
        <v>0</v>
      </c>
    </row>
    <row r="6435" spans="1:2" x14ac:dyDescent="0.25">
      <c r="A6435" s="3" t="s">
        <v>6431</v>
      </c>
      <c r="B6435" s="2">
        <v>0</v>
      </c>
    </row>
    <row r="6436" spans="1:2" x14ac:dyDescent="0.25">
      <c r="A6436" s="3" t="s">
        <v>6432</v>
      </c>
      <c r="B6436" s="2">
        <v>0</v>
      </c>
    </row>
    <row r="6437" spans="1:2" x14ac:dyDescent="0.25">
      <c r="A6437" s="3" t="s">
        <v>6433</v>
      </c>
      <c r="B6437" s="2">
        <v>0</v>
      </c>
    </row>
    <row r="6438" spans="1:2" ht="75" x14ac:dyDescent="0.25">
      <c r="A6438" s="3" t="s">
        <v>6434</v>
      </c>
      <c r="B6438" s="2">
        <v>0</v>
      </c>
    </row>
    <row r="6439" spans="1:2" ht="30" x14ac:dyDescent="0.25">
      <c r="A6439" s="3" t="s">
        <v>6435</v>
      </c>
      <c r="B6439" s="2">
        <v>0</v>
      </c>
    </row>
    <row r="6440" spans="1:2" x14ac:dyDescent="0.25">
      <c r="A6440" s="3" t="s">
        <v>6436</v>
      </c>
      <c r="B6440" s="2">
        <v>0</v>
      </c>
    </row>
    <row r="6441" spans="1:2" x14ac:dyDescent="0.25">
      <c r="A6441" s="3" t="s">
        <v>6437</v>
      </c>
      <c r="B6441" s="2">
        <v>0</v>
      </c>
    </row>
    <row r="6442" spans="1:2" ht="105" x14ac:dyDescent="0.25">
      <c r="A6442" s="3" t="s">
        <v>6438</v>
      </c>
      <c r="B6442" s="2">
        <v>0</v>
      </c>
    </row>
    <row r="6443" spans="1:2" ht="45" x14ac:dyDescent="0.25">
      <c r="A6443" s="3" t="s">
        <v>6439</v>
      </c>
      <c r="B6443" s="2">
        <v>0</v>
      </c>
    </row>
    <row r="6444" spans="1:2" x14ac:dyDescent="0.25">
      <c r="A6444" s="3" t="s">
        <v>6440</v>
      </c>
      <c r="B6444" s="2">
        <v>1</v>
      </c>
    </row>
    <row r="6445" spans="1:2" x14ac:dyDescent="0.25">
      <c r="A6445" s="3" t="s">
        <v>6441</v>
      </c>
      <c r="B6445" s="2">
        <v>0</v>
      </c>
    </row>
    <row r="6446" spans="1:2" x14ac:dyDescent="0.25">
      <c r="A6446" s="3" t="s">
        <v>6442</v>
      </c>
      <c r="B6446" s="2">
        <v>1</v>
      </c>
    </row>
    <row r="6447" spans="1:2" x14ac:dyDescent="0.25">
      <c r="A6447" s="3" t="s">
        <v>6443</v>
      </c>
      <c r="B6447" s="2">
        <v>0</v>
      </c>
    </row>
    <row r="6448" spans="1:2" ht="30" x14ac:dyDescent="0.25">
      <c r="A6448" s="3" t="s">
        <v>6444</v>
      </c>
      <c r="B6448" s="2">
        <v>0</v>
      </c>
    </row>
    <row r="6449" spans="1:2" x14ac:dyDescent="0.25">
      <c r="A6449" s="3" t="s">
        <v>6445</v>
      </c>
      <c r="B6449" s="2">
        <v>0</v>
      </c>
    </row>
    <row r="6450" spans="1:2" x14ac:dyDescent="0.25">
      <c r="A6450" s="3" t="s">
        <v>6446</v>
      </c>
      <c r="B6450" s="2">
        <v>0</v>
      </c>
    </row>
    <row r="6451" spans="1:2" x14ac:dyDescent="0.25">
      <c r="A6451" s="3" t="s">
        <v>6447</v>
      </c>
      <c r="B6451" s="2">
        <v>0</v>
      </c>
    </row>
    <row r="6452" spans="1:2" x14ac:dyDescent="0.25">
      <c r="A6452" s="3" t="s">
        <v>6448</v>
      </c>
      <c r="B6452" s="2">
        <v>0</v>
      </c>
    </row>
    <row r="6453" spans="1:2" x14ac:dyDescent="0.25">
      <c r="A6453" s="3" t="s">
        <v>6449</v>
      </c>
      <c r="B6453" s="2">
        <v>0</v>
      </c>
    </row>
    <row r="6454" spans="1:2" x14ac:dyDescent="0.25">
      <c r="A6454" s="3" t="s">
        <v>6450</v>
      </c>
      <c r="B6454" s="2">
        <v>0</v>
      </c>
    </row>
    <row r="6455" spans="1:2" ht="45" x14ac:dyDescent="0.25">
      <c r="A6455" s="3" t="s">
        <v>6451</v>
      </c>
      <c r="B6455" s="2">
        <v>0</v>
      </c>
    </row>
    <row r="6456" spans="1:2" x14ac:dyDescent="0.25">
      <c r="A6456" s="3" t="s">
        <v>6452</v>
      </c>
      <c r="B6456" s="2">
        <v>0</v>
      </c>
    </row>
    <row r="6457" spans="1:2" x14ac:dyDescent="0.25">
      <c r="A6457" s="3" t="s">
        <v>6453</v>
      </c>
      <c r="B6457" s="2">
        <v>0</v>
      </c>
    </row>
    <row r="6458" spans="1:2" ht="30" x14ac:dyDescent="0.25">
      <c r="A6458" s="3" t="s">
        <v>6454</v>
      </c>
      <c r="B6458" s="2">
        <v>0</v>
      </c>
    </row>
    <row r="6459" spans="1:2" x14ac:dyDescent="0.25">
      <c r="A6459" s="3" t="s">
        <v>6455</v>
      </c>
      <c r="B6459" s="2">
        <v>0</v>
      </c>
    </row>
    <row r="6460" spans="1:2" x14ac:dyDescent="0.25">
      <c r="A6460" s="3" t="s">
        <v>6456</v>
      </c>
      <c r="B6460" s="2">
        <v>0</v>
      </c>
    </row>
    <row r="6461" spans="1:2" x14ac:dyDescent="0.25">
      <c r="A6461" s="3" t="s">
        <v>6457</v>
      </c>
      <c r="B6461" s="2">
        <v>0</v>
      </c>
    </row>
    <row r="6462" spans="1:2" x14ac:dyDescent="0.25">
      <c r="A6462" s="3" t="s">
        <v>6458</v>
      </c>
      <c r="B6462" s="2">
        <v>0</v>
      </c>
    </row>
    <row r="6463" spans="1:2" x14ac:dyDescent="0.25">
      <c r="A6463" s="3" t="s">
        <v>6459</v>
      </c>
      <c r="B6463" s="2">
        <v>0</v>
      </c>
    </row>
    <row r="6464" spans="1:2" x14ac:dyDescent="0.25">
      <c r="A6464" s="3" t="s">
        <v>6460</v>
      </c>
      <c r="B6464" s="2">
        <v>0</v>
      </c>
    </row>
    <row r="6465" spans="1:2" ht="30" x14ac:dyDescent="0.25">
      <c r="A6465" s="3" t="s">
        <v>6461</v>
      </c>
      <c r="B6465" s="2">
        <v>0</v>
      </c>
    </row>
    <row r="6466" spans="1:2" x14ac:dyDescent="0.25">
      <c r="A6466" s="3" t="s">
        <v>6462</v>
      </c>
      <c r="B6466" s="2">
        <v>0</v>
      </c>
    </row>
    <row r="6467" spans="1:2" x14ac:dyDescent="0.25">
      <c r="A6467" s="3" t="s">
        <v>6463</v>
      </c>
      <c r="B6467" s="2">
        <v>0</v>
      </c>
    </row>
    <row r="6468" spans="1:2" ht="30" x14ac:dyDescent="0.25">
      <c r="A6468" s="3" t="s">
        <v>6464</v>
      </c>
      <c r="B6468" s="2">
        <v>0</v>
      </c>
    </row>
    <row r="6469" spans="1:2" x14ac:dyDescent="0.25">
      <c r="A6469" s="3" t="s">
        <v>6465</v>
      </c>
      <c r="B6469" s="2">
        <v>0</v>
      </c>
    </row>
    <row r="6470" spans="1:2" ht="30" x14ac:dyDescent="0.25">
      <c r="A6470" s="3" t="s">
        <v>6466</v>
      </c>
      <c r="B6470" s="2">
        <v>0</v>
      </c>
    </row>
    <row r="6471" spans="1:2" x14ac:dyDescent="0.25">
      <c r="A6471" s="3" t="s">
        <v>6467</v>
      </c>
      <c r="B6471" s="2">
        <v>0</v>
      </c>
    </row>
    <row r="6472" spans="1:2" x14ac:dyDescent="0.25">
      <c r="A6472" s="3" t="s">
        <v>6468</v>
      </c>
      <c r="B6472" s="2">
        <v>0</v>
      </c>
    </row>
    <row r="6473" spans="1:2" x14ac:dyDescent="0.25">
      <c r="A6473" s="3" t="s">
        <v>6469</v>
      </c>
      <c r="B6473" s="2">
        <v>0</v>
      </c>
    </row>
    <row r="6474" spans="1:2" x14ac:dyDescent="0.25">
      <c r="A6474" s="3" t="s">
        <v>6470</v>
      </c>
      <c r="B6474" s="2">
        <v>0</v>
      </c>
    </row>
    <row r="6475" spans="1:2" x14ac:dyDescent="0.25">
      <c r="A6475" s="3" t="s">
        <v>6471</v>
      </c>
      <c r="B6475" s="2">
        <v>0</v>
      </c>
    </row>
    <row r="6476" spans="1:2" x14ac:dyDescent="0.25">
      <c r="A6476" s="3" t="s">
        <v>6472</v>
      </c>
      <c r="B6476" s="2">
        <v>0</v>
      </c>
    </row>
    <row r="6477" spans="1:2" x14ac:dyDescent="0.25">
      <c r="A6477" s="3" t="s">
        <v>6473</v>
      </c>
      <c r="B6477" s="2">
        <v>0</v>
      </c>
    </row>
    <row r="6478" spans="1:2" x14ac:dyDescent="0.25">
      <c r="A6478" s="3" t="s">
        <v>6474</v>
      </c>
      <c r="B6478" s="2">
        <v>0</v>
      </c>
    </row>
    <row r="6479" spans="1:2" x14ac:dyDescent="0.25">
      <c r="A6479" s="3" t="s">
        <v>6475</v>
      </c>
      <c r="B6479" s="2">
        <v>0</v>
      </c>
    </row>
    <row r="6480" spans="1:2" x14ac:dyDescent="0.25">
      <c r="A6480" s="3" t="s">
        <v>6476</v>
      </c>
      <c r="B6480" s="2">
        <v>0</v>
      </c>
    </row>
    <row r="6481" spans="1:2" x14ac:dyDescent="0.25">
      <c r="A6481" s="3" t="s">
        <v>6477</v>
      </c>
      <c r="B6481" s="2">
        <v>0</v>
      </c>
    </row>
    <row r="6482" spans="1:2" x14ac:dyDescent="0.25">
      <c r="A6482" s="3" t="s">
        <v>6478</v>
      </c>
      <c r="B6482" s="2">
        <v>0</v>
      </c>
    </row>
    <row r="6483" spans="1:2" x14ac:dyDescent="0.25">
      <c r="A6483" s="3" t="s">
        <v>6479</v>
      </c>
      <c r="B6483" s="2">
        <v>0</v>
      </c>
    </row>
    <row r="6484" spans="1:2" x14ac:dyDescent="0.25">
      <c r="A6484" s="3" t="s">
        <v>6480</v>
      </c>
      <c r="B6484" s="2">
        <v>0</v>
      </c>
    </row>
    <row r="6485" spans="1:2" x14ac:dyDescent="0.25">
      <c r="A6485" s="3" t="s">
        <v>6481</v>
      </c>
      <c r="B6485" s="2">
        <v>0</v>
      </c>
    </row>
    <row r="6486" spans="1:2" x14ac:dyDescent="0.25">
      <c r="A6486" s="3" t="s">
        <v>6482</v>
      </c>
      <c r="B6486" s="2">
        <v>0</v>
      </c>
    </row>
    <row r="6487" spans="1:2" x14ac:dyDescent="0.25">
      <c r="A6487" s="3" t="s">
        <v>6483</v>
      </c>
      <c r="B6487" s="2">
        <v>0</v>
      </c>
    </row>
    <row r="6488" spans="1:2" x14ac:dyDescent="0.25">
      <c r="A6488" s="3" t="s">
        <v>6484</v>
      </c>
      <c r="B6488" s="2">
        <v>0</v>
      </c>
    </row>
    <row r="6489" spans="1:2" x14ac:dyDescent="0.25">
      <c r="A6489" s="3" t="s">
        <v>6485</v>
      </c>
      <c r="B6489" s="2">
        <v>0</v>
      </c>
    </row>
    <row r="6490" spans="1:2" x14ac:dyDescent="0.25">
      <c r="A6490" s="3" t="s">
        <v>6486</v>
      </c>
      <c r="B6490" s="2">
        <v>0</v>
      </c>
    </row>
    <row r="6491" spans="1:2" x14ac:dyDescent="0.25">
      <c r="A6491" s="3" t="s">
        <v>6487</v>
      </c>
      <c r="B6491" s="2">
        <v>0</v>
      </c>
    </row>
    <row r="6492" spans="1:2" ht="90" x14ac:dyDescent="0.25">
      <c r="A6492" s="3" t="s">
        <v>6488</v>
      </c>
      <c r="B6492" s="2">
        <v>0</v>
      </c>
    </row>
    <row r="6493" spans="1:2" ht="30" x14ac:dyDescent="0.25">
      <c r="A6493" s="3" t="s">
        <v>6489</v>
      </c>
      <c r="B6493" s="2">
        <v>0</v>
      </c>
    </row>
    <row r="6494" spans="1:2" ht="45" x14ac:dyDescent="0.25">
      <c r="A6494" s="3" t="s">
        <v>6490</v>
      </c>
      <c r="B6494" s="2">
        <v>0</v>
      </c>
    </row>
    <row r="6495" spans="1:2" x14ac:dyDescent="0.25">
      <c r="A6495" s="3" t="s">
        <v>6491</v>
      </c>
      <c r="B6495" s="2">
        <v>0</v>
      </c>
    </row>
    <row r="6496" spans="1:2" x14ac:dyDescent="0.25">
      <c r="A6496" s="3" t="s">
        <v>6492</v>
      </c>
      <c r="B6496" s="2">
        <v>0</v>
      </c>
    </row>
    <row r="6497" spans="1:2" x14ac:dyDescent="0.25">
      <c r="A6497" s="3" t="s">
        <v>6493</v>
      </c>
      <c r="B6497" s="2">
        <v>0</v>
      </c>
    </row>
    <row r="6498" spans="1:2" x14ac:dyDescent="0.25">
      <c r="A6498" s="3" t="s">
        <v>6494</v>
      </c>
      <c r="B6498" s="2">
        <v>0</v>
      </c>
    </row>
    <row r="6499" spans="1:2" x14ac:dyDescent="0.25">
      <c r="A6499" s="3" t="s">
        <v>6495</v>
      </c>
      <c r="B6499" s="2">
        <v>0</v>
      </c>
    </row>
    <row r="6500" spans="1:2" x14ac:dyDescent="0.25">
      <c r="A6500" s="3" t="s">
        <v>6496</v>
      </c>
      <c r="B6500" s="2">
        <v>0</v>
      </c>
    </row>
    <row r="6501" spans="1:2" ht="45" x14ac:dyDescent="0.25">
      <c r="A6501" s="3" t="s">
        <v>6497</v>
      </c>
      <c r="B6501" s="2">
        <v>0</v>
      </c>
    </row>
    <row r="6502" spans="1:2" x14ac:dyDescent="0.25">
      <c r="A6502" s="3" t="s">
        <v>6498</v>
      </c>
      <c r="B6502" s="2">
        <v>0</v>
      </c>
    </row>
    <row r="6503" spans="1:2" x14ac:dyDescent="0.25">
      <c r="A6503" s="3" t="s">
        <v>6499</v>
      </c>
      <c r="B6503" s="2">
        <v>0</v>
      </c>
    </row>
    <row r="6504" spans="1:2" x14ac:dyDescent="0.25">
      <c r="A6504" s="3" t="s">
        <v>6500</v>
      </c>
      <c r="B6504" s="2">
        <v>0</v>
      </c>
    </row>
    <row r="6505" spans="1:2" ht="30" x14ac:dyDescent="0.25">
      <c r="A6505" s="3" t="s">
        <v>6501</v>
      </c>
      <c r="B6505" s="2">
        <v>0</v>
      </c>
    </row>
    <row r="6506" spans="1:2" x14ac:dyDescent="0.25">
      <c r="A6506" s="3" t="s">
        <v>6502</v>
      </c>
      <c r="B6506" s="2">
        <v>0</v>
      </c>
    </row>
    <row r="6507" spans="1:2" x14ac:dyDescent="0.25">
      <c r="A6507" s="3" t="s">
        <v>6503</v>
      </c>
      <c r="B6507" s="2">
        <v>0</v>
      </c>
    </row>
    <row r="6508" spans="1:2" x14ac:dyDescent="0.25">
      <c r="A6508" s="3" t="s">
        <v>6504</v>
      </c>
      <c r="B6508" s="2">
        <v>0</v>
      </c>
    </row>
    <row r="6509" spans="1:2" x14ac:dyDescent="0.25">
      <c r="A6509" s="3" t="s">
        <v>6505</v>
      </c>
      <c r="B6509" s="2">
        <v>0</v>
      </c>
    </row>
    <row r="6510" spans="1:2" x14ac:dyDescent="0.25">
      <c r="A6510" s="3" t="s">
        <v>6506</v>
      </c>
      <c r="B6510" s="2">
        <v>0</v>
      </c>
    </row>
    <row r="6511" spans="1:2" x14ac:dyDescent="0.25">
      <c r="A6511" s="3" t="s">
        <v>6507</v>
      </c>
      <c r="B6511" s="2">
        <v>0</v>
      </c>
    </row>
    <row r="6512" spans="1:2" x14ac:dyDescent="0.25">
      <c r="A6512" s="3" t="s">
        <v>6508</v>
      </c>
      <c r="B6512" s="2">
        <v>1</v>
      </c>
    </row>
    <row r="6513" spans="1:2" ht="30" x14ac:dyDescent="0.25">
      <c r="A6513" s="3" t="s">
        <v>6509</v>
      </c>
      <c r="B6513" s="2">
        <v>0</v>
      </c>
    </row>
    <row r="6514" spans="1:2" ht="75" x14ac:dyDescent="0.25">
      <c r="A6514" s="3" t="s">
        <v>6510</v>
      </c>
      <c r="B6514" s="2">
        <v>0</v>
      </c>
    </row>
    <row r="6515" spans="1:2" x14ac:dyDescent="0.25">
      <c r="A6515" s="3" t="s">
        <v>6511</v>
      </c>
      <c r="B6515" s="2">
        <v>0</v>
      </c>
    </row>
    <row r="6516" spans="1:2" x14ac:dyDescent="0.25">
      <c r="A6516" s="3" t="s">
        <v>6512</v>
      </c>
      <c r="B6516" s="2">
        <v>0</v>
      </c>
    </row>
    <row r="6517" spans="1:2" x14ac:dyDescent="0.25">
      <c r="A6517" s="3" t="s">
        <v>6513</v>
      </c>
      <c r="B6517" s="2">
        <v>0</v>
      </c>
    </row>
    <row r="6518" spans="1:2" x14ac:dyDescent="0.25">
      <c r="A6518" s="3" t="s">
        <v>6514</v>
      </c>
      <c r="B6518" s="2">
        <v>0</v>
      </c>
    </row>
    <row r="6519" spans="1:2" x14ac:dyDescent="0.25">
      <c r="A6519" s="3" t="s">
        <v>6515</v>
      </c>
      <c r="B6519" s="2">
        <v>0</v>
      </c>
    </row>
    <row r="6520" spans="1:2" x14ac:dyDescent="0.25">
      <c r="A6520" s="3" t="s">
        <v>6516</v>
      </c>
      <c r="B6520" s="2">
        <v>0</v>
      </c>
    </row>
    <row r="6521" spans="1:2" x14ac:dyDescent="0.25">
      <c r="A6521" s="3" t="s">
        <v>6517</v>
      </c>
      <c r="B6521" s="2">
        <v>0</v>
      </c>
    </row>
    <row r="6522" spans="1:2" x14ac:dyDescent="0.25">
      <c r="A6522" s="3" t="s">
        <v>6518</v>
      </c>
      <c r="B6522" s="2">
        <v>0</v>
      </c>
    </row>
    <row r="6523" spans="1:2" x14ac:dyDescent="0.25">
      <c r="A6523" s="3" t="s">
        <v>6519</v>
      </c>
      <c r="B6523" s="2">
        <v>0</v>
      </c>
    </row>
    <row r="6524" spans="1:2" x14ac:dyDescent="0.25">
      <c r="A6524" s="3" t="s">
        <v>6520</v>
      </c>
      <c r="B6524" s="2">
        <v>0</v>
      </c>
    </row>
    <row r="6525" spans="1:2" x14ac:dyDescent="0.25">
      <c r="A6525" s="3" t="s">
        <v>6521</v>
      </c>
      <c r="B6525" s="2">
        <v>0</v>
      </c>
    </row>
    <row r="6526" spans="1:2" x14ac:dyDescent="0.25">
      <c r="A6526" s="3" t="s">
        <v>6522</v>
      </c>
      <c r="B6526" s="2">
        <v>0</v>
      </c>
    </row>
    <row r="6527" spans="1:2" x14ac:dyDescent="0.25">
      <c r="A6527" s="3" t="s">
        <v>6523</v>
      </c>
      <c r="B6527" s="2">
        <v>0</v>
      </c>
    </row>
    <row r="6528" spans="1:2" ht="45" x14ac:dyDescent="0.25">
      <c r="A6528" s="3" t="s">
        <v>6524</v>
      </c>
      <c r="B6528" s="2">
        <v>1</v>
      </c>
    </row>
    <row r="6529" spans="1:2" x14ac:dyDescent="0.25">
      <c r="A6529" s="3" t="s">
        <v>6525</v>
      </c>
      <c r="B6529" s="2">
        <v>1</v>
      </c>
    </row>
    <row r="6530" spans="1:2" x14ac:dyDescent="0.25">
      <c r="A6530" s="3" t="s">
        <v>6526</v>
      </c>
      <c r="B6530" s="2">
        <v>0</v>
      </c>
    </row>
    <row r="6531" spans="1:2" ht="75" x14ac:dyDescent="0.25">
      <c r="A6531" s="3" t="s">
        <v>6527</v>
      </c>
      <c r="B6531" s="2">
        <v>0</v>
      </c>
    </row>
    <row r="6532" spans="1:2" ht="75" x14ac:dyDescent="0.25">
      <c r="A6532" s="3" t="s">
        <v>6528</v>
      </c>
      <c r="B6532" s="2">
        <v>0</v>
      </c>
    </row>
    <row r="6533" spans="1:2" ht="60" x14ac:dyDescent="0.25">
      <c r="A6533" s="3" t="s">
        <v>6529</v>
      </c>
      <c r="B6533" s="2">
        <v>0</v>
      </c>
    </row>
    <row r="6534" spans="1:2" ht="30" x14ac:dyDescent="0.25">
      <c r="A6534" s="3" t="s">
        <v>6530</v>
      </c>
      <c r="B6534" s="2">
        <v>0</v>
      </c>
    </row>
    <row r="6535" spans="1:2" x14ac:dyDescent="0.25">
      <c r="A6535" s="3" t="s">
        <v>6531</v>
      </c>
      <c r="B6535" s="2">
        <v>1</v>
      </c>
    </row>
    <row r="6536" spans="1:2" ht="30" x14ac:dyDescent="0.25">
      <c r="A6536" s="3" t="s">
        <v>6532</v>
      </c>
      <c r="B6536" s="2">
        <v>0</v>
      </c>
    </row>
    <row r="6537" spans="1:2" ht="30" x14ac:dyDescent="0.25">
      <c r="A6537" s="3" t="s">
        <v>6533</v>
      </c>
      <c r="B6537" s="2">
        <v>0</v>
      </c>
    </row>
    <row r="6538" spans="1:2" x14ac:dyDescent="0.25">
      <c r="A6538" s="3" t="s">
        <v>6534</v>
      </c>
      <c r="B6538" s="2">
        <v>0</v>
      </c>
    </row>
    <row r="6539" spans="1:2" x14ac:dyDescent="0.25">
      <c r="A6539" s="3" t="s">
        <v>6535</v>
      </c>
      <c r="B6539" s="2">
        <v>0</v>
      </c>
    </row>
    <row r="6540" spans="1:2" x14ac:dyDescent="0.25">
      <c r="A6540" s="3" t="s">
        <v>6536</v>
      </c>
      <c r="B6540" s="2">
        <v>0</v>
      </c>
    </row>
    <row r="6541" spans="1:2" x14ac:dyDescent="0.25">
      <c r="A6541" s="3" t="s">
        <v>6537</v>
      </c>
      <c r="B6541" s="2">
        <v>0</v>
      </c>
    </row>
    <row r="6542" spans="1:2" x14ac:dyDescent="0.25">
      <c r="A6542" s="3" t="s">
        <v>6538</v>
      </c>
      <c r="B6542" s="2">
        <v>0</v>
      </c>
    </row>
    <row r="6543" spans="1:2" x14ac:dyDescent="0.25">
      <c r="A6543" s="3" t="s">
        <v>6539</v>
      </c>
      <c r="B6543" s="2">
        <v>0</v>
      </c>
    </row>
    <row r="6544" spans="1:2" x14ac:dyDescent="0.25">
      <c r="A6544" s="3" t="s">
        <v>6540</v>
      </c>
      <c r="B6544" s="2">
        <v>1</v>
      </c>
    </row>
    <row r="6545" spans="1:2" x14ac:dyDescent="0.25">
      <c r="A6545" s="3" t="s">
        <v>6541</v>
      </c>
      <c r="B6545" s="2">
        <v>0</v>
      </c>
    </row>
    <row r="6546" spans="1:2" ht="360" x14ac:dyDescent="0.25">
      <c r="A6546" s="3" t="s">
        <v>6542</v>
      </c>
      <c r="B6546" s="2">
        <v>0</v>
      </c>
    </row>
    <row r="6547" spans="1:2" x14ac:dyDescent="0.25">
      <c r="A6547" s="3" t="s">
        <v>6543</v>
      </c>
      <c r="B6547" s="2">
        <v>0</v>
      </c>
    </row>
    <row r="6548" spans="1:2" ht="135" x14ac:dyDescent="0.25">
      <c r="A6548" s="3" t="s">
        <v>6544</v>
      </c>
      <c r="B6548" s="2">
        <v>0</v>
      </c>
    </row>
    <row r="6549" spans="1:2" ht="45" x14ac:dyDescent="0.25">
      <c r="A6549" s="3" t="s">
        <v>6545</v>
      </c>
      <c r="B6549" s="2">
        <v>0</v>
      </c>
    </row>
    <row r="6550" spans="1:2" x14ac:dyDescent="0.25">
      <c r="A6550" s="3" t="s">
        <v>6546</v>
      </c>
      <c r="B6550" s="2">
        <v>0</v>
      </c>
    </row>
    <row r="6551" spans="1:2" ht="30" x14ac:dyDescent="0.25">
      <c r="A6551" s="3" t="s">
        <v>6547</v>
      </c>
      <c r="B6551" s="2">
        <v>0</v>
      </c>
    </row>
    <row r="6552" spans="1:2" x14ac:dyDescent="0.25">
      <c r="A6552" s="3" t="s">
        <v>6548</v>
      </c>
      <c r="B6552" s="2">
        <v>0</v>
      </c>
    </row>
    <row r="6553" spans="1:2" x14ac:dyDescent="0.25">
      <c r="A6553" s="3" t="s">
        <v>6549</v>
      </c>
      <c r="B6553" s="2">
        <v>0</v>
      </c>
    </row>
    <row r="6554" spans="1:2" x14ac:dyDescent="0.25">
      <c r="A6554" s="3" t="s">
        <v>6550</v>
      </c>
      <c r="B6554" s="2">
        <v>0</v>
      </c>
    </row>
    <row r="6555" spans="1:2" x14ac:dyDescent="0.25">
      <c r="A6555" s="3" t="s">
        <v>6551</v>
      </c>
      <c r="B6555" s="2">
        <v>0</v>
      </c>
    </row>
    <row r="6556" spans="1:2" x14ac:dyDescent="0.25">
      <c r="A6556" s="3" t="s">
        <v>6552</v>
      </c>
      <c r="B6556" s="2">
        <v>0</v>
      </c>
    </row>
    <row r="6557" spans="1:2" x14ac:dyDescent="0.25">
      <c r="A6557" s="3" t="s">
        <v>6553</v>
      </c>
      <c r="B6557" s="2">
        <v>0</v>
      </c>
    </row>
    <row r="6558" spans="1:2" x14ac:dyDescent="0.25">
      <c r="A6558" s="3" t="s">
        <v>6554</v>
      </c>
      <c r="B6558" s="2">
        <v>0</v>
      </c>
    </row>
    <row r="6559" spans="1:2" x14ac:dyDescent="0.25">
      <c r="A6559" s="3" t="s">
        <v>6555</v>
      </c>
      <c r="B6559" s="2">
        <v>0</v>
      </c>
    </row>
    <row r="6560" spans="1:2" x14ac:dyDescent="0.25">
      <c r="A6560" s="3" t="s">
        <v>6556</v>
      </c>
      <c r="B6560" s="2">
        <v>0</v>
      </c>
    </row>
    <row r="6561" spans="1:2" ht="45" x14ac:dyDescent="0.25">
      <c r="A6561" s="3" t="s">
        <v>6557</v>
      </c>
      <c r="B6561" s="2">
        <v>0</v>
      </c>
    </row>
    <row r="6562" spans="1:2" x14ac:dyDescent="0.25">
      <c r="A6562" s="3" t="s">
        <v>6558</v>
      </c>
      <c r="B6562" s="2">
        <v>0</v>
      </c>
    </row>
    <row r="6563" spans="1:2" x14ac:dyDescent="0.25">
      <c r="A6563" s="3" t="s">
        <v>6559</v>
      </c>
      <c r="B6563" s="2">
        <v>0</v>
      </c>
    </row>
    <row r="6564" spans="1:2" x14ac:dyDescent="0.25">
      <c r="A6564" s="3" t="s">
        <v>6560</v>
      </c>
      <c r="B6564" s="2">
        <v>0</v>
      </c>
    </row>
    <row r="6565" spans="1:2" x14ac:dyDescent="0.25">
      <c r="A6565" s="3" t="s">
        <v>6561</v>
      </c>
      <c r="B6565" s="2">
        <v>0</v>
      </c>
    </row>
    <row r="6566" spans="1:2" x14ac:dyDescent="0.25">
      <c r="A6566" s="3" t="s">
        <v>6562</v>
      </c>
      <c r="B6566" s="2">
        <v>0</v>
      </c>
    </row>
    <row r="6567" spans="1:2" x14ac:dyDescent="0.25">
      <c r="A6567" s="3" t="s">
        <v>6563</v>
      </c>
      <c r="B6567" s="2">
        <v>0</v>
      </c>
    </row>
    <row r="6568" spans="1:2" x14ac:dyDescent="0.25">
      <c r="A6568" s="3" t="s">
        <v>6564</v>
      </c>
      <c r="B6568" s="2">
        <v>0</v>
      </c>
    </row>
    <row r="6569" spans="1:2" ht="30" x14ac:dyDescent="0.25">
      <c r="A6569" s="3" t="s">
        <v>6565</v>
      </c>
      <c r="B6569" s="2">
        <v>0</v>
      </c>
    </row>
    <row r="6570" spans="1:2" x14ac:dyDescent="0.25">
      <c r="A6570" s="3" t="s">
        <v>6566</v>
      </c>
      <c r="B6570" s="2">
        <v>0</v>
      </c>
    </row>
    <row r="6571" spans="1:2" x14ac:dyDescent="0.25">
      <c r="A6571" s="3" t="s">
        <v>6567</v>
      </c>
      <c r="B6571" s="2">
        <v>0</v>
      </c>
    </row>
    <row r="6572" spans="1:2" x14ac:dyDescent="0.25">
      <c r="A6572" s="3" t="s">
        <v>6568</v>
      </c>
      <c r="B6572" s="2">
        <v>0</v>
      </c>
    </row>
    <row r="6573" spans="1:2" x14ac:dyDescent="0.25">
      <c r="A6573" s="3" t="s">
        <v>6569</v>
      </c>
      <c r="B6573" s="2">
        <v>0</v>
      </c>
    </row>
    <row r="6574" spans="1:2" x14ac:dyDescent="0.25">
      <c r="A6574" s="3" t="s">
        <v>6570</v>
      </c>
      <c r="B6574" s="2">
        <v>0</v>
      </c>
    </row>
    <row r="6575" spans="1:2" x14ac:dyDescent="0.25">
      <c r="A6575" s="3" t="s">
        <v>6571</v>
      </c>
      <c r="B6575" s="2">
        <v>0</v>
      </c>
    </row>
    <row r="6576" spans="1:2" ht="30" x14ac:dyDescent="0.25">
      <c r="A6576" s="3" t="s">
        <v>6572</v>
      </c>
      <c r="B6576" s="2">
        <v>0</v>
      </c>
    </row>
    <row r="6577" spans="1:2" x14ac:dyDescent="0.25">
      <c r="A6577" s="3" t="s">
        <v>6573</v>
      </c>
      <c r="B6577" s="2">
        <v>0</v>
      </c>
    </row>
    <row r="6578" spans="1:2" x14ac:dyDescent="0.25">
      <c r="A6578" s="3" t="s">
        <v>6574</v>
      </c>
      <c r="B6578" s="2">
        <v>0</v>
      </c>
    </row>
    <row r="6579" spans="1:2" x14ac:dyDescent="0.25">
      <c r="A6579" s="3" t="s">
        <v>6575</v>
      </c>
      <c r="B6579" s="2">
        <v>0</v>
      </c>
    </row>
    <row r="6580" spans="1:2" x14ac:dyDescent="0.25">
      <c r="A6580" s="3" t="s">
        <v>6576</v>
      </c>
      <c r="B6580" s="2">
        <v>0</v>
      </c>
    </row>
    <row r="6581" spans="1:2" x14ac:dyDescent="0.25">
      <c r="A6581" s="3" t="s">
        <v>6577</v>
      </c>
      <c r="B6581" s="2">
        <v>0</v>
      </c>
    </row>
    <row r="6582" spans="1:2" x14ac:dyDescent="0.25">
      <c r="A6582" s="3" t="s">
        <v>6578</v>
      </c>
      <c r="B6582" s="2">
        <v>0</v>
      </c>
    </row>
    <row r="6583" spans="1:2" ht="75" x14ac:dyDescent="0.25">
      <c r="A6583" s="3" t="s">
        <v>6579</v>
      </c>
      <c r="B6583" s="2">
        <v>0</v>
      </c>
    </row>
    <row r="6584" spans="1:2" x14ac:dyDescent="0.25">
      <c r="A6584" s="3" t="s">
        <v>6580</v>
      </c>
      <c r="B6584" s="2">
        <v>0</v>
      </c>
    </row>
    <row r="6585" spans="1:2" x14ac:dyDescent="0.25">
      <c r="A6585" s="3" t="s">
        <v>6581</v>
      </c>
      <c r="B6585" s="2">
        <v>0</v>
      </c>
    </row>
    <row r="6586" spans="1:2" x14ac:dyDescent="0.25">
      <c r="A6586" s="3" t="s">
        <v>6582</v>
      </c>
      <c r="B6586" s="2">
        <v>0</v>
      </c>
    </row>
    <row r="6587" spans="1:2" x14ac:dyDescent="0.25">
      <c r="A6587" s="3" t="s">
        <v>6583</v>
      </c>
      <c r="B6587" s="2">
        <v>0</v>
      </c>
    </row>
    <row r="6588" spans="1:2" x14ac:dyDescent="0.25">
      <c r="A6588" s="3" t="s">
        <v>6584</v>
      </c>
      <c r="B6588" s="2">
        <v>0</v>
      </c>
    </row>
    <row r="6589" spans="1:2" ht="30" x14ac:dyDescent="0.25">
      <c r="A6589" s="3" t="s">
        <v>6585</v>
      </c>
      <c r="B6589" s="2">
        <v>0</v>
      </c>
    </row>
    <row r="6590" spans="1:2" ht="30" x14ac:dyDescent="0.25">
      <c r="A6590" s="3" t="s">
        <v>6586</v>
      </c>
      <c r="B6590" s="2">
        <v>0</v>
      </c>
    </row>
    <row r="6591" spans="1:2" x14ac:dyDescent="0.25">
      <c r="A6591" s="3" t="s">
        <v>6587</v>
      </c>
      <c r="B6591" s="2">
        <v>0</v>
      </c>
    </row>
    <row r="6592" spans="1:2" x14ac:dyDescent="0.25">
      <c r="A6592" s="3" t="s">
        <v>6588</v>
      </c>
      <c r="B6592" s="2">
        <v>0</v>
      </c>
    </row>
    <row r="6593" spans="1:2" x14ac:dyDescent="0.25">
      <c r="A6593" s="3" t="s">
        <v>6589</v>
      </c>
      <c r="B6593" s="2">
        <v>0</v>
      </c>
    </row>
    <row r="6594" spans="1:2" x14ac:dyDescent="0.25">
      <c r="A6594" s="3" t="s">
        <v>6590</v>
      </c>
      <c r="B6594" s="2">
        <v>0</v>
      </c>
    </row>
    <row r="6595" spans="1:2" x14ac:dyDescent="0.25">
      <c r="A6595" s="3" t="s">
        <v>6591</v>
      </c>
      <c r="B6595" s="2">
        <v>0</v>
      </c>
    </row>
    <row r="6596" spans="1:2" x14ac:dyDescent="0.25">
      <c r="A6596" s="3" t="s">
        <v>6592</v>
      </c>
      <c r="B6596" s="2">
        <v>0</v>
      </c>
    </row>
    <row r="6597" spans="1:2" x14ac:dyDescent="0.25">
      <c r="A6597" s="3" t="s">
        <v>6593</v>
      </c>
      <c r="B6597" s="2">
        <v>0</v>
      </c>
    </row>
    <row r="6598" spans="1:2" ht="30" x14ac:dyDescent="0.25">
      <c r="A6598" s="3" t="s">
        <v>6594</v>
      </c>
      <c r="B6598" s="2">
        <v>0</v>
      </c>
    </row>
    <row r="6599" spans="1:2" x14ac:dyDescent="0.25">
      <c r="A6599" s="3" t="s">
        <v>6595</v>
      </c>
      <c r="B6599" s="2">
        <v>1</v>
      </c>
    </row>
    <row r="6600" spans="1:2" ht="30" x14ac:dyDescent="0.25">
      <c r="A6600" s="3" t="s">
        <v>6596</v>
      </c>
      <c r="B6600" s="2">
        <v>0</v>
      </c>
    </row>
    <row r="6601" spans="1:2" x14ac:dyDescent="0.25">
      <c r="A6601" s="3" t="s">
        <v>6597</v>
      </c>
      <c r="B6601" s="2">
        <v>1</v>
      </c>
    </row>
    <row r="6602" spans="1:2" ht="30" x14ac:dyDescent="0.25">
      <c r="A6602" s="3" t="s">
        <v>6598</v>
      </c>
      <c r="B6602" s="2">
        <v>1</v>
      </c>
    </row>
    <row r="6603" spans="1:2" x14ac:dyDescent="0.25">
      <c r="A6603" s="3" t="s">
        <v>6599</v>
      </c>
      <c r="B6603" s="2">
        <v>1</v>
      </c>
    </row>
    <row r="6604" spans="1:2" x14ac:dyDescent="0.25">
      <c r="A6604" s="3" t="s">
        <v>6600</v>
      </c>
      <c r="B6604" s="2">
        <v>1</v>
      </c>
    </row>
    <row r="6605" spans="1:2" x14ac:dyDescent="0.25">
      <c r="A6605" s="3" t="s">
        <v>6601</v>
      </c>
      <c r="B6605" s="2">
        <v>1</v>
      </c>
    </row>
    <row r="6606" spans="1:2" x14ac:dyDescent="0.25">
      <c r="A6606" s="3" t="s">
        <v>6602</v>
      </c>
      <c r="B6606" s="2">
        <v>1</v>
      </c>
    </row>
    <row r="6607" spans="1:2" x14ac:dyDescent="0.25">
      <c r="A6607" s="3" t="s">
        <v>6603</v>
      </c>
      <c r="B6607" s="2">
        <v>1</v>
      </c>
    </row>
    <row r="6608" spans="1:2" x14ac:dyDescent="0.25">
      <c r="A6608" s="3" t="s">
        <v>6604</v>
      </c>
      <c r="B6608" s="2">
        <v>0</v>
      </c>
    </row>
    <row r="6609" spans="1:2" x14ac:dyDescent="0.25">
      <c r="A6609" s="3" t="s">
        <v>6605</v>
      </c>
      <c r="B6609" s="2">
        <v>1</v>
      </c>
    </row>
    <row r="6610" spans="1:2" x14ac:dyDescent="0.25">
      <c r="A6610" s="3" t="s">
        <v>6606</v>
      </c>
      <c r="B6610" s="2">
        <v>1</v>
      </c>
    </row>
    <row r="6611" spans="1:2" ht="45" x14ac:dyDescent="0.25">
      <c r="A6611" s="3" t="s">
        <v>6607</v>
      </c>
      <c r="B6611" s="2">
        <v>0</v>
      </c>
    </row>
    <row r="6612" spans="1:2" ht="30" x14ac:dyDescent="0.25">
      <c r="A6612" s="3" t="s">
        <v>6608</v>
      </c>
      <c r="B6612" s="2">
        <v>1</v>
      </c>
    </row>
    <row r="6613" spans="1:2" ht="30" x14ac:dyDescent="0.25">
      <c r="A6613" s="3" t="s">
        <v>6609</v>
      </c>
      <c r="B6613" s="2">
        <v>1</v>
      </c>
    </row>
    <row r="6614" spans="1:2" x14ac:dyDescent="0.25">
      <c r="A6614" s="3" t="s">
        <v>6610</v>
      </c>
      <c r="B6614" s="2">
        <v>0</v>
      </c>
    </row>
    <row r="6615" spans="1:2" x14ac:dyDescent="0.25">
      <c r="A6615" s="3" t="s">
        <v>6611</v>
      </c>
      <c r="B6615" s="2">
        <v>0</v>
      </c>
    </row>
    <row r="6616" spans="1:2" x14ac:dyDescent="0.25">
      <c r="A6616" s="3" t="s">
        <v>6612</v>
      </c>
      <c r="B6616" s="2">
        <v>0</v>
      </c>
    </row>
    <row r="6617" spans="1:2" ht="45" x14ac:dyDescent="0.25">
      <c r="A6617" s="3" t="s">
        <v>6613</v>
      </c>
      <c r="B6617" s="2">
        <v>0</v>
      </c>
    </row>
    <row r="6618" spans="1:2" x14ac:dyDescent="0.25">
      <c r="A6618" s="3" t="s">
        <v>6614</v>
      </c>
      <c r="B6618" s="2">
        <v>0</v>
      </c>
    </row>
    <row r="6619" spans="1:2" x14ac:dyDescent="0.25">
      <c r="A6619" s="3" t="s">
        <v>6615</v>
      </c>
      <c r="B6619" s="2">
        <v>1</v>
      </c>
    </row>
    <row r="6620" spans="1:2" ht="30" x14ac:dyDescent="0.25">
      <c r="A6620" s="3" t="s">
        <v>6616</v>
      </c>
      <c r="B6620" s="2">
        <v>0</v>
      </c>
    </row>
    <row r="6621" spans="1:2" x14ac:dyDescent="0.25">
      <c r="A6621" s="3" t="s">
        <v>6617</v>
      </c>
      <c r="B6621" s="2">
        <v>0</v>
      </c>
    </row>
    <row r="6622" spans="1:2" ht="30" x14ac:dyDescent="0.25">
      <c r="A6622" s="3" t="s">
        <v>6618</v>
      </c>
      <c r="B6622" s="2">
        <v>0</v>
      </c>
    </row>
    <row r="6623" spans="1:2" x14ac:dyDescent="0.25">
      <c r="A6623" s="3" t="s">
        <v>6619</v>
      </c>
      <c r="B6623" s="2">
        <v>0</v>
      </c>
    </row>
    <row r="6624" spans="1:2" x14ac:dyDescent="0.25">
      <c r="A6624" s="3" t="s">
        <v>6620</v>
      </c>
      <c r="B6624" s="2">
        <v>0</v>
      </c>
    </row>
    <row r="6625" spans="1:2" ht="30" x14ac:dyDescent="0.25">
      <c r="A6625" s="3" t="s">
        <v>6621</v>
      </c>
      <c r="B6625" s="2">
        <v>0</v>
      </c>
    </row>
    <row r="6626" spans="1:2" ht="30" x14ac:dyDescent="0.25">
      <c r="A6626" s="3" t="s">
        <v>6622</v>
      </c>
      <c r="B6626" s="2">
        <v>0</v>
      </c>
    </row>
    <row r="6627" spans="1:2" x14ac:dyDescent="0.25">
      <c r="A6627" s="3" t="s">
        <v>6623</v>
      </c>
      <c r="B6627" s="2">
        <v>0</v>
      </c>
    </row>
    <row r="6628" spans="1:2" ht="120" x14ac:dyDescent="0.25">
      <c r="A6628" s="3" t="s">
        <v>6624</v>
      </c>
      <c r="B6628" s="2">
        <v>0</v>
      </c>
    </row>
    <row r="6629" spans="1:2" x14ac:dyDescent="0.25">
      <c r="A6629" s="3" t="s">
        <v>6625</v>
      </c>
      <c r="B6629" s="2">
        <v>0</v>
      </c>
    </row>
    <row r="6630" spans="1:2" ht="75" x14ac:dyDescent="0.25">
      <c r="A6630" s="3" t="s">
        <v>6626</v>
      </c>
      <c r="B6630" s="2">
        <v>0</v>
      </c>
    </row>
    <row r="6631" spans="1:2" x14ac:dyDescent="0.25">
      <c r="A6631" s="3" t="s">
        <v>6627</v>
      </c>
      <c r="B6631" s="2">
        <v>0</v>
      </c>
    </row>
    <row r="6632" spans="1:2" x14ac:dyDescent="0.25">
      <c r="A6632" s="3" t="s">
        <v>6628</v>
      </c>
      <c r="B6632" s="2">
        <v>0</v>
      </c>
    </row>
    <row r="6633" spans="1:2" x14ac:dyDescent="0.25">
      <c r="A6633" s="3" t="s">
        <v>6629</v>
      </c>
      <c r="B6633" s="2">
        <v>0</v>
      </c>
    </row>
    <row r="6634" spans="1:2" x14ac:dyDescent="0.25">
      <c r="A6634" s="3" t="s">
        <v>6630</v>
      </c>
      <c r="B6634" s="2">
        <v>0</v>
      </c>
    </row>
    <row r="6635" spans="1:2" ht="30" x14ac:dyDescent="0.25">
      <c r="A6635" s="3" t="s">
        <v>6631</v>
      </c>
      <c r="B6635" s="2">
        <v>0</v>
      </c>
    </row>
    <row r="6636" spans="1:2" ht="105" x14ac:dyDescent="0.25">
      <c r="A6636" s="3" t="s">
        <v>6632</v>
      </c>
      <c r="B6636" s="2">
        <v>0</v>
      </c>
    </row>
    <row r="6637" spans="1:2" ht="195" x14ac:dyDescent="0.25">
      <c r="A6637" s="3" t="s">
        <v>6633</v>
      </c>
      <c r="B6637" s="2">
        <v>0</v>
      </c>
    </row>
    <row r="6638" spans="1:2" ht="60" x14ac:dyDescent="0.25">
      <c r="A6638" s="3" t="s">
        <v>6634</v>
      </c>
      <c r="B6638" s="2">
        <v>0</v>
      </c>
    </row>
    <row r="6639" spans="1:2" ht="30" x14ac:dyDescent="0.25">
      <c r="A6639" s="3" t="s">
        <v>6635</v>
      </c>
      <c r="B6639" s="2">
        <v>0</v>
      </c>
    </row>
    <row r="6640" spans="1:2" x14ac:dyDescent="0.25">
      <c r="A6640" s="3" t="s">
        <v>6636</v>
      </c>
      <c r="B6640" s="2">
        <v>1</v>
      </c>
    </row>
    <row r="6641" spans="1:2" x14ac:dyDescent="0.25">
      <c r="A6641" s="3" t="s">
        <v>6637</v>
      </c>
      <c r="B6641" s="2">
        <v>1</v>
      </c>
    </row>
    <row r="6642" spans="1:2" ht="60" x14ac:dyDescent="0.25">
      <c r="A6642" s="3" t="s">
        <v>6638</v>
      </c>
      <c r="B6642" s="2">
        <v>1</v>
      </c>
    </row>
    <row r="6643" spans="1:2" ht="150" x14ac:dyDescent="0.25">
      <c r="A6643" s="3" t="s">
        <v>6639</v>
      </c>
      <c r="B6643" s="2">
        <v>1</v>
      </c>
    </row>
    <row r="6644" spans="1:2" x14ac:dyDescent="0.25">
      <c r="A6644" s="3" t="s">
        <v>6640</v>
      </c>
      <c r="B6644" s="2">
        <v>0</v>
      </c>
    </row>
    <row r="6645" spans="1:2" x14ac:dyDescent="0.25">
      <c r="A6645" s="3" t="s">
        <v>6641</v>
      </c>
      <c r="B6645" s="2">
        <v>0</v>
      </c>
    </row>
    <row r="6646" spans="1:2" ht="30" x14ac:dyDescent="0.25">
      <c r="A6646" s="3" t="s">
        <v>6642</v>
      </c>
      <c r="B6646" s="2">
        <v>0</v>
      </c>
    </row>
    <row r="6647" spans="1:2" x14ac:dyDescent="0.25">
      <c r="A6647" s="3" t="s">
        <v>6643</v>
      </c>
      <c r="B6647" s="2">
        <v>0</v>
      </c>
    </row>
    <row r="6648" spans="1:2" ht="45" x14ac:dyDescent="0.25">
      <c r="A6648" s="3" t="s">
        <v>6644</v>
      </c>
      <c r="B6648" s="2">
        <v>0</v>
      </c>
    </row>
    <row r="6649" spans="1:2" x14ac:dyDescent="0.25">
      <c r="A6649" s="3" t="s">
        <v>6645</v>
      </c>
      <c r="B6649" s="2">
        <v>1</v>
      </c>
    </row>
    <row r="6650" spans="1:2" ht="30" x14ac:dyDescent="0.25">
      <c r="A6650" s="3" t="s">
        <v>6646</v>
      </c>
      <c r="B6650" s="2">
        <v>1</v>
      </c>
    </row>
    <row r="6651" spans="1:2" ht="30" x14ac:dyDescent="0.25">
      <c r="A6651" s="3" t="s">
        <v>6647</v>
      </c>
      <c r="B6651" s="2">
        <v>1</v>
      </c>
    </row>
    <row r="6652" spans="1:2" x14ac:dyDescent="0.25">
      <c r="A6652" s="3" t="s">
        <v>6648</v>
      </c>
      <c r="B6652" s="2">
        <v>0</v>
      </c>
    </row>
    <row r="6653" spans="1:2" x14ac:dyDescent="0.25">
      <c r="A6653" s="3" t="s">
        <v>6649</v>
      </c>
      <c r="B6653" s="2">
        <v>0</v>
      </c>
    </row>
    <row r="6654" spans="1:2" x14ac:dyDescent="0.25">
      <c r="A6654" s="3" t="s">
        <v>6650</v>
      </c>
      <c r="B6654" s="2">
        <v>1</v>
      </c>
    </row>
    <row r="6655" spans="1:2" x14ac:dyDescent="0.25">
      <c r="A6655" s="3" t="s">
        <v>6651</v>
      </c>
      <c r="B6655" s="2">
        <v>1</v>
      </c>
    </row>
    <row r="6656" spans="1:2" x14ac:dyDescent="0.25">
      <c r="A6656" s="3" t="s">
        <v>6652</v>
      </c>
      <c r="B6656" s="2">
        <v>0</v>
      </c>
    </row>
    <row r="6657" spans="1:2" ht="45" x14ac:dyDescent="0.25">
      <c r="A6657" s="3" t="s">
        <v>6653</v>
      </c>
      <c r="B6657" s="2">
        <v>0</v>
      </c>
    </row>
    <row r="6658" spans="1:2" x14ac:dyDescent="0.25">
      <c r="A6658" s="3" t="s">
        <v>6654</v>
      </c>
      <c r="B6658" s="2">
        <v>0</v>
      </c>
    </row>
    <row r="6659" spans="1:2" x14ac:dyDescent="0.25">
      <c r="A6659" s="3" t="s">
        <v>6655</v>
      </c>
      <c r="B6659" s="2">
        <v>0</v>
      </c>
    </row>
    <row r="6660" spans="1:2" x14ac:dyDescent="0.25">
      <c r="A6660" s="3" t="s">
        <v>6656</v>
      </c>
      <c r="B6660" s="2">
        <v>0</v>
      </c>
    </row>
    <row r="6661" spans="1:2" x14ac:dyDescent="0.25">
      <c r="A6661" s="3" t="s">
        <v>6657</v>
      </c>
      <c r="B6661" s="2">
        <v>0</v>
      </c>
    </row>
    <row r="6662" spans="1:2" x14ac:dyDescent="0.25">
      <c r="A6662" s="3" t="s">
        <v>6658</v>
      </c>
      <c r="B6662" s="2">
        <v>0</v>
      </c>
    </row>
    <row r="6663" spans="1:2" ht="30" x14ac:dyDescent="0.25">
      <c r="A6663" s="3" t="s">
        <v>6659</v>
      </c>
      <c r="B6663" s="2">
        <v>0</v>
      </c>
    </row>
    <row r="6664" spans="1:2" x14ac:dyDescent="0.25">
      <c r="A6664" s="3" t="s">
        <v>6660</v>
      </c>
      <c r="B6664" s="2">
        <v>0</v>
      </c>
    </row>
    <row r="6665" spans="1:2" x14ac:dyDescent="0.25">
      <c r="A6665" s="3" t="s">
        <v>6661</v>
      </c>
      <c r="B6665" s="2">
        <v>0</v>
      </c>
    </row>
    <row r="6666" spans="1:2" ht="30" x14ac:dyDescent="0.25">
      <c r="A6666" s="3" t="s">
        <v>6662</v>
      </c>
      <c r="B6666" s="2">
        <v>0</v>
      </c>
    </row>
    <row r="6667" spans="1:2" ht="30" x14ac:dyDescent="0.25">
      <c r="A6667" s="3" t="s">
        <v>6663</v>
      </c>
      <c r="B6667" s="2">
        <v>0</v>
      </c>
    </row>
    <row r="6668" spans="1:2" x14ac:dyDescent="0.25">
      <c r="A6668" s="3" t="s">
        <v>6664</v>
      </c>
      <c r="B6668" s="2">
        <v>1</v>
      </c>
    </row>
    <row r="6669" spans="1:2" x14ac:dyDescent="0.25">
      <c r="A6669" s="3" t="s">
        <v>6665</v>
      </c>
      <c r="B6669" s="2">
        <v>1</v>
      </c>
    </row>
    <row r="6670" spans="1:2" ht="60" x14ac:dyDescent="0.25">
      <c r="A6670" s="3" t="s">
        <v>6666</v>
      </c>
      <c r="B6670" s="2">
        <v>0</v>
      </c>
    </row>
    <row r="6671" spans="1:2" x14ac:dyDescent="0.25">
      <c r="A6671" s="3" t="s">
        <v>6667</v>
      </c>
      <c r="B6671" s="2">
        <v>0</v>
      </c>
    </row>
    <row r="6672" spans="1:2" x14ac:dyDescent="0.25">
      <c r="A6672" s="3" t="s">
        <v>6668</v>
      </c>
      <c r="B6672" s="2">
        <v>0</v>
      </c>
    </row>
    <row r="6673" spans="1:2" x14ac:dyDescent="0.25">
      <c r="A6673" s="3" t="s">
        <v>6669</v>
      </c>
      <c r="B6673" s="2">
        <v>0</v>
      </c>
    </row>
    <row r="6674" spans="1:2" x14ac:dyDescent="0.25">
      <c r="A6674" s="3" t="s">
        <v>6670</v>
      </c>
      <c r="B6674" s="2">
        <v>0</v>
      </c>
    </row>
    <row r="6675" spans="1:2" ht="30" x14ac:dyDescent="0.25">
      <c r="A6675" s="3" t="s">
        <v>6671</v>
      </c>
      <c r="B6675" s="2">
        <v>0</v>
      </c>
    </row>
    <row r="6676" spans="1:2" ht="30" x14ac:dyDescent="0.25">
      <c r="A6676" s="3" t="s">
        <v>6672</v>
      </c>
      <c r="B6676" s="2">
        <v>0</v>
      </c>
    </row>
    <row r="6677" spans="1:2" x14ac:dyDescent="0.25">
      <c r="A6677" s="3" t="s">
        <v>6673</v>
      </c>
      <c r="B6677" s="2">
        <v>0</v>
      </c>
    </row>
    <row r="6678" spans="1:2" x14ac:dyDescent="0.25">
      <c r="A6678" s="3" t="s">
        <v>6674</v>
      </c>
      <c r="B6678" s="2">
        <v>0</v>
      </c>
    </row>
    <row r="6679" spans="1:2" x14ac:dyDescent="0.25">
      <c r="A6679" s="3" t="s">
        <v>6675</v>
      </c>
      <c r="B6679" s="2">
        <v>0</v>
      </c>
    </row>
    <row r="6680" spans="1:2" ht="60" x14ac:dyDescent="0.25">
      <c r="A6680" s="3" t="s">
        <v>6676</v>
      </c>
      <c r="B6680" s="2">
        <v>0</v>
      </c>
    </row>
    <row r="6681" spans="1:2" x14ac:dyDescent="0.25">
      <c r="A6681" s="3" t="s">
        <v>6677</v>
      </c>
      <c r="B6681" s="2">
        <v>0</v>
      </c>
    </row>
    <row r="6682" spans="1:2" ht="60" x14ac:dyDescent="0.25">
      <c r="A6682" s="3" t="s">
        <v>6678</v>
      </c>
      <c r="B6682" s="2">
        <v>0</v>
      </c>
    </row>
    <row r="6683" spans="1:2" ht="30" x14ac:dyDescent="0.25">
      <c r="A6683" s="3" t="s">
        <v>6679</v>
      </c>
      <c r="B6683" s="2">
        <v>0</v>
      </c>
    </row>
    <row r="6684" spans="1:2" x14ac:dyDescent="0.25">
      <c r="A6684" s="3" t="s">
        <v>6680</v>
      </c>
      <c r="B6684" s="2">
        <v>0</v>
      </c>
    </row>
    <row r="6685" spans="1:2" x14ac:dyDescent="0.25">
      <c r="A6685" s="3" t="s">
        <v>6681</v>
      </c>
      <c r="B6685" s="2">
        <v>0</v>
      </c>
    </row>
    <row r="6686" spans="1:2" ht="60" x14ac:dyDescent="0.25">
      <c r="A6686" s="3" t="s">
        <v>6682</v>
      </c>
      <c r="B6686" s="2">
        <v>0</v>
      </c>
    </row>
    <row r="6687" spans="1:2" ht="105" x14ac:dyDescent="0.25">
      <c r="A6687" s="3" t="s">
        <v>6683</v>
      </c>
      <c r="B6687" s="2">
        <v>0</v>
      </c>
    </row>
    <row r="6688" spans="1:2" x14ac:dyDescent="0.25">
      <c r="A6688" s="3" t="s">
        <v>6684</v>
      </c>
      <c r="B6688" s="2">
        <v>0</v>
      </c>
    </row>
    <row r="6689" spans="1:2" x14ac:dyDescent="0.25">
      <c r="A6689" s="3" t="s">
        <v>6685</v>
      </c>
      <c r="B6689" s="2">
        <v>0</v>
      </c>
    </row>
    <row r="6690" spans="1:2" ht="60" x14ac:dyDescent="0.25">
      <c r="A6690" s="3" t="s">
        <v>6686</v>
      </c>
      <c r="B6690" s="2">
        <v>0</v>
      </c>
    </row>
    <row r="6691" spans="1:2" ht="30" x14ac:dyDescent="0.25">
      <c r="A6691" s="3" t="s">
        <v>6687</v>
      </c>
      <c r="B6691" s="2">
        <v>0</v>
      </c>
    </row>
    <row r="6692" spans="1:2" ht="30" x14ac:dyDescent="0.25">
      <c r="A6692" s="3" t="s">
        <v>6688</v>
      </c>
      <c r="B6692" s="2">
        <v>0</v>
      </c>
    </row>
    <row r="6693" spans="1:2" x14ac:dyDescent="0.25">
      <c r="A6693" s="3" t="s">
        <v>6689</v>
      </c>
      <c r="B6693" s="2">
        <v>0</v>
      </c>
    </row>
    <row r="6694" spans="1:2" ht="30" x14ac:dyDescent="0.25">
      <c r="A6694" s="3" t="s">
        <v>6690</v>
      </c>
      <c r="B6694" s="2">
        <v>0</v>
      </c>
    </row>
    <row r="6695" spans="1:2" ht="30" x14ac:dyDescent="0.25">
      <c r="A6695" s="3" t="s">
        <v>6691</v>
      </c>
      <c r="B6695" s="2">
        <v>0</v>
      </c>
    </row>
    <row r="6696" spans="1:2" x14ac:dyDescent="0.25">
      <c r="A6696" s="3" t="s">
        <v>6692</v>
      </c>
      <c r="B6696" s="2">
        <v>0</v>
      </c>
    </row>
    <row r="6697" spans="1:2" x14ac:dyDescent="0.25">
      <c r="A6697" s="3" t="s">
        <v>6693</v>
      </c>
      <c r="B6697" s="2">
        <v>1</v>
      </c>
    </row>
    <row r="6698" spans="1:2" ht="45" x14ac:dyDescent="0.25">
      <c r="A6698" s="3" t="s">
        <v>6694</v>
      </c>
      <c r="B6698" s="2">
        <v>0</v>
      </c>
    </row>
    <row r="6699" spans="1:2" ht="30" x14ac:dyDescent="0.25">
      <c r="A6699" s="3" t="s">
        <v>6695</v>
      </c>
      <c r="B6699" s="2">
        <v>0</v>
      </c>
    </row>
    <row r="6700" spans="1:2" x14ac:dyDescent="0.25">
      <c r="A6700" s="3" t="s">
        <v>6696</v>
      </c>
      <c r="B6700" s="2">
        <v>0</v>
      </c>
    </row>
    <row r="6701" spans="1:2" ht="90" x14ac:dyDescent="0.25">
      <c r="A6701" s="3" t="s">
        <v>6697</v>
      </c>
      <c r="B6701" s="2">
        <v>0</v>
      </c>
    </row>
    <row r="6702" spans="1:2" x14ac:dyDescent="0.25">
      <c r="A6702" s="3" t="s">
        <v>6698</v>
      </c>
      <c r="B6702" s="2">
        <v>0</v>
      </c>
    </row>
    <row r="6703" spans="1:2" x14ac:dyDescent="0.25">
      <c r="A6703" s="3" t="s">
        <v>6699</v>
      </c>
      <c r="B6703" s="2">
        <v>1</v>
      </c>
    </row>
    <row r="6704" spans="1:2" x14ac:dyDescent="0.25">
      <c r="A6704" s="3" t="s">
        <v>6700</v>
      </c>
      <c r="B6704" s="2">
        <v>1</v>
      </c>
    </row>
    <row r="6705" spans="1:2" x14ac:dyDescent="0.25">
      <c r="A6705" s="3" t="s">
        <v>6701</v>
      </c>
      <c r="B6705" s="2">
        <v>0</v>
      </c>
    </row>
    <row r="6706" spans="1:2" ht="30" x14ac:dyDescent="0.25">
      <c r="A6706" s="3" t="s">
        <v>6702</v>
      </c>
      <c r="B6706" s="2">
        <v>0</v>
      </c>
    </row>
    <row r="6707" spans="1:2" x14ac:dyDescent="0.25">
      <c r="A6707" s="3" t="s">
        <v>6703</v>
      </c>
      <c r="B6707" s="2">
        <v>0</v>
      </c>
    </row>
    <row r="6708" spans="1:2" x14ac:dyDescent="0.25">
      <c r="A6708" s="3" t="s">
        <v>6704</v>
      </c>
      <c r="B6708" s="2">
        <v>0</v>
      </c>
    </row>
    <row r="6709" spans="1:2" ht="30" x14ac:dyDescent="0.25">
      <c r="A6709" s="3" t="s">
        <v>6705</v>
      </c>
      <c r="B6709" s="2">
        <v>0</v>
      </c>
    </row>
    <row r="6710" spans="1:2" ht="30" x14ac:dyDescent="0.25">
      <c r="A6710" s="3" t="s">
        <v>6706</v>
      </c>
      <c r="B6710" s="2">
        <v>0</v>
      </c>
    </row>
    <row r="6711" spans="1:2" ht="30" x14ac:dyDescent="0.25">
      <c r="A6711" s="3" t="s">
        <v>6707</v>
      </c>
      <c r="B6711" s="2">
        <v>0</v>
      </c>
    </row>
    <row r="6712" spans="1:2" x14ac:dyDescent="0.25">
      <c r="A6712" s="3" t="s">
        <v>6708</v>
      </c>
      <c r="B6712" s="2">
        <v>1</v>
      </c>
    </row>
    <row r="6713" spans="1:2" x14ac:dyDescent="0.25">
      <c r="A6713" s="3" t="s">
        <v>6709</v>
      </c>
      <c r="B6713" s="2">
        <v>0</v>
      </c>
    </row>
    <row r="6714" spans="1:2" ht="210" x14ac:dyDescent="0.25">
      <c r="A6714" s="3" t="s">
        <v>6710</v>
      </c>
      <c r="B6714" s="2">
        <v>0</v>
      </c>
    </row>
    <row r="6715" spans="1:2" ht="30" x14ac:dyDescent="0.25">
      <c r="A6715" s="3" t="s">
        <v>6711</v>
      </c>
      <c r="B6715" s="2">
        <v>0</v>
      </c>
    </row>
    <row r="6716" spans="1:2" ht="45" x14ac:dyDescent="0.25">
      <c r="A6716" s="3" t="s">
        <v>6712</v>
      </c>
      <c r="B6716" s="2">
        <v>0</v>
      </c>
    </row>
    <row r="6717" spans="1:2" ht="30" x14ac:dyDescent="0.25">
      <c r="A6717" s="3" t="s">
        <v>6713</v>
      </c>
      <c r="B6717" s="2">
        <v>0</v>
      </c>
    </row>
    <row r="6718" spans="1:2" ht="30" x14ac:dyDescent="0.25">
      <c r="A6718" s="3" t="s">
        <v>6714</v>
      </c>
      <c r="B6718" s="2">
        <v>0</v>
      </c>
    </row>
    <row r="6719" spans="1:2" x14ac:dyDescent="0.25">
      <c r="A6719" s="3" t="s">
        <v>6715</v>
      </c>
      <c r="B6719" s="2">
        <v>0</v>
      </c>
    </row>
    <row r="6720" spans="1:2" x14ac:dyDescent="0.25">
      <c r="A6720" s="3" t="s">
        <v>6716</v>
      </c>
      <c r="B6720" s="2">
        <v>0</v>
      </c>
    </row>
    <row r="6721" spans="1:2" ht="30" x14ac:dyDescent="0.25">
      <c r="A6721" s="3" t="s">
        <v>6717</v>
      </c>
      <c r="B6721" s="2">
        <v>0</v>
      </c>
    </row>
    <row r="6722" spans="1:2" x14ac:dyDescent="0.25">
      <c r="A6722" s="3" t="s">
        <v>6718</v>
      </c>
      <c r="B6722" s="2">
        <v>0</v>
      </c>
    </row>
    <row r="6723" spans="1:2" ht="30" x14ac:dyDescent="0.25">
      <c r="A6723" s="3" t="s">
        <v>6719</v>
      </c>
      <c r="B6723" s="2">
        <v>0</v>
      </c>
    </row>
    <row r="6724" spans="1:2" x14ac:dyDescent="0.25">
      <c r="A6724" s="3" t="s">
        <v>6720</v>
      </c>
      <c r="B6724" s="2">
        <v>0</v>
      </c>
    </row>
    <row r="6725" spans="1:2" ht="30" x14ac:dyDescent="0.25">
      <c r="A6725" s="3" t="s">
        <v>6721</v>
      </c>
      <c r="B6725" s="2">
        <v>0</v>
      </c>
    </row>
    <row r="6726" spans="1:2" x14ac:dyDescent="0.25">
      <c r="A6726" s="3" t="s">
        <v>6722</v>
      </c>
      <c r="B6726" s="2">
        <v>0</v>
      </c>
    </row>
    <row r="6727" spans="1:2" ht="30" x14ac:dyDescent="0.25">
      <c r="A6727" s="3" t="s">
        <v>6723</v>
      </c>
      <c r="B6727" s="2">
        <v>0</v>
      </c>
    </row>
    <row r="6728" spans="1:2" x14ac:dyDescent="0.25">
      <c r="A6728" s="3" t="s">
        <v>6724</v>
      </c>
      <c r="B6728" s="2">
        <v>1</v>
      </c>
    </row>
    <row r="6729" spans="1:2" ht="60" x14ac:dyDescent="0.25">
      <c r="A6729" s="3" t="s">
        <v>6725</v>
      </c>
      <c r="B6729" s="2">
        <v>0</v>
      </c>
    </row>
    <row r="6730" spans="1:2" ht="30" x14ac:dyDescent="0.25">
      <c r="A6730" s="3" t="s">
        <v>6726</v>
      </c>
      <c r="B6730" s="2">
        <v>0</v>
      </c>
    </row>
    <row r="6731" spans="1:2" x14ac:dyDescent="0.25">
      <c r="A6731" s="3" t="s">
        <v>6727</v>
      </c>
      <c r="B6731" s="2">
        <v>0</v>
      </c>
    </row>
    <row r="6732" spans="1:2" x14ac:dyDescent="0.25">
      <c r="A6732" s="3" t="s">
        <v>6728</v>
      </c>
      <c r="B6732" s="2">
        <v>1</v>
      </c>
    </row>
    <row r="6733" spans="1:2" x14ac:dyDescent="0.25">
      <c r="A6733" s="3" t="s">
        <v>6729</v>
      </c>
      <c r="B6733" s="2">
        <v>0</v>
      </c>
    </row>
    <row r="6734" spans="1:2" x14ac:dyDescent="0.25">
      <c r="A6734" s="3" t="s">
        <v>6730</v>
      </c>
      <c r="B6734" s="2">
        <v>0</v>
      </c>
    </row>
    <row r="6735" spans="1:2" x14ac:dyDescent="0.25">
      <c r="A6735" s="3" t="s">
        <v>6731</v>
      </c>
      <c r="B6735" s="2">
        <v>0</v>
      </c>
    </row>
    <row r="6736" spans="1:2" x14ac:dyDescent="0.25">
      <c r="A6736" s="3" t="s">
        <v>6732</v>
      </c>
      <c r="B6736" s="2">
        <v>0</v>
      </c>
    </row>
    <row r="6737" spans="1:2" x14ac:dyDescent="0.25">
      <c r="A6737" s="3" t="s">
        <v>6733</v>
      </c>
      <c r="B6737" s="2">
        <v>0</v>
      </c>
    </row>
    <row r="6738" spans="1:2" ht="30" x14ac:dyDescent="0.25">
      <c r="A6738" s="3" t="s">
        <v>6734</v>
      </c>
      <c r="B6738" s="2">
        <v>1</v>
      </c>
    </row>
    <row r="6739" spans="1:2" x14ac:dyDescent="0.25">
      <c r="A6739" s="3" t="s">
        <v>6735</v>
      </c>
      <c r="B6739" s="2">
        <v>0</v>
      </c>
    </row>
    <row r="6740" spans="1:2" x14ac:dyDescent="0.25">
      <c r="A6740" s="3" t="s">
        <v>6736</v>
      </c>
      <c r="B6740" s="2">
        <v>0</v>
      </c>
    </row>
    <row r="6741" spans="1:2" x14ac:dyDescent="0.25">
      <c r="A6741" s="3" t="s">
        <v>6737</v>
      </c>
      <c r="B6741" s="2">
        <v>1</v>
      </c>
    </row>
    <row r="6742" spans="1:2" x14ac:dyDescent="0.25">
      <c r="A6742" s="3" t="s">
        <v>6738</v>
      </c>
      <c r="B6742" s="2">
        <v>0</v>
      </c>
    </row>
    <row r="6743" spans="1:2" x14ac:dyDescent="0.25">
      <c r="A6743" s="3" t="s">
        <v>6739</v>
      </c>
      <c r="B6743" s="2">
        <v>0</v>
      </c>
    </row>
    <row r="6744" spans="1:2" x14ac:dyDescent="0.25">
      <c r="A6744" s="3" t="s">
        <v>6740</v>
      </c>
      <c r="B6744" s="2">
        <v>0</v>
      </c>
    </row>
    <row r="6745" spans="1:2" x14ac:dyDescent="0.25">
      <c r="A6745" s="3" t="s">
        <v>6741</v>
      </c>
      <c r="B6745" s="2">
        <v>0</v>
      </c>
    </row>
    <row r="6746" spans="1:2" x14ac:dyDescent="0.25">
      <c r="A6746" s="3" t="s">
        <v>6742</v>
      </c>
      <c r="B6746" s="2">
        <v>0</v>
      </c>
    </row>
    <row r="6747" spans="1:2" ht="45" x14ac:dyDescent="0.25">
      <c r="A6747" s="3" t="s">
        <v>6743</v>
      </c>
      <c r="B6747" s="2">
        <v>1</v>
      </c>
    </row>
    <row r="6748" spans="1:2" x14ac:dyDescent="0.25">
      <c r="A6748" s="3" t="s">
        <v>6744</v>
      </c>
      <c r="B6748" s="2">
        <v>0</v>
      </c>
    </row>
    <row r="6749" spans="1:2" x14ac:dyDescent="0.25">
      <c r="A6749" s="3" t="s">
        <v>6745</v>
      </c>
      <c r="B6749" s="2">
        <v>0</v>
      </c>
    </row>
    <row r="6750" spans="1:2" x14ac:dyDescent="0.25">
      <c r="A6750" s="3" t="s">
        <v>6746</v>
      </c>
      <c r="B6750" s="2">
        <v>0</v>
      </c>
    </row>
    <row r="6751" spans="1:2" x14ac:dyDescent="0.25">
      <c r="A6751" s="3" t="s">
        <v>6747</v>
      </c>
      <c r="B6751" s="2">
        <v>1</v>
      </c>
    </row>
    <row r="6752" spans="1:2" x14ac:dyDescent="0.25">
      <c r="A6752" s="3" t="s">
        <v>6748</v>
      </c>
      <c r="B6752" s="2">
        <v>0</v>
      </c>
    </row>
    <row r="6753" spans="1:2" x14ac:dyDescent="0.25">
      <c r="A6753" s="3" t="s">
        <v>6749</v>
      </c>
      <c r="B6753" s="2">
        <v>0</v>
      </c>
    </row>
    <row r="6754" spans="1:2" x14ac:dyDescent="0.25">
      <c r="A6754" s="3" t="s">
        <v>6750</v>
      </c>
      <c r="B6754" s="2">
        <v>1</v>
      </c>
    </row>
    <row r="6755" spans="1:2" x14ac:dyDescent="0.25">
      <c r="A6755" s="3" t="s">
        <v>6751</v>
      </c>
      <c r="B6755" s="2">
        <v>0</v>
      </c>
    </row>
    <row r="6756" spans="1:2" ht="45" x14ac:dyDescent="0.25">
      <c r="A6756" s="3" t="s">
        <v>6752</v>
      </c>
      <c r="B6756" s="2">
        <v>0</v>
      </c>
    </row>
    <row r="6757" spans="1:2" x14ac:dyDescent="0.25">
      <c r="A6757" s="3" t="s">
        <v>6753</v>
      </c>
      <c r="B6757" s="2">
        <v>0</v>
      </c>
    </row>
    <row r="6758" spans="1:2" ht="30" x14ac:dyDescent="0.25">
      <c r="A6758" s="3" t="s">
        <v>6754</v>
      </c>
      <c r="B6758" s="2">
        <v>0</v>
      </c>
    </row>
    <row r="6759" spans="1:2" x14ac:dyDescent="0.25">
      <c r="A6759" s="3" t="s">
        <v>6755</v>
      </c>
      <c r="B6759" s="2">
        <v>1</v>
      </c>
    </row>
    <row r="6760" spans="1:2" ht="30" x14ac:dyDescent="0.25">
      <c r="A6760" s="3" t="s">
        <v>6756</v>
      </c>
      <c r="B6760" s="2">
        <v>0</v>
      </c>
    </row>
    <row r="6761" spans="1:2" ht="30" x14ac:dyDescent="0.25">
      <c r="A6761" s="3" t="s">
        <v>6757</v>
      </c>
      <c r="B6761" s="2">
        <v>0</v>
      </c>
    </row>
    <row r="6762" spans="1:2" x14ac:dyDescent="0.25">
      <c r="A6762" s="3" t="s">
        <v>6758</v>
      </c>
      <c r="B6762" s="2">
        <v>0</v>
      </c>
    </row>
    <row r="6763" spans="1:2" x14ac:dyDescent="0.25">
      <c r="A6763" s="3" t="s">
        <v>6759</v>
      </c>
      <c r="B6763" s="2">
        <v>0</v>
      </c>
    </row>
    <row r="6764" spans="1:2" x14ac:dyDescent="0.25">
      <c r="A6764" s="3" t="s">
        <v>6760</v>
      </c>
      <c r="B6764" s="2">
        <v>0</v>
      </c>
    </row>
    <row r="6765" spans="1:2" x14ac:dyDescent="0.25">
      <c r="A6765" s="3" t="s">
        <v>6761</v>
      </c>
      <c r="B6765" s="2">
        <v>0</v>
      </c>
    </row>
    <row r="6766" spans="1:2" x14ac:dyDescent="0.25">
      <c r="A6766" s="3" t="s">
        <v>6762</v>
      </c>
      <c r="B6766" s="2">
        <v>0</v>
      </c>
    </row>
    <row r="6767" spans="1:2" x14ac:dyDescent="0.25">
      <c r="A6767" s="3" t="s">
        <v>6763</v>
      </c>
      <c r="B6767" s="2">
        <v>0</v>
      </c>
    </row>
    <row r="6768" spans="1:2" ht="30" x14ac:dyDescent="0.25">
      <c r="A6768" s="3" t="s">
        <v>6764</v>
      </c>
      <c r="B6768" s="2">
        <v>0</v>
      </c>
    </row>
    <row r="6769" spans="1:2" ht="30" x14ac:dyDescent="0.25">
      <c r="A6769" s="3" t="s">
        <v>6765</v>
      </c>
      <c r="B6769" s="2">
        <v>1</v>
      </c>
    </row>
    <row r="6770" spans="1:2" x14ac:dyDescent="0.25">
      <c r="A6770" s="3" t="s">
        <v>6766</v>
      </c>
      <c r="B6770" s="2">
        <v>0</v>
      </c>
    </row>
    <row r="6771" spans="1:2" x14ac:dyDescent="0.25">
      <c r="A6771" s="3" t="s">
        <v>6767</v>
      </c>
      <c r="B6771" s="2">
        <v>0</v>
      </c>
    </row>
    <row r="6772" spans="1:2" ht="75" x14ac:dyDescent="0.25">
      <c r="A6772" s="3" t="s">
        <v>6768</v>
      </c>
      <c r="B6772" s="2">
        <v>0</v>
      </c>
    </row>
    <row r="6773" spans="1:2" x14ac:dyDescent="0.25">
      <c r="A6773" s="3" t="s">
        <v>6769</v>
      </c>
      <c r="B6773" s="2">
        <v>0</v>
      </c>
    </row>
    <row r="6774" spans="1:2" x14ac:dyDescent="0.25">
      <c r="A6774" s="3" t="s">
        <v>6770</v>
      </c>
      <c r="B6774" s="2">
        <v>0</v>
      </c>
    </row>
    <row r="6775" spans="1:2" x14ac:dyDescent="0.25">
      <c r="A6775" s="3" t="s">
        <v>6771</v>
      </c>
      <c r="B6775" s="2">
        <v>0</v>
      </c>
    </row>
    <row r="6776" spans="1:2" x14ac:dyDescent="0.25">
      <c r="A6776" s="3" t="s">
        <v>6772</v>
      </c>
      <c r="B6776" s="2">
        <v>0</v>
      </c>
    </row>
    <row r="6777" spans="1:2" x14ac:dyDescent="0.25">
      <c r="A6777" s="3" t="s">
        <v>6773</v>
      </c>
      <c r="B6777" s="2">
        <v>0</v>
      </c>
    </row>
    <row r="6778" spans="1:2" x14ac:dyDescent="0.25">
      <c r="A6778" s="3" t="s">
        <v>6774</v>
      </c>
      <c r="B6778" s="2">
        <v>0</v>
      </c>
    </row>
    <row r="6779" spans="1:2" x14ac:dyDescent="0.25">
      <c r="A6779" s="3" t="s">
        <v>6775</v>
      </c>
      <c r="B6779" s="2">
        <v>0</v>
      </c>
    </row>
    <row r="6780" spans="1:2" x14ac:dyDescent="0.25">
      <c r="A6780" s="3" t="s">
        <v>6776</v>
      </c>
      <c r="B6780" s="2">
        <v>0</v>
      </c>
    </row>
    <row r="6781" spans="1:2" ht="30" x14ac:dyDescent="0.25">
      <c r="A6781" s="3" t="s">
        <v>6777</v>
      </c>
      <c r="B6781" s="2">
        <v>0</v>
      </c>
    </row>
    <row r="6782" spans="1:2" x14ac:dyDescent="0.25">
      <c r="A6782" s="3" t="s">
        <v>6778</v>
      </c>
      <c r="B6782" s="2">
        <v>0</v>
      </c>
    </row>
    <row r="6783" spans="1:2" x14ac:dyDescent="0.25">
      <c r="A6783" s="3" t="s">
        <v>6779</v>
      </c>
      <c r="B6783" s="2">
        <v>1</v>
      </c>
    </row>
    <row r="6784" spans="1:2" ht="30" x14ac:dyDescent="0.25">
      <c r="A6784" s="3" t="s">
        <v>6780</v>
      </c>
      <c r="B6784" s="2">
        <v>1</v>
      </c>
    </row>
    <row r="6785" spans="1:2" x14ac:dyDescent="0.25">
      <c r="A6785" s="3" t="s">
        <v>6781</v>
      </c>
      <c r="B6785" s="2">
        <v>0</v>
      </c>
    </row>
    <row r="6786" spans="1:2" x14ac:dyDescent="0.25">
      <c r="A6786" s="3" t="s">
        <v>6782</v>
      </c>
      <c r="B6786" s="2">
        <v>1</v>
      </c>
    </row>
    <row r="6787" spans="1:2" x14ac:dyDescent="0.25">
      <c r="A6787" s="3" t="s">
        <v>6783</v>
      </c>
      <c r="B6787" s="2">
        <v>1</v>
      </c>
    </row>
    <row r="6788" spans="1:2" x14ac:dyDescent="0.25">
      <c r="A6788" s="3" t="s">
        <v>6784</v>
      </c>
      <c r="B6788" s="2">
        <v>1</v>
      </c>
    </row>
    <row r="6789" spans="1:2" x14ac:dyDescent="0.25">
      <c r="A6789" s="3" t="s">
        <v>6785</v>
      </c>
      <c r="B6789" s="2">
        <v>1</v>
      </c>
    </row>
    <row r="6790" spans="1:2" x14ac:dyDescent="0.25">
      <c r="A6790" s="3" t="s">
        <v>6786</v>
      </c>
      <c r="B6790" s="2">
        <v>1</v>
      </c>
    </row>
    <row r="6791" spans="1:2" x14ac:dyDescent="0.25">
      <c r="A6791" s="3" t="s">
        <v>6787</v>
      </c>
      <c r="B6791" s="2">
        <v>1</v>
      </c>
    </row>
    <row r="6792" spans="1:2" x14ac:dyDescent="0.25">
      <c r="A6792" s="3" t="s">
        <v>6788</v>
      </c>
      <c r="B6792" s="2">
        <v>1</v>
      </c>
    </row>
    <row r="6793" spans="1:2" x14ac:dyDescent="0.25">
      <c r="A6793" s="3" t="s">
        <v>6789</v>
      </c>
      <c r="B6793" s="2">
        <v>1</v>
      </c>
    </row>
    <row r="6794" spans="1:2" x14ac:dyDescent="0.25">
      <c r="A6794" s="3" t="s">
        <v>6790</v>
      </c>
      <c r="B6794" s="2">
        <v>1</v>
      </c>
    </row>
    <row r="6795" spans="1:2" x14ac:dyDescent="0.25">
      <c r="A6795" s="3" t="s">
        <v>6791</v>
      </c>
      <c r="B6795" s="2">
        <v>0</v>
      </c>
    </row>
    <row r="6796" spans="1:2" ht="60" x14ac:dyDescent="0.25">
      <c r="A6796" s="3" t="s">
        <v>6792</v>
      </c>
      <c r="B6796" s="2">
        <v>0</v>
      </c>
    </row>
    <row r="6797" spans="1:2" x14ac:dyDescent="0.25">
      <c r="A6797" s="3" t="s">
        <v>6793</v>
      </c>
      <c r="B6797" s="2">
        <v>1</v>
      </c>
    </row>
    <row r="6798" spans="1:2" x14ac:dyDescent="0.25">
      <c r="A6798" s="3" t="s">
        <v>6794</v>
      </c>
      <c r="B6798" s="2">
        <v>0</v>
      </c>
    </row>
    <row r="6799" spans="1:2" x14ac:dyDescent="0.25">
      <c r="A6799" s="3" t="s">
        <v>6795</v>
      </c>
      <c r="B6799" s="2">
        <v>1</v>
      </c>
    </row>
    <row r="6800" spans="1:2" x14ac:dyDescent="0.25">
      <c r="A6800" s="3" t="s">
        <v>6796</v>
      </c>
      <c r="B6800" s="2">
        <v>1</v>
      </c>
    </row>
    <row r="6801" spans="1:2" x14ac:dyDescent="0.25">
      <c r="A6801" s="3" t="s">
        <v>6797</v>
      </c>
      <c r="B6801" s="2">
        <v>1</v>
      </c>
    </row>
    <row r="6802" spans="1:2" ht="30" x14ac:dyDescent="0.25">
      <c r="A6802" s="3" t="s">
        <v>6798</v>
      </c>
      <c r="B6802" s="2">
        <v>1</v>
      </c>
    </row>
    <row r="6803" spans="1:2" ht="30" x14ac:dyDescent="0.25">
      <c r="A6803" s="3" t="s">
        <v>6799</v>
      </c>
      <c r="B6803" s="2">
        <v>1</v>
      </c>
    </row>
    <row r="6804" spans="1:2" x14ac:dyDescent="0.25">
      <c r="A6804" s="3" t="s">
        <v>6800</v>
      </c>
      <c r="B6804" s="2">
        <v>1</v>
      </c>
    </row>
    <row r="6805" spans="1:2" x14ac:dyDescent="0.25">
      <c r="A6805" s="3" t="s">
        <v>6801</v>
      </c>
      <c r="B6805" s="2">
        <v>1</v>
      </c>
    </row>
    <row r="6806" spans="1:2" x14ac:dyDescent="0.25">
      <c r="A6806" s="3" t="s">
        <v>6802</v>
      </c>
      <c r="B6806" s="2">
        <v>1</v>
      </c>
    </row>
    <row r="6807" spans="1:2" x14ac:dyDescent="0.25">
      <c r="A6807" s="3" t="s">
        <v>6803</v>
      </c>
      <c r="B6807" s="2">
        <v>1</v>
      </c>
    </row>
    <row r="6808" spans="1:2" ht="30" x14ac:dyDescent="0.25">
      <c r="A6808" s="3" t="s">
        <v>6804</v>
      </c>
      <c r="B6808" s="2">
        <v>1</v>
      </c>
    </row>
    <row r="6809" spans="1:2" x14ac:dyDescent="0.25">
      <c r="A6809" s="3" t="s">
        <v>6805</v>
      </c>
      <c r="B6809" s="2">
        <v>1</v>
      </c>
    </row>
    <row r="6810" spans="1:2" x14ac:dyDescent="0.25">
      <c r="A6810" s="3" t="s">
        <v>6806</v>
      </c>
      <c r="B6810" s="2">
        <v>0</v>
      </c>
    </row>
    <row r="6811" spans="1:2" x14ac:dyDescent="0.25">
      <c r="A6811" s="3" t="s">
        <v>6807</v>
      </c>
      <c r="B6811" s="2">
        <v>0</v>
      </c>
    </row>
    <row r="6812" spans="1:2" ht="30" x14ac:dyDescent="0.25">
      <c r="A6812" s="3" t="s">
        <v>6808</v>
      </c>
      <c r="B6812" s="2">
        <v>0</v>
      </c>
    </row>
    <row r="6813" spans="1:2" x14ac:dyDescent="0.25">
      <c r="A6813" s="3" t="s">
        <v>6809</v>
      </c>
      <c r="B6813" s="2">
        <v>0</v>
      </c>
    </row>
    <row r="6814" spans="1:2" x14ac:dyDescent="0.25">
      <c r="A6814" s="3" t="s">
        <v>6810</v>
      </c>
      <c r="B6814" s="2">
        <v>0</v>
      </c>
    </row>
    <row r="6815" spans="1:2" x14ac:dyDescent="0.25">
      <c r="A6815" s="3" t="s">
        <v>6811</v>
      </c>
      <c r="B6815" s="2">
        <v>0</v>
      </c>
    </row>
    <row r="6816" spans="1:2" x14ac:dyDescent="0.25">
      <c r="A6816" s="3" t="s">
        <v>6812</v>
      </c>
      <c r="B6816" s="2">
        <v>0</v>
      </c>
    </row>
    <row r="6817" spans="1:2" x14ac:dyDescent="0.25">
      <c r="A6817" s="3" t="s">
        <v>6813</v>
      </c>
      <c r="B6817" s="2">
        <v>0</v>
      </c>
    </row>
    <row r="6818" spans="1:2" x14ac:dyDescent="0.25">
      <c r="A6818" s="3" t="s">
        <v>6814</v>
      </c>
      <c r="B6818" s="2">
        <v>1</v>
      </c>
    </row>
    <row r="6819" spans="1:2" ht="30" x14ac:dyDescent="0.25">
      <c r="A6819" s="3" t="s">
        <v>6815</v>
      </c>
      <c r="B6819" s="2">
        <v>0</v>
      </c>
    </row>
    <row r="6820" spans="1:2" x14ac:dyDescent="0.25">
      <c r="A6820" s="3" t="s">
        <v>6816</v>
      </c>
      <c r="B6820" s="2">
        <v>1</v>
      </c>
    </row>
    <row r="6821" spans="1:2" x14ac:dyDescent="0.25">
      <c r="A6821" s="3" t="s">
        <v>6817</v>
      </c>
      <c r="B6821" s="2">
        <v>1</v>
      </c>
    </row>
    <row r="6822" spans="1:2" ht="30" x14ac:dyDescent="0.25">
      <c r="A6822" s="3" t="s">
        <v>6818</v>
      </c>
      <c r="B6822" s="2">
        <v>0</v>
      </c>
    </row>
    <row r="6823" spans="1:2" x14ac:dyDescent="0.25">
      <c r="A6823" s="3" t="s">
        <v>6819</v>
      </c>
      <c r="B6823" s="2">
        <v>1</v>
      </c>
    </row>
    <row r="6824" spans="1:2" x14ac:dyDescent="0.25">
      <c r="A6824" s="3" t="s">
        <v>6820</v>
      </c>
      <c r="B6824" s="2">
        <v>1</v>
      </c>
    </row>
    <row r="6825" spans="1:2" x14ac:dyDescent="0.25">
      <c r="A6825" s="3" t="s">
        <v>6821</v>
      </c>
      <c r="B6825" s="2">
        <v>1</v>
      </c>
    </row>
    <row r="6826" spans="1:2" x14ac:dyDescent="0.25">
      <c r="A6826" s="3" t="s">
        <v>6822</v>
      </c>
      <c r="B6826" s="2">
        <v>1</v>
      </c>
    </row>
    <row r="6827" spans="1:2" x14ac:dyDescent="0.25">
      <c r="A6827" s="3" t="s">
        <v>6823</v>
      </c>
      <c r="B6827" s="2">
        <v>1</v>
      </c>
    </row>
    <row r="6828" spans="1:2" x14ac:dyDescent="0.25">
      <c r="A6828" s="3" t="s">
        <v>6824</v>
      </c>
      <c r="B6828" s="2">
        <v>1</v>
      </c>
    </row>
    <row r="6829" spans="1:2" x14ac:dyDescent="0.25">
      <c r="A6829" s="3" t="s">
        <v>6825</v>
      </c>
      <c r="B6829" s="2">
        <v>1</v>
      </c>
    </row>
    <row r="6830" spans="1:2" x14ac:dyDescent="0.25">
      <c r="A6830" s="3" t="s">
        <v>6826</v>
      </c>
      <c r="B6830" s="2">
        <v>1</v>
      </c>
    </row>
    <row r="6831" spans="1:2" x14ac:dyDescent="0.25">
      <c r="A6831" s="3" t="s">
        <v>6827</v>
      </c>
      <c r="B6831" s="2">
        <v>0</v>
      </c>
    </row>
    <row r="6832" spans="1:2" ht="45" x14ac:dyDescent="0.25">
      <c r="A6832" s="3" t="s">
        <v>6828</v>
      </c>
      <c r="B6832" s="2">
        <v>1</v>
      </c>
    </row>
    <row r="6833" spans="1:2" x14ac:dyDescent="0.25">
      <c r="A6833" s="3" t="s">
        <v>6829</v>
      </c>
      <c r="B6833" s="2">
        <v>0</v>
      </c>
    </row>
    <row r="6834" spans="1:2" x14ac:dyDescent="0.25">
      <c r="A6834" s="3" t="s">
        <v>6830</v>
      </c>
      <c r="B6834" s="2">
        <v>0</v>
      </c>
    </row>
    <row r="6835" spans="1:2" x14ac:dyDescent="0.25">
      <c r="A6835" s="3" t="s">
        <v>6831</v>
      </c>
      <c r="B6835" s="2">
        <v>0</v>
      </c>
    </row>
    <row r="6836" spans="1:2" x14ac:dyDescent="0.25">
      <c r="A6836" s="3" t="s">
        <v>6832</v>
      </c>
      <c r="B6836" s="2">
        <v>1</v>
      </c>
    </row>
    <row r="6837" spans="1:2" ht="30" x14ac:dyDescent="0.25">
      <c r="A6837" s="3" t="s">
        <v>6833</v>
      </c>
      <c r="B6837" s="2">
        <v>1</v>
      </c>
    </row>
    <row r="6838" spans="1:2" x14ac:dyDescent="0.25">
      <c r="A6838" s="3" t="s">
        <v>6834</v>
      </c>
      <c r="B6838" s="2">
        <v>1</v>
      </c>
    </row>
    <row r="6839" spans="1:2" x14ac:dyDescent="0.25">
      <c r="A6839" s="3" t="s">
        <v>6835</v>
      </c>
      <c r="B6839" s="2">
        <v>1</v>
      </c>
    </row>
    <row r="6840" spans="1:2" x14ac:dyDescent="0.25">
      <c r="A6840" s="3" t="s">
        <v>6836</v>
      </c>
      <c r="B6840" s="2">
        <v>1</v>
      </c>
    </row>
    <row r="6841" spans="1:2" x14ac:dyDescent="0.25">
      <c r="A6841" s="3" t="s">
        <v>6837</v>
      </c>
      <c r="B6841" s="2">
        <v>1</v>
      </c>
    </row>
    <row r="6842" spans="1:2" x14ac:dyDescent="0.25">
      <c r="A6842" s="3" t="s">
        <v>6838</v>
      </c>
      <c r="B6842" s="2">
        <v>1</v>
      </c>
    </row>
    <row r="6843" spans="1:2" x14ac:dyDescent="0.25">
      <c r="A6843" s="3" t="s">
        <v>6839</v>
      </c>
      <c r="B6843" s="2">
        <v>1</v>
      </c>
    </row>
    <row r="6844" spans="1:2" ht="30" x14ac:dyDescent="0.25">
      <c r="A6844" s="3" t="s">
        <v>6840</v>
      </c>
      <c r="B6844" s="2">
        <v>0</v>
      </c>
    </row>
    <row r="6845" spans="1:2" x14ac:dyDescent="0.25">
      <c r="A6845" s="3" t="s">
        <v>6841</v>
      </c>
      <c r="B6845" s="2">
        <v>1</v>
      </c>
    </row>
    <row r="6846" spans="1:2" x14ac:dyDescent="0.25">
      <c r="A6846" s="3" t="s">
        <v>6842</v>
      </c>
      <c r="B6846" s="2">
        <v>1</v>
      </c>
    </row>
    <row r="6847" spans="1:2" x14ac:dyDescent="0.25">
      <c r="A6847" s="3" t="s">
        <v>6843</v>
      </c>
      <c r="B6847" s="2">
        <v>1</v>
      </c>
    </row>
    <row r="6848" spans="1:2" x14ac:dyDescent="0.25">
      <c r="A6848" s="3" t="s">
        <v>6844</v>
      </c>
      <c r="B6848" s="2">
        <v>1</v>
      </c>
    </row>
    <row r="6849" spans="1:2" x14ac:dyDescent="0.25">
      <c r="A6849" s="3" t="s">
        <v>6845</v>
      </c>
      <c r="B6849" s="2">
        <v>1</v>
      </c>
    </row>
    <row r="6850" spans="1:2" x14ac:dyDescent="0.25">
      <c r="A6850" s="3" t="s">
        <v>6846</v>
      </c>
      <c r="B6850" s="2">
        <v>1</v>
      </c>
    </row>
    <row r="6851" spans="1:2" x14ac:dyDescent="0.25">
      <c r="A6851" s="3" t="s">
        <v>6847</v>
      </c>
      <c r="B6851" s="2">
        <v>1</v>
      </c>
    </row>
    <row r="6852" spans="1:2" x14ac:dyDescent="0.25">
      <c r="A6852" s="3" t="s">
        <v>6848</v>
      </c>
      <c r="B6852" s="2">
        <v>1</v>
      </c>
    </row>
    <row r="6853" spans="1:2" x14ac:dyDescent="0.25">
      <c r="A6853" s="3" t="s">
        <v>6849</v>
      </c>
      <c r="B6853" s="2">
        <v>1</v>
      </c>
    </row>
    <row r="6854" spans="1:2" x14ac:dyDescent="0.25">
      <c r="A6854" s="3" t="s">
        <v>6850</v>
      </c>
      <c r="B6854" s="2">
        <v>1</v>
      </c>
    </row>
    <row r="6855" spans="1:2" x14ac:dyDescent="0.25">
      <c r="A6855" s="3" t="s">
        <v>6851</v>
      </c>
      <c r="B6855" s="2">
        <v>1</v>
      </c>
    </row>
    <row r="6856" spans="1:2" x14ac:dyDescent="0.25">
      <c r="A6856" s="3" t="s">
        <v>6852</v>
      </c>
      <c r="B6856" s="2">
        <v>1</v>
      </c>
    </row>
    <row r="6857" spans="1:2" x14ac:dyDescent="0.25">
      <c r="A6857" s="3" t="s">
        <v>6853</v>
      </c>
      <c r="B6857" s="2">
        <v>0</v>
      </c>
    </row>
    <row r="6858" spans="1:2" x14ac:dyDescent="0.25">
      <c r="A6858" s="3" t="s">
        <v>6854</v>
      </c>
      <c r="B6858" s="2">
        <v>0</v>
      </c>
    </row>
    <row r="6859" spans="1:2" ht="60" x14ac:dyDescent="0.25">
      <c r="A6859" s="3" t="s">
        <v>6855</v>
      </c>
      <c r="B6859" s="2">
        <v>0</v>
      </c>
    </row>
    <row r="6860" spans="1:2" ht="60" x14ac:dyDescent="0.25">
      <c r="A6860" s="3" t="s">
        <v>6856</v>
      </c>
      <c r="B6860" s="2">
        <v>0</v>
      </c>
    </row>
    <row r="6861" spans="1:2" ht="30" x14ac:dyDescent="0.25">
      <c r="A6861" s="3" t="s">
        <v>6857</v>
      </c>
      <c r="B6861" s="2">
        <v>0</v>
      </c>
    </row>
    <row r="6862" spans="1:2" x14ac:dyDescent="0.25">
      <c r="A6862" s="3" t="s">
        <v>6858</v>
      </c>
      <c r="B6862" s="2">
        <v>1</v>
      </c>
    </row>
    <row r="6863" spans="1:2" ht="30" x14ac:dyDescent="0.25">
      <c r="A6863" s="3" t="s">
        <v>6859</v>
      </c>
      <c r="B6863" s="2">
        <v>1</v>
      </c>
    </row>
    <row r="6864" spans="1:2" ht="30" x14ac:dyDescent="0.25">
      <c r="A6864" s="3" t="s">
        <v>6860</v>
      </c>
      <c r="B6864" s="2">
        <v>0</v>
      </c>
    </row>
    <row r="6865" spans="1:2" ht="30" x14ac:dyDescent="0.25">
      <c r="A6865" s="3" t="s">
        <v>6861</v>
      </c>
      <c r="B6865" s="2">
        <v>1</v>
      </c>
    </row>
    <row r="6866" spans="1:2" x14ac:dyDescent="0.25">
      <c r="A6866" s="3" t="s">
        <v>6862</v>
      </c>
      <c r="B6866" s="2">
        <v>0</v>
      </c>
    </row>
    <row r="6867" spans="1:2" x14ac:dyDescent="0.25">
      <c r="A6867" s="3" t="s">
        <v>6863</v>
      </c>
      <c r="B6867" s="2">
        <v>1</v>
      </c>
    </row>
    <row r="6868" spans="1:2" x14ac:dyDescent="0.25">
      <c r="A6868" s="3" t="s">
        <v>6864</v>
      </c>
      <c r="B6868" s="2">
        <v>0</v>
      </c>
    </row>
    <row r="6869" spans="1:2" ht="30" x14ac:dyDescent="0.25">
      <c r="A6869" s="3" t="s">
        <v>6865</v>
      </c>
      <c r="B6869" s="2">
        <v>1</v>
      </c>
    </row>
    <row r="6870" spans="1:2" x14ac:dyDescent="0.25">
      <c r="A6870" s="3" t="s">
        <v>6866</v>
      </c>
      <c r="B6870" s="2">
        <v>1</v>
      </c>
    </row>
    <row r="6871" spans="1:2" x14ac:dyDescent="0.25">
      <c r="A6871" s="3" t="s">
        <v>6867</v>
      </c>
      <c r="B6871" s="2">
        <v>1</v>
      </c>
    </row>
    <row r="6872" spans="1:2" x14ac:dyDescent="0.25">
      <c r="A6872" s="3" t="s">
        <v>6868</v>
      </c>
      <c r="B6872" s="2">
        <v>0</v>
      </c>
    </row>
    <row r="6873" spans="1:2" ht="75" x14ac:dyDescent="0.25">
      <c r="A6873" s="3" t="s">
        <v>6869</v>
      </c>
      <c r="B6873" s="2">
        <v>0</v>
      </c>
    </row>
    <row r="6874" spans="1:2" x14ac:dyDescent="0.25">
      <c r="A6874" s="3" t="s">
        <v>6870</v>
      </c>
      <c r="B6874" s="2">
        <v>0</v>
      </c>
    </row>
    <row r="6875" spans="1:2" ht="60" x14ac:dyDescent="0.25">
      <c r="A6875" s="3" t="s">
        <v>6871</v>
      </c>
      <c r="B6875" s="2">
        <v>0</v>
      </c>
    </row>
    <row r="6876" spans="1:2" ht="45" x14ac:dyDescent="0.25">
      <c r="A6876" s="3" t="s">
        <v>6872</v>
      </c>
      <c r="B6876" s="2">
        <v>0</v>
      </c>
    </row>
    <row r="6877" spans="1:2" ht="30" x14ac:dyDescent="0.25">
      <c r="A6877" s="3" t="s">
        <v>6873</v>
      </c>
      <c r="B6877" s="2">
        <v>0</v>
      </c>
    </row>
    <row r="6878" spans="1:2" x14ac:dyDescent="0.25">
      <c r="A6878" s="3" t="s">
        <v>6874</v>
      </c>
      <c r="B6878" s="2">
        <v>0</v>
      </c>
    </row>
    <row r="6879" spans="1:2" ht="60" x14ac:dyDescent="0.25">
      <c r="A6879" s="3" t="s">
        <v>6875</v>
      </c>
      <c r="B6879" s="2">
        <v>0</v>
      </c>
    </row>
    <row r="6880" spans="1:2" ht="45" x14ac:dyDescent="0.25">
      <c r="A6880" s="3" t="s">
        <v>6876</v>
      </c>
      <c r="B6880" s="2">
        <v>0</v>
      </c>
    </row>
    <row r="6881" spans="1:2" ht="60" x14ac:dyDescent="0.25">
      <c r="A6881" s="3" t="s">
        <v>6877</v>
      </c>
      <c r="B6881" s="2">
        <v>0</v>
      </c>
    </row>
    <row r="6882" spans="1:2" ht="45" x14ac:dyDescent="0.25">
      <c r="A6882" s="3" t="s">
        <v>6878</v>
      </c>
      <c r="B6882" s="2">
        <v>1</v>
      </c>
    </row>
    <row r="6883" spans="1:2" x14ac:dyDescent="0.25">
      <c r="A6883" s="3" t="s">
        <v>6879</v>
      </c>
      <c r="B6883" s="2">
        <v>0</v>
      </c>
    </row>
    <row r="6884" spans="1:2" x14ac:dyDescent="0.25">
      <c r="A6884" s="3" t="s">
        <v>6880</v>
      </c>
      <c r="B6884" s="2">
        <v>1</v>
      </c>
    </row>
    <row r="6885" spans="1:2" x14ac:dyDescent="0.25">
      <c r="A6885" s="3" t="s">
        <v>6881</v>
      </c>
      <c r="B6885" s="2">
        <v>0</v>
      </c>
    </row>
    <row r="6886" spans="1:2" ht="30" x14ac:dyDescent="0.25">
      <c r="A6886" s="3" t="s">
        <v>6882</v>
      </c>
      <c r="B6886" s="2">
        <v>0</v>
      </c>
    </row>
    <row r="6887" spans="1:2" x14ac:dyDescent="0.25">
      <c r="A6887" s="3" t="s">
        <v>6883</v>
      </c>
      <c r="B6887" s="2">
        <v>1</v>
      </c>
    </row>
    <row r="6888" spans="1:2" x14ac:dyDescent="0.25">
      <c r="A6888" s="3" t="s">
        <v>6884</v>
      </c>
      <c r="B6888" s="2">
        <v>1</v>
      </c>
    </row>
    <row r="6889" spans="1:2" x14ac:dyDescent="0.25">
      <c r="A6889" s="3" t="s">
        <v>6885</v>
      </c>
      <c r="B6889" s="2">
        <v>0</v>
      </c>
    </row>
    <row r="6890" spans="1:2" x14ac:dyDescent="0.25">
      <c r="A6890" s="3" t="s">
        <v>6886</v>
      </c>
      <c r="B6890" s="2">
        <v>1</v>
      </c>
    </row>
    <row r="6891" spans="1:2" x14ac:dyDescent="0.25">
      <c r="A6891" s="3" t="s">
        <v>6887</v>
      </c>
      <c r="B6891" s="2">
        <v>0</v>
      </c>
    </row>
    <row r="6892" spans="1:2" ht="30" x14ac:dyDescent="0.25">
      <c r="A6892" s="3" t="s">
        <v>6888</v>
      </c>
      <c r="B6892" s="2">
        <v>0</v>
      </c>
    </row>
    <row r="6893" spans="1:2" x14ac:dyDescent="0.25">
      <c r="A6893" s="3" t="s">
        <v>6889</v>
      </c>
      <c r="B6893" s="2">
        <v>1</v>
      </c>
    </row>
    <row r="6894" spans="1:2" ht="45" x14ac:dyDescent="0.25">
      <c r="A6894" s="3" t="s">
        <v>6890</v>
      </c>
      <c r="B6894" s="2">
        <v>1</v>
      </c>
    </row>
    <row r="6895" spans="1:2" ht="30" x14ac:dyDescent="0.25">
      <c r="A6895" s="3" t="s">
        <v>6891</v>
      </c>
      <c r="B6895" s="2">
        <v>0</v>
      </c>
    </row>
    <row r="6896" spans="1:2" x14ac:dyDescent="0.25">
      <c r="A6896" s="3" t="s">
        <v>6892</v>
      </c>
      <c r="B6896" s="2">
        <v>0</v>
      </c>
    </row>
    <row r="6897" spans="1:2" x14ac:dyDescent="0.25">
      <c r="A6897" s="3" t="s">
        <v>6893</v>
      </c>
      <c r="B6897" s="2">
        <v>0</v>
      </c>
    </row>
    <row r="6898" spans="1:2" x14ac:dyDescent="0.25">
      <c r="A6898" s="3" t="s">
        <v>6894</v>
      </c>
      <c r="B6898" s="2">
        <v>1</v>
      </c>
    </row>
    <row r="6899" spans="1:2" ht="45" x14ac:dyDescent="0.25">
      <c r="A6899" s="3" t="s">
        <v>6895</v>
      </c>
      <c r="B6899" s="2">
        <v>1</v>
      </c>
    </row>
    <row r="6900" spans="1:2" x14ac:dyDescent="0.25">
      <c r="A6900" s="3" t="s">
        <v>6896</v>
      </c>
      <c r="B6900" s="2">
        <v>0</v>
      </c>
    </row>
    <row r="6901" spans="1:2" x14ac:dyDescent="0.25">
      <c r="A6901" s="3" t="s">
        <v>6897</v>
      </c>
      <c r="B6901" s="2">
        <v>0</v>
      </c>
    </row>
    <row r="6902" spans="1:2" x14ac:dyDescent="0.25">
      <c r="A6902" s="3" t="s">
        <v>6898</v>
      </c>
      <c r="B6902" s="2">
        <v>0</v>
      </c>
    </row>
    <row r="6903" spans="1:2" x14ac:dyDescent="0.25">
      <c r="A6903" s="3" t="s">
        <v>6899</v>
      </c>
      <c r="B6903" s="2">
        <v>0</v>
      </c>
    </row>
    <row r="6904" spans="1:2" ht="30" x14ac:dyDescent="0.25">
      <c r="A6904" s="3" t="s">
        <v>6900</v>
      </c>
      <c r="B6904" s="2">
        <v>0</v>
      </c>
    </row>
    <row r="6905" spans="1:2" x14ac:dyDescent="0.25">
      <c r="A6905" s="3" t="s">
        <v>6901</v>
      </c>
      <c r="B6905" s="2">
        <v>0</v>
      </c>
    </row>
    <row r="6906" spans="1:2" x14ac:dyDescent="0.25">
      <c r="A6906" s="3" t="s">
        <v>6902</v>
      </c>
      <c r="B6906" s="2">
        <v>0</v>
      </c>
    </row>
    <row r="6907" spans="1:2" x14ac:dyDescent="0.25">
      <c r="A6907" s="3" t="s">
        <v>6903</v>
      </c>
      <c r="B6907" s="2">
        <v>1</v>
      </c>
    </row>
    <row r="6908" spans="1:2" x14ac:dyDescent="0.25">
      <c r="A6908" s="3" t="s">
        <v>6904</v>
      </c>
      <c r="B6908" s="2">
        <v>1</v>
      </c>
    </row>
    <row r="6909" spans="1:2" x14ac:dyDescent="0.25">
      <c r="A6909" s="3" t="s">
        <v>6905</v>
      </c>
      <c r="B6909" s="2">
        <v>0</v>
      </c>
    </row>
    <row r="6910" spans="1:2" x14ac:dyDescent="0.25">
      <c r="A6910" s="3" t="s">
        <v>6906</v>
      </c>
      <c r="B6910" s="2">
        <v>1</v>
      </c>
    </row>
    <row r="6911" spans="1:2" ht="30" x14ac:dyDescent="0.25">
      <c r="A6911" s="3" t="s">
        <v>6907</v>
      </c>
      <c r="B6911" s="2">
        <v>1</v>
      </c>
    </row>
    <row r="6912" spans="1:2" x14ac:dyDescent="0.25">
      <c r="A6912" s="3" t="s">
        <v>6908</v>
      </c>
      <c r="B6912" s="2">
        <v>1</v>
      </c>
    </row>
    <row r="6913" spans="1:2" x14ac:dyDescent="0.25">
      <c r="A6913" s="3" t="s">
        <v>6909</v>
      </c>
      <c r="B6913" s="2">
        <v>1</v>
      </c>
    </row>
    <row r="6914" spans="1:2" x14ac:dyDescent="0.25">
      <c r="A6914" s="3" t="s">
        <v>6910</v>
      </c>
      <c r="B6914" s="2">
        <v>0</v>
      </c>
    </row>
    <row r="6915" spans="1:2" ht="45" x14ac:dyDescent="0.25">
      <c r="A6915" s="3" t="s">
        <v>6911</v>
      </c>
      <c r="B6915" s="2">
        <v>0</v>
      </c>
    </row>
    <row r="6916" spans="1:2" x14ac:dyDescent="0.25">
      <c r="A6916" s="3" t="s">
        <v>6912</v>
      </c>
      <c r="B6916" s="2">
        <v>0</v>
      </c>
    </row>
    <row r="6917" spans="1:2" x14ac:dyDescent="0.25">
      <c r="A6917" s="3" t="s">
        <v>6913</v>
      </c>
      <c r="B6917" s="2">
        <v>0</v>
      </c>
    </row>
    <row r="6918" spans="1:2" x14ac:dyDescent="0.25">
      <c r="A6918" s="3" t="s">
        <v>6914</v>
      </c>
      <c r="B6918" s="2">
        <v>0</v>
      </c>
    </row>
    <row r="6919" spans="1:2" x14ac:dyDescent="0.25">
      <c r="A6919" s="3" t="s">
        <v>6915</v>
      </c>
      <c r="B6919" s="2">
        <v>1</v>
      </c>
    </row>
    <row r="6920" spans="1:2" x14ac:dyDescent="0.25">
      <c r="A6920" s="3" t="s">
        <v>6916</v>
      </c>
      <c r="B6920" s="2">
        <v>1</v>
      </c>
    </row>
    <row r="6921" spans="1:2" ht="45" x14ac:dyDescent="0.25">
      <c r="A6921" s="3" t="s">
        <v>6917</v>
      </c>
      <c r="B6921" s="2">
        <v>0</v>
      </c>
    </row>
    <row r="6922" spans="1:2" x14ac:dyDescent="0.25">
      <c r="A6922" s="3" t="s">
        <v>6918</v>
      </c>
      <c r="B6922" s="2">
        <v>0</v>
      </c>
    </row>
    <row r="6923" spans="1:2" ht="45" x14ac:dyDescent="0.25">
      <c r="A6923" s="3" t="s">
        <v>6919</v>
      </c>
      <c r="B6923" s="2">
        <v>1</v>
      </c>
    </row>
    <row r="6924" spans="1:2" x14ac:dyDescent="0.25">
      <c r="A6924" s="3" t="s">
        <v>6920</v>
      </c>
      <c r="B6924" s="2">
        <v>1</v>
      </c>
    </row>
    <row r="6925" spans="1:2" x14ac:dyDescent="0.25">
      <c r="A6925" s="3" t="s">
        <v>6921</v>
      </c>
      <c r="B6925" s="2">
        <v>0</v>
      </c>
    </row>
    <row r="6926" spans="1:2" x14ac:dyDescent="0.25">
      <c r="A6926" s="3" t="s">
        <v>6922</v>
      </c>
      <c r="B6926" s="2">
        <v>1</v>
      </c>
    </row>
    <row r="6927" spans="1:2" x14ac:dyDescent="0.25">
      <c r="A6927" s="3" t="s">
        <v>6923</v>
      </c>
      <c r="B6927" s="2">
        <v>1</v>
      </c>
    </row>
    <row r="6928" spans="1:2" ht="30" x14ac:dyDescent="0.25">
      <c r="A6928" s="3" t="s">
        <v>6924</v>
      </c>
      <c r="B6928" s="2">
        <v>0</v>
      </c>
    </row>
    <row r="6929" spans="1:2" x14ac:dyDescent="0.25">
      <c r="A6929" s="3" t="s">
        <v>6925</v>
      </c>
      <c r="B6929" s="2">
        <v>1</v>
      </c>
    </row>
    <row r="6930" spans="1:2" x14ac:dyDescent="0.25">
      <c r="A6930" s="3" t="s">
        <v>6926</v>
      </c>
      <c r="B6930" s="2">
        <v>1</v>
      </c>
    </row>
    <row r="6931" spans="1:2" x14ac:dyDescent="0.25">
      <c r="A6931" s="3" t="s">
        <v>6927</v>
      </c>
      <c r="B6931" s="2">
        <v>1</v>
      </c>
    </row>
    <row r="6932" spans="1:2" x14ac:dyDescent="0.25">
      <c r="A6932" s="3" t="s">
        <v>6928</v>
      </c>
      <c r="B6932" s="2">
        <v>1</v>
      </c>
    </row>
    <row r="6933" spans="1:2" x14ac:dyDescent="0.25">
      <c r="A6933" s="3" t="s">
        <v>6929</v>
      </c>
      <c r="B6933" s="2">
        <v>1</v>
      </c>
    </row>
    <row r="6934" spans="1:2" x14ac:dyDescent="0.25">
      <c r="A6934" s="3" t="s">
        <v>6930</v>
      </c>
      <c r="B6934" s="2">
        <v>1</v>
      </c>
    </row>
    <row r="6935" spans="1:2" x14ac:dyDescent="0.25">
      <c r="A6935" s="3" t="s">
        <v>6931</v>
      </c>
      <c r="B6935" s="2">
        <v>1</v>
      </c>
    </row>
    <row r="6936" spans="1:2" x14ac:dyDescent="0.25">
      <c r="A6936" s="3" t="s">
        <v>6932</v>
      </c>
      <c r="B6936" s="2">
        <v>1</v>
      </c>
    </row>
    <row r="6937" spans="1:2" ht="45" x14ac:dyDescent="0.25">
      <c r="A6937" s="3" t="s">
        <v>6933</v>
      </c>
      <c r="B6937" s="2">
        <v>0</v>
      </c>
    </row>
    <row r="6938" spans="1:2" x14ac:dyDescent="0.25">
      <c r="A6938" s="3" t="s">
        <v>6934</v>
      </c>
      <c r="B6938" s="2">
        <v>1</v>
      </c>
    </row>
    <row r="6939" spans="1:2" x14ac:dyDescent="0.25">
      <c r="A6939" s="3" t="s">
        <v>6935</v>
      </c>
      <c r="B6939" s="2">
        <v>0</v>
      </c>
    </row>
    <row r="6940" spans="1:2" x14ac:dyDescent="0.25">
      <c r="A6940" s="3" t="s">
        <v>6936</v>
      </c>
      <c r="B6940" s="2">
        <v>1</v>
      </c>
    </row>
    <row r="6941" spans="1:2" x14ac:dyDescent="0.25">
      <c r="A6941" s="3" t="s">
        <v>6937</v>
      </c>
      <c r="B6941" s="2">
        <v>1</v>
      </c>
    </row>
    <row r="6942" spans="1:2" x14ac:dyDescent="0.25">
      <c r="A6942" s="3" t="s">
        <v>6938</v>
      </c>
      <c r="B6942" s="2">
        <v>0</v>
      </c>
    </row>
    <row r="6943" spans="1:2" x14ac:dyDescent="0.25">
      <c r="A6943" s="3" t="s">
        <v>6939</v>
      </c>
      <c r="B6943" s="2">
        <v>0</v>
      </c>
    </row>
    <row r="6944" spans="1:2" x14ac:dyDescent="0.25">
      <c r="A6944" s="3" t="s">
        <v>6940</v>
      </c>
      <c r="B6944" s="2">
        <v>0</v>
      </c>
    </row>
    <row r="6945" spans="1:2" x14ac:dyDescent="0.25">
      <c r="A6945" s="3" t="s">
        <v>6941</v>
      </c>
      <c r="B6945" s="2">
        <v>0</v>
      </c>
    </row>
    <row r="6946" spans="1:2" x14ac:dyDescent="0.25">
      <c r="A6946" s="3" t="s">
        <v>6942</v>
      </c>
      <c r="B6946" s="2">
        <v>1</v>
      </c>
    </row>
    <row r="6947" spans="1:2" x14ac:dyDescent="0.25">
      <c r="A6947" s="3" t="s">
        <v>6943</v>
      </c>
      <c r="B6947" s="2">
        <v>1</v>
      </c>
    </row>
    <row r="6948" spans="1:2" x14ac:dyDescent="0.25">
      <c r="A6948" s="3" t="s">
        <v>6944</v>
      </c>
      <c r="B6948" s="2">
        <v>1</v>
      </c>
    </row>
    <row r="6949" spans="1:2" x14ac:dyDescent="0.25">
      <c r="A6949" s="3" t="s">
        <v>6945</v>
      </c>
      <c r="B6949" s="2">
        <v>1</v>
      </c>
    </row>
    <row r="6950" spans="1:2" ht="45" x14ac:dyDescent="0.25">
      <c r="A6950" s="3" t="s">
        <v>6946</v>
      </c>
      <c r="B6950" s="2">
        <v>1</v>
      </c>
    </row>
    <row r="6951" spans="1:2" x14ac:dyDescent="0.25">
      <c r="A6951" s="3" t="s">
        <v>6947</v>
      </c>
      <c r="B6951" s="2">
        <v>1</v>
      </c>
    </row>
    <row r="6952" spans="1:2" x14ac:dyDescent="0.25">
      <c r="A6952" s="3" t="s">
        <v>6948</v>
      </c>
      <c r="B6952" s="2">
        <v>0</v>
      </c>
    </row>
    <row r="6953" spans="1:2" ht="30" x14ac:dyDescent="0.25">
      <c r="A6953" s="3" t="s">
        <v>6949</v>
      </c>
      <c r="B6953" s="2">
        <v>1</v>
      </c>
    </row>
    <row r="6954" spans="1:2" x14ac:dyDescent="0.25">
      <c r="A6954" s="3" t="s">
        <v>6950</v>
      </c>
      <c r="B6954" s="2">
        <v>1</v>
      </c>
    </row>
    <row r="6955" spans="1:2" x14ac:dyDescent="0.25">
      <c r="A6955" s="3" t="s">
        <v>6951</v>
      </c>
      <c r="B6955" s="2">
        <v>1</v>
      </c>
    </row>
    <row r="6956" spans="1:2" ht="30" x14ac:dyDescent="0.25">
      <c r="A6956" s="3" t="s">
        <v>6952</v>
      </c>
      <c r="B6956" s="2">
        <v>1</v>
      </c>
    </row>
    <row r="6957" spans="1:2" x14ac:dyDescent="0.25">
      <c r="A6957" s="3" t="s">
        <v>6953</v>
      </c>
      <c r="B6957" s="2">
        <v>1</v>
      </c>
    </row>
    <row r="6958" spans="1:2" x14ac:dyDescent="0.25">
      <c r="A6958" s="3" t="s">
        <v>6954</v>
      </c>
      <c r="B6958" s="2">
        <v>1</v>
      </c>
    </row>
    <row r="6959" spans="1:2" x14ac:dyDescent="0.25">
      <c r="A6959" s="3" t="s">
        <v>6955</v>
      </c>
      <c r="B6959" s="2">
        <v>1</v>
      </c>
    </row>
    <row r="6960" spans="1:2" x14ac:dyDescent="0.25">
      <c r="A6960" s="3" t="s">
        <v>6956</v>
      </c>
      <c r="B6960" s="2">
        <v>1</v>
      </c>
    </row>
    <row r="6961" spans="1:2" x14ac:dyDescent="0.25">
      <c r="A6961" s="3" t="s">
        <v>6957</v>
      </c>
      <c r="B6961" s="2">
        <v>1</v>
      </c>
    </row>
    <row r="6962" spans="1:2" x14ac:dyDescent="0.25">
      <c r="A6962" s="3" t="s">
        <v>6958</v>
      </c>
      <c r="B6962" s="2">
        <v>1</v>
      </c>
    </row>
    <row r="6963" spans="1:2" x14ac:dyDescent="0.25">
      <c r="A6963" s="3" t="s">
        <v>6959</v>
      </c>
      <c r="B6963" s="2">
        <v>1</v>
      </c>
    </row>
    <row r="6964" spans="1:2" x14ac:dyDescent="0.25">
      <c r="A6964" s="3" t="s">
        <v>6960</v>
      </c>
      <c r="B6964" s="2">
        <v>1</v>
      </c>
    </row>
    <row r="6965" spans="1:2" x14ac:dyDescent="0.25">
      <c r="A6965" s="3" t="s">
        <v>6961</v>
      </c>
      <c r="B6965" s="2">
        <v>1</v>
      </c>
    </row>
    <row r="6966" spans="1:2" x14ac:dyDescent="0.25">
      <c r="A6966" s="3" t="s">
        <v>6962</v>
      </c>
      <c r="B6966" s="2">
        <v>1</v>
      </c>
    </row>
    <row r="6967" spans="1:2" x14ac:dyDescent="0.25">
      <c r="A6967" s="3" t="s">
        <v>6963</v>
      </c>
      <c r="B6967" s="2">
        <v>1</v>
      </c>
    </row>
    <row r="6968" spans="1:2" x14ac:dyDescent="0.25">
      <c r="A6968" s="3" t="s">
        <v>6964</v>
      </c>
      <c r="B6968" s="2">
        <v>1</v>
      </c>
    </row>
    <row r="6969" spans="1:2" x14ac:dyDescent="0.25">
      <c r="A6969" s="3" t="s">
        <v>6965</v>
      </c>
      <c r="B6969" s="2">
        <v>1</v>
      </c>
    </row>
    <row r="6970" spans="1:2" x14ac:dyDescent="0.25">
      <c r="A6970" s="3" t="s">
        <v>6966</v>
      </c>
      <c r="B6970" s="2">
        <v>1</v>
      </c>
    </row>
    <row r="6971" spans="1:2" x14ac:dyDescent="0.25">
      <c r="A6971" s="3" t="s">
        <v>6967</v>
      </c>
      <c r="B6971" s="2">
        <v>1</v>
      </c>
    </row>
    <row r="6972" spans="1:2" x14ac:dyDescent="0.25">
      <c r="A6972" s="3" t="s">
        <v>6968</v>
      </c>
      <c r="B6972" s="2">
        <v>1</v>
      </c>
    </row>
    <row r="6973" spans="1:2" x14ac:dyDescent="0.25">
      <c r="A6973" s="3" t="s">
        <v>6969</v>
      </c>
      <c r="B6973" s="2">
        <v>1</v>
      </c>
    </row>
    <row r="6974" spans="1:2" ht="45" x14ac:dyDescent="0.25">
      <c r="A6974" s="3" t="s">
        <v>6970</v>
      </c>
      <c r="B6974" s="2">
        <v>1</v>
      </c>
    </row>
    <row r="6975" spans="1:2" x14ac:dyDescent="0.25">
      <c r="A6975" s="3" t="s">
        <v>6971</v>
      </c>
      <c r="B6975" s="2">
        <v>1</v>
      </c>
    </row>
    <row r="6976" spans="1:2" x14ac:dyDescent="0.25">
      <c r="A6976" s="3" t="s">
        <v>6972</v>
      </c>
      <c r="B6976" s="2">
        <v>1</v>
      </c>
    </row>
    <row r="6977" spans="1:2" x14ac:dyDescent="0.25">
      <c r="A6977" s="3" t="s">
        <v>6973</v>
      </c>
      <c r="B6977" s="2">
        <v>1</v>
      </c>
    </row>
    <row r="6978" spans="1:2" ht="60" x14ac:dyDescent="0.25">
      <c r="A6978" s="3" t="s">
        <v>6974</v>
      </c>
      <c r="B6978" s="2">
        <v>1</v>
      </c>
    </row>
    <row r="6979" spans="1:2" x14ac:dyDescent="0.25">
      <c r="A6979" s="3" t="s">
        <v>6975</v>
      </c>
      <c r="B6979" s="2">
        <v>1</v>
      </c>
    </row>
    <row r="6980" spans="1:2" ht="30" x14ac:dyDescent="0.25">
      <c r="A6980" s="3" t="s">
        <v>6976</v>
      </c>
      <c r="B6980" s="2">
        <v>1</v>
      </c>
    </row>
    <row r="6981" spans="1:2" x14ac:dyDescent="0.25">
      <c r="A6981" s="3" t="s">
        <v>6977</v>
      </c>
      <c r="B6981" s="2">
        <v>1</v>
      </c>
    </row>
    <row r="6982" spans="1:2" ht="75" x14ac:dyDescent="0.25">
      <c r="A6982" s="3" t="s">
        <v>6978</v>
      </c>
      <c r="B6982" s="2">
        <v>1</v>
      </c>
    </row>
    <row r="6983" spans="1:2" x14ac:dyDescent="0.25">
      <c r="A6983" s="3" t="s">
        <v>6979</v>
      </c>
      <c r="B6983" s="2">
        <v>1</v>
      </c>
    </row>
    <row r="6984" spans="1:2" x14ac:dyDescent="0.25">
      <c r="A6984" s="3" t="s">
        <v>6980</v>
      </c>
      <c r="B6984" s="2">
        <v>1</v>
      </c>
    </row>
    <row r="6985" spans="1:2" x14ac:dyDescent="0.25">
      <c r="A6985" s="3" t="s">
        <v>6981</v>
      </c>
      <c r="B6985" s="2">
        <v>1</v>
      </c>
    </row>
    <row r="6986" spans="1:2" x14ac:dyDescent="0.25">
      <c r="A6986" s="3" t="s">
        <v>6982</v>
      </c>
      <c r="B6986" s="2">
        <v>1</v>
      </c>
    </row>
    <row r="6987" spans="1:2" x14ac:dyDescent="0.25">
      <c r="A6987" s="3" t="s">
        <v>6983</v>
      </c>
      <c r="B6987" s="2">
        <v>1</v>
      </c>
    </row>
    <row r="6988" spans="1:2" x14ac:dyDescent="0.25">
      <c r="A6988" s="3" t="s">
        <v>6984</v>
      </c>
      <c r="B6988" s="2">
        <v>1</v>
      </c>
    </row>
    <row r="6989" spans="1:2" x14ac:dyDescent="0.25">
      <c r="A6989" s="3" t="s">
        <v>6985</v>
      </c>
      <c r="B6989" s="2">
        <v>1</v>
      </c>
    </row>
    <row r="6990" spans="1:2" x14ac:dyDescent="0.25">
      <c r="A6990" s="3" t="s">
        <v>6986</v>
      </c>
      <c r="B6990" s="2">
        <v>1</v>
      </c>
    </row>
    <row r="6991" spans="1:2" x14ac:dyDescent="0.25">
      <c r="A6991" s="3" t="s">
        <v>6987</v>
      </c>
      <c r="B6991" s="2">
        <v>1</v>
      </c>
    </row>
    <row r="6992" spans="1:2" x14ac:dyDescent="0.25">
      <c r="A6992" s="3" t="s">
        <v>6988</v>
      </c>
      <c r="B6992" s="2">
        <v>1</v>
      </c>
    </row>
    <row r="6993" spans="1:2" x14ac:dyDescent="0.25">
      <c r="A6993" s="3" t="s">
        <v>6989</v>
      </c>
      <c r="B6993" s="2">
        <v>0</v>
      </c>
    </row>
    <row r="6994" spans="1:2" ht="30" x14ac:dyDescent="0.25">
      <c r="A6994" s="3" t="s">
        <v>6990</v>
      </c>
      <c r="B6994" s="2">
        <v>1</v>
      </c>
    </row>
    <row r="6995" spans="1:2" x14ac:dyDescent="0.25">
      <c r="A6995" s="3" t="s">
        <v>6991</v>
      </c>
      <c r="B6995" s="2">
        <v>1</v>
      </c>
    </row>
    <row r="6996" spans="1:2" x14ac:dyDescent="0.25">
      <c r="A6996" s="3" t="s">
        <v>6992</v>
      </c>
      <c r="B6996" s="2">
        <v>0</v>
      </c>
    </row>
    <row r="6997" spans="1:2" x14ac:dyDescent="0.25">
      <c r="A6997" s="3" t="s">
        <v>6993</v>
      </c>
      <c r="B6997" s="2">
        <v>1</v>
      </c>
    </row>
    <row r="6998" spans="1:2" x14ac:dyDescent="0.25">
      <c r="A6998" s="3" t="s">
        <v>6994</v>
      </c>
      <c r="B6998" s="2">
        <v>1</v>
      </c>
    </row>
    <row r="6999" spans="1:2" x14ac:dyDescent="0.25">
      <c r="A6999" s="3" t="s">
        <v>6995</v>
      </c>
      <c r="B6999" s="2">
        <v>1</v>
      </c>
    </row>
    <row r="7000" spans="1:2" x14ac:dyDescent="0.25">
      <c r="A7000" s="3" t="s">
        <v>6996</v>
      </c>
      <c r="B7000" s="2">
        <v>1</v>
      </c>
    </row>
    <row r="7001" spans="1:2" x14ac:dyDescent="0.25">
      <c r="A7001" s="3" t="s">
        <v>6997</v>
      </c>
      <c r="B7001" s="2">
        <v>1</v>
      </c>
    </row>
    <row r="7002" spans="1:2" x14ac:dyDescent="0.25">
      <c r="A7002" s="3" t="s">
        <v>6998</v>
      </c>
      <c r="B7002" s="2">
        <v>1</v>
      </c>
    </row>
    <row r="7003" spans="1:2" x14ac:dyDescent="0.25">
      <c r="A7003" s="3" t="s">
        <v>6999</v>
      </c>
      <c r="B7003" s="2">
        <v>1</v>
      </c>
    </row>
    <row r="7004" spans="1:2" x14ac:dyDescent="0.25">
      <c r="A7004" s="3" t="s">
        <v>7000</v>
      </c>
      <c r="B7004" s="2">
        <v>1</v>
      </c>
    </row>
    <row r="7005" spans="1:2" x14ac:dyDescent="0.25">
      <c r="A7005" s="3" t="s">
        <v>7001</v>
      </c>
      <c r="B7005" s="2">
        <v>1</v>
      </c>
    </row>
    <row r="7006" spans="1:2" x14ac:dyDescent="0.25">
      <c r="A7006" s="3" t="s">
        <v>7002</v>
      </c>
      <c r="B7006" s="2">
        <v>1</v>
      </c>
    </row>
    <row r="7007" spans="1:2" x14ac:dyDescent="0.25">
      <c r="A7007" s="3" t="s">
        <v>7003</v>
      </c>
      <c r="B7007" s="2">
        <v>1</v>
      </c>
    </row>
    <row r="7008" spans="1:2" x14ac:dyDescent="0.25">
      <c r="A7008" s="3" t="s">
        <v>7004</v>
      </c>
      <c r="B7008" s="2">
        <v>1</v>
      </c>
    </row>
    <row r="7009" spans="1:2" x14ac:dyDescent="0.25">
      <c r="A7009" s="3" t="s">
        <v>7005</v>
      </c>
      <c r="B7009" s="2">
        <v>1</v>
      </c>
    </row>
    <row r="7010" spans="1:2" x14ac:dyDescent="0.25">
      <c r="A7010" s="3" t="s">
        <v>7006</v>
      </c>
      <c r="B7010" s="2">
        <v>1</v>
      </c>
    </row>
    <row r="7011" spans="1:2" x14ac:dyDescent="0.25">
      <c r="A7011" s="3" t="s">
        <v>7007</v>
      </c>
      <c r="B7011" s="2">
        <v>1</v>
      </c>
    </row>
    <row r="7012" spans="1:2" x14ac:dyDescent="0.25">
      <c r="A7012" s="3" t="s">
        <v>7008</v>
      </c>
      <c r="B7012" s="2">
        <v>0</v>
      </c>
    </row>
    <row r="7013" spans="1:2" x14ac:dyDescent="0.25">
      <c r="A7013" s="3" t="s">
        <v>7009</v>
      </c>
      <c r="B7013" s="2">
        <v>1</v>
      </c>
    </row>
    <row r="7014" spans="1:2" x14ac:dyDescent="0.25">
      <c r="A7014" s="3" t="s">
        <v>7010</v>
      </c>
      <c r="B7014" s="2">
        <v>1</v>
      </c>
    </row>
    <row r="7015" spans="1:2" x14ac:dyDescent="0.25">
      <c r="A7015" s="3" t="s">
        <v>7011</v>
      </c>
      <c r="B7015" s="2">
        <v>1</v>
      </c>
    </row>
    <row r="7016" spans="1:2" x14ac:dyDescent="0.25">
      <c r="A7016" s="3" t="s">
        <v>7012</v>
      </c>
      <c r="B7016" s="2">
        <v>1</v>
      </c>
    </row>
    <row r="7017" spans="1:2" ht="30" x14ac:dyDescent="0.25">
      <c r="A7017" s="3" t="s">
        <v>7013</v>
      </c>
      <c r="B7017" s="2">
        <v>0</v>
      </c>
    </row>
    <row r="7018" spans="1:2" x14ac:dyDescent="0.25">
      <c r="A7018" s="3" t="s">
        <v>7014</v>
      </c>
      <c r="B7018" s="2">
        <v>1</v>
      </c>
    </row>
    <row r="7019" spans="1:2" x14ac:dyDescent="0.25">
      <c r="A7019" s="3" t="s">
        <v>7015</v>
      </c>
      <c r="B7019" s="2">
        <v>1</v>
      </c>
    </row>
    <row r="7020" spans="1:2" x14ac:dyDescent="0.25">
      <c r="A7020" s="3" t="s">
        <v>7016</v>
      </c>
      <c r="B7020" s="2">
        <v>1</v>
      </c>
    </row>
    <row r="7021" spans="1:2" x14ac:dyDescent="0.25">
      <c r="A7021" s="3" t="s">
        <v>7017</v>
      </c>
      <c r="B7021" s="2">
        <v>1</v>
      </c>
    </row>
    <row r="7022" spans="1:2" ht="30" x14ac:dyDescent="0.25">
      <c r="A7022" s="3" t="s">
        <v>7018</v>
      </c>
      <c r="B7022" s="2">
        <v>1</v>
      </c>
    </row>
    <row r="7023" spans="1:2" x14ac:dyDescent="0.25">
      <c r="A7023" s="3" t="s">
        <v>7019</v>
      </c>
      <c r="B7023" s="2">
        <v>1</v>
      </c>
    </row>
    <row r="7024" spans="1:2" x14ac:dyDescent="0.25">
      <c r="A7024" s="3" t="s">
        <v>7020</v>
      </c>
      <c r="B7024" s="2">
        <v>1</v>
      </c>
    </row>
    <row r="7025" spans="1:2" x14ac:dyDescent="0.25">
      <c r="A7025" s="3" t="s">
        <v>7021</v>
      </c>
      <c r="B7025" s="2">
        <v>1</v>
      </c>
    </row>
    <row r="7026" spans="1:2" x14ac:dyDescent="0.25">
      <c r="A7026" s="3" t="s">
        <v>7022</v>
      </c>
      <c r="B7026" s="2">
        <v>1</v>
      </c>
    </row>
    <row r="7027" spans="1:2" x14ac:dyDescent="0.25">
      <c r="A7027" s="3" t="s">
        <v>7023</v>
      </c>
      <c r="B7027" s="2">
        <v>1</v>
      </c>
    </row>
    <row r="7028" spans="1:2" x14ac:dyDescent="0.25">
      <c r="A7028" s="3" t="s">
        <v>7024</v>
      </c>
      <c r="B7028" s="2">
        <v>1</v>
      </c>
    </row>
    <row r="7029" spans="1:2" x14ac:dyDescent="0.25">
      <c r="A7029" s="3" t="s">
        <v>7025</v>
      </c>
      <c r="B7029" s="2">
        <v>1</v>
      </c>
    </row>
    <row r="7030" spans="1:2" x14ac:dyDescent="0.25">
      <c r="A7030" s="3" t="s">
        <v>7026</v>
      </c>
      <c r="B7030" s="2">
        <v>1</v>
      </c>
    </row>
    <row r="7031" spans="1:2" x14ac:dyDescent="0.25">
      <c r="A7031" s="3" t="s">
        <v>7027</v>
      </c>
      <c r="B7031" s="2">
        <v>1</v>
      </c>
    </row>
    <row r="7032" spans="1:2" x14ac:dyDescent="0.25">
      <c r="A7032" s="3" t="s">
        <v>7028</v>
      </c>
      <c r="B7032" s="2">
        <v>1</v>
      </c>
    </row>
    <row r="7033" spans="1:2" x14ac:dyDescent="0.25">
      <c r="A7033" s="3" t="s">
        <v>7029</v>
      </c>
      <c r="B7033" s="2">
        <v>1</v>
      </c>
    </row>
    <row r="7034" spans="1:2" x14ac:dyDescent="0.25">
      <c r="A7034" s="3" t="s">
        <v>7030</v>
      </c>
      <c r="B7034" s="2">
        <v>1</v>
      </c>
    </row>
    <row r="7035" spans="1:2" x14ac:dyDescent="0.25">
      <c r="A7035" s="3" t="s">
        <v>7031</v>
      </c>
      <c r="B7035" s="2">
        <v>1</v>
      </c>
    </row>
    <row r="7036" spans="1:2" ht="30" x14ac:dyDescent="0.25">
      <c r="A7036" s="3" t="s">
        <v>7032</v>
      </c>
      <c r="B7036" s="2">
        <v>1</v>
      </c>
    </row>
    <row r="7037" spans="1:2" x14ac:dyDescent="0.25">
      <c r="A7037" s="3" t="s">
        <v>7033</v>
      </c>
      <c r="B7037" s="2">
        <v>1</v>
      </c>
    </row>
    <row r="7038" spans="1:2" ht="30" x14ac:dyDescent="0.25">
      <c r="A7038" s="3" t="s">
        <v>7034</v>
      </c>
      <c r="B7038" s="2">
        <v>1</v>
      </c>
    </row>
    <row r="7039" spans="1:2" x14ac:dyDescent="0.25">
      <c r="A7039" s="3" t="s">
        <v>7035</v>
      </c>
      <c r="B7039" s="2">
        <v>1</v>
      </c>
    </row>
    <row r="7040" spans="1:2" x14ac:dyDescent="0.25">
      <c r="A7040" s="3" t="s">
        <v>7036</v>
      </c>
      <c r="B7040" s="2">
        <v>1</v>
      </c>
    </row>
    <row r="7041" spans="1:2" x14ac:dyDescent="0.25">
      <c r="A7041" s="3" t="s">
        <v>7037</v>
      </c>
      <c r="B7041" s="2">
        <v>1</v>
      </c>
    </row>
    <row r="7042" spans="1:2" x14ac:dyDescent="0.25">
      <c r="A7042" s="3" t="s">
        <v>7038</v>
      </c>
      <c r="B7042" s="2">
        <v>1</v>
      </c>
    </row>
    <row r="7043" spans="1:2" x14ac:dyDescent="0.25">
      <c r="A7043" s="3" t="s">
        <v>7039</v>
      </c>
      <c r="B7043" s="2">
        <v>1</v>
      </c>
    </row>
    <row r="7044" spans="1:2" x14ac:dyDescent="0.25">
      <c r="A7044" s="3" t="s">
        <v>7040</v>
      </c>
      <c r="B7044" s="2">
        <v>1</v>
      </c>
    </row>
    <row r="7045" spans="1:2" x14ac:dyDescent="0.25">
      <c r="A7045" s="3" t="s">
        <v>7041</v>
      </c>
      <c r="B7045" s="2">
        <v>1</v>
      </c>
    </row>
    <row r="7046" spans="1:2" x14ac:dyDescent="0.25">
      <c r="A7046" s="3" t="s">
        <v>7042</v>
      </c>
      <c r="B7046" s="2">
        <v>1</v>
      </c>
    </row>
    <row r="7047" spans="1:2" x14ac:dyDescent="0.25">
      <c r="A7047" s="3" t="s">
        <v>7043</v>
      </c>
      <c r="B7047" s="2">
        <v>1</v>
      </c>
    </row>
    <row r="7048" spans="1:2" ht="45" x14ac:dyDescent="0.25">
      <c r="A7048" s="3" t="s">
        <v>7044</v>
      </c>
      <c r="B7048" s="2">
        <v>1</v>
      </c>
    </row>
    <row r="7049" spans="1:2" ht="45" x14ac:dyDescent="0.25">
      <c r="A7049" s="3" t="s">
        <v>7045</v>
      </c>
      <c r="B7049" s="2">
        <v>1</v>
      </c>
    </row>
    <row r="7050" spans="1:2" x14ac:dyDescent="0.25">
      <c r="A7050" s="3" t="s">
        <v>7046</v>
      </c>
      <c r="B7050" s="2">
        <v>1</v>
      </c>
    </row>
    <row r="7051" spans="1:2" x14ac:dyDescent="0.25">
      <c r="A7051" s="3" t="s">
        <v>7047</v>
      </c>
      <c r="B7051" s="2">
        <v>1</v>
      </c>
    </row>
    <row r="7052" spans="1:2" x14ac:dyDescent="0.25">
      <c r="A7052" s="3" t="s">
        <v>7048</v>
      </c>
      <c r="B7052" s="2">
        <v>1</v>
      </c>
    </row>
    <row r="7053" spans="1:2" x14ac:dyDescent="0.25">
      <c r="A7053" s="3" t="s">
        <v>7049</v>
      </c>
      <c r="B7053" s="2">
        <v>1</v>
      </c>
    </row>
    <row r="7054" spans="1:2" x14ac:dyDescent="0.25">
      <c r="A7054" s="3" t="s">
        <v>7050</v>
      </c>
      <c r="B7054" s="2">
        <v>1</v>
      </c>
    </row>
    <row r="7055" spans="1:2" x14ac:dyDescent="0.25">
      <c r="A7055" s="3" t="s">
        <v>7051</v>
      </c>
      <c r="B7055" s="2">
        <v>1</v>
      </c>
    </row>
    <row r="7056" spans="1:2" x14ac:dyDescent="0.25">
      <c r="A7056" s="3" t="s">
        <v>7052</v>
      </c>
      <c r="B7056" s="2">
        <v>1</v>
      </c>
    </row>
    <row r="7057" spans="1:2" x14ac:dyDescent="0.25">
      <c r="A7057" s="3" t="s">
        <v>7053</v>
      </c>
      <c r="B7057" s="2">
        <v>1</v>
      </c>
    </row>
    <row r="7058" spans="1:2" x14ac:dyDescent="0.25">
      <c r="A7058" s="3" t="s">
        <v>7054</v>
      </c>
      <c r="B7058" s="2">
        <v>1</v>
      </c>
    </row>
    <row r="7059" spans="1:2" x14ac:dyDescent="0.25">
      <c r="A7059" s="3" t="s">
        <v>7055</v>
      </c>
      <c r="B7059" s="2">
        <v>1</v>
      </c>
    </row>
    <row r="7060" spans="1:2" x14ac:dyDescent="0.25">
      <c r="A7060" s="3" t="s">
        <v>7056</v>
      </c>
      <c r="B7060" s="2">
        <v>1</v>
      </c>
    </row>
    <row r="7061" spans="1:2" x14ac:dyDescent="0.25">
      <c r="A7061" s="3" t="s">
        <v>7057</v>
      </c>
      <c r="B7061" s="2">
        <v>1</v>
      </c>
    </row>
    <row r="7062" spans="1:2" x14ac:dyDescent="0.25">
      <c r="A7062" s="3" t="s">
        <v>7058</v>
      </c>
      <c r="B7062" s="2">
        <v>1</v>
      </c>
    </row>
    <row r="7063" spans="1:2" x14ac:dyDescent="0.25">
      <c r="A7063" s="3" t="s">
        <v>7059</v>
      </c>
      <c r="B7063" s="2">
        <v>0</v>
      </c>
    </row>
    <row r="7064" spans="1:2" x14ac:dyDescent="0.25">
      <c r="A7064" s="3" t="s">
        <v>7060</v>
      </c>
      <c r="B7064" s="2">
        <v>1</v>
      </c>
    </row>
    <row r="7065" spans="1:2" x14ac:dyDescent="0.25">
      <c r="A7065" s="3" t="s">
        <v>7061</v>
      </c>
      <c r="B7065" s="2">
        <v>1</v>
      </c>
    </row>
    <row r="7066" spans="1:2" x14ac:dyDescent="0.25">
      <c r="A7066" s="3" t="s">
        <v>7062</v>
      </c>
      <c r="B7066" s="2">
        <v>1</v>
      </c>
    </row>
    <row r="7067" spans="1:2" x14ac:dyDescent="0.25">
      <c r="A7067" s="3" t="s">
        <v>7063</v>
      </c>
      <c r="B7067" s="2">
        <v>1</v>
      </c>
    </row>
    <row r="7068" spans="1:2" x14ac:dyDescent="0.25">
      <c r="A7068" s="3" t="s">
        <v>7064</v>
      </c>
      <c r="B7068" s="2">
        <v>1</v>
      </c>
    </row>
    <row r="7069" spans="1:2" x14ac:dyDescent="0.25">
      <c r="A7069" s="3" t="s">
        <v>7065</v>
      </c>
      <c r="B7069" s="2">
        <v>1</v>
      </c>
    </row>
    <row r="7070" spans="1:2" x14ac:dyDescent="0.25">
      <c r="A7070" s="3" t="s">
        <v>7066</v>
      </c>
      <c r="B7070" s="2">
        <v>1</v>
      </c>
    </row>
    <row r="7071" spans="1:2" x14ac:dyDescent="0.25">
      <c r="A7071" s="3" t="s">
        <v>7067</v>
      </c>
      <c r="B7071" s="2">
        <v>1</v>
      </c>
    </row>
    <row r="7072" spans="1:2" ht="30" x14ac:dyDescent="0.25">
      <c r="A7072" s="3" t="s">
        <v>7068</v>
      </c>
      <c r="B7072" s="2">
        <v>1</v>
      </c>
    </row>
    <row r="7073" spans="1:2" x14ac:dyDescent="0.25">
      <c r="A7073" s="3" t="s">
        <v>7069</v>
      </c>
      <c r="B7073" s="2">
        <v>1</v>
      </c>
    </row>
    <row r="7074" spans="1:2" x14ac:dyDescent="0.25">
      <c r="A7074" s="3" t="s">
        <v>7070</v>
      </c>
      <c r="B7074" s="2">
        <v>1</v>
      </c>
    </row>
    <row r="7075" spans="1:2" x14ac:dyDescent="0.25">
      <c r="A7075" s="3" t="s">
        <v>7071</v>
      </c>
      <c r="B7075" s="2">
        <v>1</v>
      </c>
    </row>
    <row r="7076" spans="1:2" ht="120" x14ac:dyDescent="0.25">
      <c r="A7076" s="3" t="s">
        <v>7072</v>
      </c>
      <c r="B7076" s="2">
        <v>0</v>
      </c>
    </row>
    <row r="7077" spans="1:2" ht="45" x14ac:dyDescent="0.25">
      <c r="A7077" s="3" t="s">
        <v>7073</v>
      </c>
      <c r="B7077" s="2">
        <v>0</v>
      </c>
    </row>
    <row r="7078" spans="1:2" ht="60" x14ac:dyDescent="0.25">
      <c r="A7078" s="3" t="s">
        <v>7074</v>
      </c>
      <c r="B7078" s="2">
        <v>1</v>
      </c>
    </row>
    <row r="7079" spans="1:2" x14ac:dyDescent="0.25">
      <c r="A7079" s="3" t="s">
        <v>7075</v>
      </c>
      <c r="B7079" s="2">
        <v>1</v>
      </c>
    </row>
    <row r="7080" spans="1:2" x14ac:dyDescent="0.25">
      <c r="A7080" s="3" t="s">
        <v>7076</v>
      </c>
      <c r="B7080" s="2">
        <v>1</v>
      </c>
    </row>
    <row r="7081" spans="1:2" x14ac:dyDescent="0.25">
      <c r="A7081" s="3" t="s">
        <v>7077</v>
      </c>
      <c r="B7081" s="2">
        <v>1</v>
      </c>
    </row>
    <row r="7082" spans="1:2" x14ac:dyDescent="0.25">
      <c r="A7082" s="3" t="s">
        <v>7078</v>
      </c>
      <c r="B7082" s="2">
        <v>1</v>
      </c>
    </row>
    <row r="7083" spans="1:2" x14ac:dyDescent="0.25">
      <c r="A7083" s="3" t="s">
        <v>7079</v>
      </c>
      <c r="B7083" s="2">
        <v>1</v>
      </c>
    </row>
    <row r="7084" spans="1:2" x14ac:dyDescent="0.25">
      <c r="A7084" s="3" t="s">
        <v>7080</v>
      </c>
      <c r="B7084" s="2">
        <v>1</v>
      </c>
    </row>
    <row r="7085" spans="1:2" x14ac:dyDescent="0.25">
      <c r="A7085" s="3" t="s">
        <v>7081</v>
      </c>
      <c r="B7085" s="2">
        <v>1</v>
      </c>
    </row>
    <row r="7086" spans="1:2" ht="45" x14ac:dyDescent="0.25">
      <c r="A7086" s="3" t="s">
        <v>7082</v>
      </c>
      <c r="B7086" s="2">
        <v>1</v>
      </c>
    </row>
    <row r="7087" spans="1:2" x14ac:dyDescent="0.25">
      <c r="A7087" s="3" t="s">
        <v>7083</v>
      </c>
      <c r="B7087" s="2">
        <v>1</v>
      </c>
    </row>
    <row r="7088" spans="1:2" x14ac:dyDescent="0.25">
      <c r="A7088" s="3" t="s">
        <v>7084</v>
      </c>
      <c r="B7088" s="2">
        <v>1</v>
      </c>
    </row>
    <row r="7089" spans="1:2" ht="30" x14ac:dyDescent="0.25">
      <c r="A7089" s="3" t="s">
        <v>7085</v>
      </c>
      <c r="B7089" s="2">
        <v>1</v>
      </c>
    </row>
    <row r="7090" spans="1:2" x14ac:dyDescent="0.25">
      <c r="A7090" s="3" t="s">
        <v>7086</v>
      </c>
      <c r="B7090" s="2">
        <v>1</v>
      </c>
    </row>
    <row r="7091" spans="1:2" x14ac:dyDescent="0.25">
      <c r="A7091" s="3" t="s">
        <v>7087</v>
      </c>
      <c r="B7091" s="2">
        <v>1</v>
      </c>
    </row>
    <row r="7092" spans="1:2" x14ac:dyDescent="0.25">
      <c r="A7092" s="3" t="s">
        <v>7088</v>
      </c>
      <c r="B7092" s="2">
        <v>0</v>
      </c>
    </row>
    <row r="7093" spans="1:2" x14ac:dyDescent="0.25">
      <c r="A7093" s="3" t="s">
        <v>7089</v>
      </c>
      <c r="B7093" s="2">
        <v>1</v>
      </c>
    </row>
    <row r="7094" spans="1:2" ht="75" x14ac:dyDescent="0.25">
      <c r="A7094" s="3" t="s">
        <v>7090</v>
      </c>
      <c r="B7094" s="2">
        <v>1</v>
      </c>
    </row>
    <row r="7095" spans="1:2" ht="45" x14ac:dyDescent="0.25">
      <c r="A7095" s="3" t="s">
        <v>7091</v>
      </c>
      <c r="B7095" s="2">
        <v>0</v>
      </c>
    </row>
    <row r="7096" spans="1:2" x14ac:dyDescent="0.25">
      <c r="A7096" s="3" t="s">
        <v>7092</v>
      </c>
      <c r="B7096" s="2">
        <v>0</v>
      </c>
    </row>
    <row r="7097" spans="1:2" ht="30" x14ac:dyDescent="0.25">
      <c r="A7097" s="3" t="s">
        <v>7093</v>
      </c>
      <c r="B7097" s="2">
        <v>0</v>
      </c>
    </row>
    <row r="7098" spans="1:2" x14ac:dyDescent="0.25">
      <c r="A7098" s="3" t="s">
        <v>7094</v>
      </c>
      <c r="B7098" s="2">
        <v>1</v>
      </c>
    </row>
    <row r="7099" spans="1:2" ht="75" x14ac:dyDescent="0.25">
      <c r="A7099" s="3" t="s">
        <v>7095</v>
      </c>
      <c r="B7099" s="2">
        <v>0</v>
      </c>
    </row>
    <row r="7100" spans="1:2" x14ac:dyDescent="0.25">
      <c r="A7100" s="3" t="s">
        <v>7096</v>
      </c>
      <c r="B7100" s="2">
        <v>1</v>
      </c>
    </row>
    <row r="7101" spans="1:2" x14ac:dyDescent="0.25">
      <c r="A7101" s="3" t="s">
        <v>7097</v>
      </c>
      <c r="B7101" s="2">
        <v>1</v>
      </c>
    </row>
    <row r="7102" spans="1:2" x14ac:dyDescent="0.25">
      <c r="A7102" s="3" t="s">
        <v>7098</v>
      </c>
      <c r="B7102" s="2">
        <v>1</v>
      </c>
    </row>
    <row r="7103" spans="1:2" ht="30" x14ac:dyDescent="0.25">
      <c r="A7103" s="3" t="s">
        <v>7099</v>
      </c>
      <c r="B7103" s="2">
        <v>1</v>
      </c>
    </row>
    <row r="7104" spans="1:2" ht="30" x14ac:dyDescent="0.25">
      <c r="A7104" s="3" t="s">
        <v>7100</v>
      </c>
      <c r="B7104" s="2">
        <v>1</v>
      </c>
    </row>
    <row r="7105" spans="1:2" ht="45" x14ac:dyDescent="0.25">
      <c r="A7105" s="3" t="s">
        <v>7101</v>
      </c>
      <c r="B7105" s="2">
        <v>0</v>
      </c>
    </row>
    <row r="7106" spans="1:2" x14ac:dyDescent="0.25">
      <c r="A7106" s="3" t="s">
        <v>7102</v>
      </c>
      <c r="B7106" s="2">
        <v>1</v>
      </c>
    </row>
    <row r="7107" spans="1:2" x14ac:dyDescent="0.25">
      <c r="A7107" s="3" t="s">
        <v>7103</v>
      </c>
      <c r="B7107" s="2">
        <v>1</v>
      </c>
    </row>
    <row r="7108" spans="1:2" x14ac:dyDescent="0.25">
      <c r="A7108" s="3" t="s">
        <v>7104</v>
      </c>
      <c r="B7108" s="2">
        <v>1</v>
      </c>
    </row>
    <row r="7109" spans="1:2" x14ac:dyDescent="0.25">
      <c r="A7109" s="3" t="s">
        <v>7105</v>
      </c>
      <c r="B7109" s="2">
        <v>1</v>
      </c>
    </row>
    <row r="7110" spans="1:2" x14ac:dyDescent="0.25">
      <c r="A7110" s="3" t="s">
        <v>7106</v>
      </c>
      <c r="B7110" s="2">
        <v>1</v>
      </c>
    </row>
    <row r="7111" spans="1:2" ht="45" x14ac:dyDescent="0.25">
      <c r="A7111" s="3" t="s">
        <v>7107</v>
      </c>
      <c r="B7111" s="2">
        <v>0</v>
      </c>
    </row>
    <row r="7112" spans="1:2" x14ac:dyDescent="0.25">
      <c r="A7112" s="3" t="s">
        <v>7108</v>
      </c>
      <c r="B7112" s="2">
        <v>0</v>
      </c>
    </row>
    <row r="7113" spans="1:2" ht="30" x14ac:dyDescent="0.25">
      <c r="A7113" s="3" t="s">
        <v>7109</v>
      </c>
      <c r="B7113" s="2">
        <v>0</v>
      </c>
    </row>
    <row r="7114" spans="1:2" x14ac:dyDescent="0.25">
      <c r="A7114" s="3" t="s">
        <v>7110</v>
      </c>
      <c r="B7114" s="2">
        <v>0</v>
      </c>
    </row>
    <row r="7115" spans="1:2" x14ac:dyDescent="0.25">
      <c r="A7115" s="3" t="s">
        <v>7111</v>
      </c>
      <c r="B7115" s="2">
        <v>1</v>
      </c>
    </row>
    <row r="7116" spans="1:2" x14ac:dyDescent="0.25">
      <c r="A7116" s="3" t="s">
        <v>7112</v>
      </c>
      <c r="B7116" s="2">
        <v>1</v>
      </c>
    </row>
    <row r="7117" spans="1:2" x14ac:dyDescent="0.25">
      <c r="A7117" s="3" t="s">
        <v>7113</v>
      </c>
      <c r="B7117" s="2">
        <v>1</v>
      </c>
    </row>
    <row r="7118" spans="1:2" x14ac:dyDescent="0.25">
      <c r="A7118" s="3" t="s">
        <v>7114</v>
      </c>
      <c r="B7118" s="2">
        <v>0</v>
      </c>
    </row>
    <row r="7119" spans="1:2" x14ac:dyDescent="0.25">
      <c r="A7119" s="3" t="s">
        <v>7115</v>
      </c>
      <c r="B7119" s="2">
        <v>0</v>
      </c>
    </row>
    <row r="7120" spans="1:2" x14ac:dyDescent="0.25">
      <c r="A7120" s="3" t="s">
        <v>7116</v>
      </c>
      <c r="B7120" s="2">
        <v>0</v>
      </c>
    </row>
    <row r="7121" spans="1:2" x14ac:dyDescent="0.25">
      <c r="A7121" s="3" t="s">
        <v>7117</v>
      </c>
      <c r="B7121" s="2">
        <v>1</v>
      </c>
    </row>
    <row r="7122" spans="1:2" x14ac:dyDescent="0.25">
      <c r="A7122" s="3" t="s">
        <v>7118</v>
      </c>
      <c r="B7122" s="2">
        <v>0</v>
      </c>
    </row>
    <row r="7123" spans="1:2" x14ac:dyDescent="0.25">
      <c r="A7123" s="3" t="s">
        <v>7119</v>
      </c>
      <c r="B7123" s="2">
        <v>1</v>
      </c>
    </row>
    <row r="7124" spans="1:2" x14ac:dyDescent="0.25">
      <c r="A7124" s="3" t="s">
        <v>7120</v>
      </c>
      <c r="B7124" s="2">
        <v>0</v>
      </c>
    </row>
    <row r="7125" spans="1:2" x14ac:dyDescent="0.25">
      <c r="A7125" s="3" t="s">
        <v>7121</v>
      </c>
      <c r="B7125" s="2">
        <v>0</v>
      </c>
    </row>
    <row r="7126" spans="1:2" x14ac:dyDescent="0.25">
      <c r="A7126" s="3" t="s">
        <v>7122</v>
      </c>
      <c r="B7126" s="2">
        <v>0</v>
      </c>
    </row>
    <row r="7127" spans="1:2" x14ac:dyDescent="0.25">
      <c r="A7127" s="3" t="s">
        <v>7123</v>
      </c>
      <c r="B7127" s="2">
        <v>0</v>
      </c>
    </row>
    <row r="7128" spans="1:2" x14ac:dyDescent="0.25">
      <c r="A7128" s="3" t="s">
        <v>7124</v>
      </c>
      <c r="B7128" s="2">
        <v>1</v>
      </c>
    </row>
    <row r="7129" spans="1:2" x14ac:dyDescent="0.25">
      <c r="A7129" s="3" t="s">
        <v>7125</v>
      </c>
      <c r="B7129" s="2">
        <v>0</v>
      </c>
    </row>
    <row r="7130" spans="1:2" ht="30" x14ac:dyDescent="0.25">
      <c r="A7130" s="3" t="s">
        <v>7126</v>
      </c>
      <c r="B7130" s="2">
        <v>1</v>
      </c>
    </row>
    <row r="7131" spans="1:2" x14ac:dyDescent="0.25">
      <c r="A7131" s="3" t="s">
        <v>7127</v>
      </c>
      <c r="B7131" s="2">
        <v>0</v>
      </c>
    </row>
    <row r="7132" spans="1:2" ht="30" x14ac:dyDescent="0.25">
      <c r="A7132" s="3" t="s">
        <v>7128</v>
      </c>
      <c r="B7132" s="2">
        <v>0</v>
      </c>
    </row>
    <row r="7133" spans="1:2" ht="30" x14ac:dyDescent="0.25">
      <c r="A7133" s="3" t="s">
        <v>7129</v>
      </c>
      <c r="B7133" s="2">
        <v>1</v>
      </c>
    </row>
    <row r="7134" spans="1:2" x14ac:dyDescent="0.25">
      <c r="A7134" s="3" t="s">
        <v>7130</v>
      </c>
      <c r="B7134" s="2">
        <v>1</v>
      </c>
    </row>
    <row r="7135" spans="1:2" ht="30" x14ac:dyDescent="0.25">
      <c r="A7135" s="3" t="s">
        <v>7131</v>
      </c>
      <c r="B7135" s="2">
        <v>1</v>
      </c>
    </row>
    <row r="7136" spans="1:2" x14ac:dyDescent="0.25">
      <c r="A7136" s="3" t="s">
        <v>7132</v>
      </c>
      <c r="B7136" s="2">
        <v>1</v>
      </c>
    </row>
    <row r="7137" spans="1:2" x14ac:dyDescent="0.25">
      <c r="A7137" s="3" t="s">
        <v>7133</v>
      </c>
      <c r="B7137" s="2">
        <v>0</v>
      </c>
    </row>
    <row r="7138" spans="1:2" x14ac:dyDescent="0.25">
      <c r="A7138" s="3" t="s">
        <v>7134</v>
      </c>
      <c r="B7138" s="2">
        <v>0</v>
      </c>
    </row>
    <row r="7139" spans="1:2" x14ac:dyDescent="0.25">
      <c r="A7139" s="3" t="s">
        <v>7135</v>
      </c>
      <c r="B7139" s="2">
        <v>1</v>
      </c>
    </row>
    <row r="7140" spans="1:2" x14ac:dyDescent="0.25">
      <c r="A7140" s="3" t="s">
        <v>7136</v>
      </c>
      <c r="B7140" s="2">
        <v>0</v>
      </c>
    </row>
    <row r="7141" spans="1:2" x14ac:dyDescent="0.25">
      <c r="A7141" s="3" t="s">
        <v>7137</v>
      </c>
      <c r="B7141" s="2">
        <v>1</v>
      </c>
    </row>
    <row r="7142" spans="1:2" x14ac:dyDescent="0.25">
      <c r="A7142" s="3" t="s">
        <v>7138</v>
      </c>
      <c r="B7142" s="2">
        <v>1</v>
      </c>
    </row>
    <row r="7143" spans="1:2" x14ac:dyDescent="0.25">
      <c r="A7143" s="3" t="s">
        <v>7139</v>
      </c>
      <c r="B7143" s="2">
        <v>1</v>
      </c>
    </row>
    <row r="7144" spans="1:2" x14ac:dyDescent="0.25">
      <c r="A7144" s="3" t="s">
        <v>7140</v>
      </c>
      <c r="B7144" s="2">
        <v>0</v>
      </c>
    </row>
    <row r="7145" spans="1:2" ht="105" x14ac:dyDescent="0.25">
      <c r="A7145" s="3" t="s">
        <v>7141</v>
      </c>
      <c r="B7145" s="2">
        <v>0</v>
      </c>
    </row>
    <row r="7146" spans="1:2" x14ac:dyDescent="0.25">
      <c r="A7146" s="3" t="s">
        <v>7142</v>
      </c>
      <c r="B7146" s="2">
        <v>0</v>
      </c>
    </row>
    <row r="7147" spans="1:2" x14ac:dyDescent="0.25">
      <c r="A7147" s="3" t="s">
        <v>7143</v>
      </c>
      <c r="B7147" s="2">
        <v>1</v>
      </c>
    </row>
    <row r="7148" spans="1:2" ht="30" x14ac:dyDescent="0.25">
      <c r="A7148" s="3" t="s">
        <v>7144</v>
      </c>
      <c r="B7148" s="2">
        <v>0</v>
      </c>
    </row>
    <row r="7149" spans="1:2" ht="30" x14ac:dyDescent="0.25">
      <c r="A7149" s="3" t="s">
        <v>7145</v>
      </c>
      <c r="B7149" s="2">
        <v>0</v>
      </c>
    </row>
    <row r="7150" spans="1:2" x14ac:dyDescent="0.25">
      <c r="A7150" s="3" t="s">
        <v>7146</v>
      </c>
      <c r="B7150" s="2">
        <v>0</v>
      </c>
    </row>
    <row r="7151" spans="1:2" ht="75" x14ac:dyDescent="0.25">
      <c r="A7151" s="3" t="s">
        <v>7147</v>
      </c>
      <c r="B7151" s="2">
        <v>0</v>
      </c>
    </row>
    <row r="7152" spans="1:2" ht="30" x14ac:dyDescent="0.25">
      <c r="A7152" s="3" t="s">
        <v>7148</v>
      </c>
      <c r="B7152" s="2">
        <v>0</v>
      </c>
    </row>
    <row r="7153" spans="1:2" ht="75" x14ac:dyDescent="0.25">
      <c r="A7153" s="3" t="s">
        <v>7149</v>
      </c>
      <c r="B7153" s="2">
        <v>0</v>
      </c>
    </row>
    <row r="7154" spans="1:2" x14ac:dyDescent="0.25">
      <c r="A7154" s="3" t="s">
        <v>7150</v>
      </c>
      <c r="B7154" s="2">
        <v>0</v>
      </c>
    </row>
    <row r="7155" spans="1:2" x14ac:dyDescent="0.25">
      <c r="A7155" s="3" t="s">
        <v>7151</v>
      </c>
      <c r="B7155" s="2">
        <v>1</v>
      </c>
    </row>
    <row r="7156" spans="1:2" x14ac:dyDescent="0.25">
      <c r="A7156" s="3" t="s">
        <v>7152</v>
      </c>
      <c r="B7156" s="2">
        <v>0</v>
      </c>
    </row>
    <row r="7157" spans="1:2" x14ac:dyDescent="0.25">
      <c r="A7157" s="3" t="s">
        <v>7153</v>
      </c>
      <c r="B7157" s="2">
        <v>1</v>
      </c>
    </row>
    <row r="7158" spans="1:2" ht="60" x14ac:dyDescent="0.25">
      <c r="A7158" s="3" t="s">
        <v>7154</v>
      </c>
      <c r="B7158" s="2">
        <v>0</v>
      </c>
    </row>
    <row r="7159" spans="1:2" x14ac:dyDescent="0.25">
      <c r="A7159" s="3" t="s">
        <v>7155</v>
      </c>
      <c r="B7159" s="2">
        <v>0</v>
      </c>
    </row>
    <row r="7160" spans="1:2" ht="45" x14ac:dyDescent="0.25">
      <c r="A7160" s="3" t="s">
        <v>7156</v>
      </c>
      <c r="B7160" s="2">
        <v>0</v>
      </c>
    </row>
    <row r="7161" spans="1:2" x14ac:dyDescent="0.25">
      <c r="A7161" s="3" t="s">
        <v>7157</v>
      </c>
      <c r="B7161" s="2">
        <v>0</v>
      </c>
    </row>
    <row r="7162" spans="1:2" ht="30" x14ac:dyDescent="0.25">
      <c r="A7162" s="3" t="s">
        <v>7158</v>
      </c>
      <c r="B7162" s="2">
        <v>1</v>
      </c>
    </row>
    <row r="7163" spans="1:2" ht="30" x14ac:dyDescent="0.25">
      <c r="A7163" s="3" t="s">
        <v>7159</v>
      </c>
      <c r="B7163" s="2">
        <v>0</v>
      </c>
    </row>
    <row r="7164" spans="1:2" ht="30" x14ac:dyDescent="0.25">
      <c r="A7164" s="3" t="s">
        <v>7160</v>
      </c>
      <c r="B7164" s="2">
        <v>0</v>
      </c>
    </row>
    <row r="7165" spans="1:2" x14ac:dyDescent="0.25">
      <c r="A7165" s="3" t="s">
        <v>7161</v>
      </c>
      <c r="B7165" s="2">
        <v>1</v>
      </c>
    </row>
    <row r="7166" spans="1:2" ht="45" x14ac:dyDescent="0.25">
      <c r="A7166" s="3" t="s">
        <v>7162</v>
      </c>
      <c r="B7166" s="2">
        <v>0</v>
      </c>
    </row>
    <row r="7167" spans="1:2" ht="30" x14ac:dyDescent="0.25">
      <c r="A7167" s="3" t="s">
        <v>7163</v>
      </c>
      <c r="B7167" s="2">
        <v>0</v>
      </c>
    </row>
    <row r="7168" spans="1:2" x14ac:dyDescent="0.25">
      <c r="A7168" s="3" t="s">
        <v>7164</v>
      </c>
      <c r="B7168" s="2">
        <v>1</v>
      </c>
    </row>
    <row r="7169" spans="1:2" x14ac:dyDescent="0.25">
      <c r="A7169" s="3" t="s">
        <v>7165</v>
      </c>
      <c r="B7169" s="2">
        <v>0</v>
      </c>
    </row>
    <row r="7170" spans="1:2" x14ac:dyDescent="0.25">
      <c r="A7170" s="3" t="s">
        <v>7166</v>
      </c>
      <c r="B7170" s="2">
        <v>0</v>
      </c>
    </row>
    <row r="7171" spans="1:2" x14ac:dyDescent="0.25">
      <c r="A7171" s="3" t="s">
        <v>7167</v>
      </c>
      <c r="B7171" s="2">
        <v>1</v>
      </c>
    </row>
    <row r="7172" spans="1:2" x14ac:dyDescent="0.25">
      <c r="A7172" s="3" t="s">
        <v>7168</v>
      </c>
      <c r="B7172" s="2">
        <v>1</v>
      </c>
    </row>
    <row r="7173" spans="1:2" x14ac:dyDescent="0.25">
      <c r="A7173" s="3" t="s">
        <v>7169</v>
      </c>
      <c r="B7173" s="2">
        <v>1</v>
      </c>
    </row>
    <row r="7174" spans="1:2" x14ac:dyDescent="0.25">
      <c r="A7174" s="3" t="s">
        <v>7170</v>
      </c>
      <c r="B7174" s="2">
        <v>1</v>
      </c>
    </row>
    <row r="7175" spans="1:2" x14ac:dyDescent="0.25">
      <c r="A7175" s="3" t="s">
        <v>7171</v>
      </c>
      <c r="B7175" s="2">
        <v>0</v>
      </c>
    </row>
    <row r="7176" spans="1:2" x14ac:dyDescent="0.25">
      <c r="A7176" s="3" t="s">
        <v>7172</v>
      </c>
      <c r="B7176" s="2">
        <v>1</v>
      </c>
    </row>
    <row r="7177" spans="1:2" x14ac:dyDescent="0.25">
      <c r="A7177" s="3" t="s">
        <v>7173</v>
      </c>
      <c r="B7177" s="2">
        <v>1</v>
      </c>
    </row>
    <row r="7178" spans="1:2" x14ac:dyDescent="0.25">
      <c r="A7178" s="3" t="s">
        <v>7174</v>
      </c>
      <c r="B7178" s="2">
        <v>1</v>
      </c>
    </row>
    <row r="7179" spans="1:2" x14ac:dyDescent="0.25">
      <c r="A7179" s="3" t="s">
        <v>7175</v>
      </c>
      <c r="B7179" s="2">
        <v>1</v>
      </c>
    </row>
    <row r="7180" spans="1:2" ht="30" x14ac:dyDescent="0.25">
      <c r="A7180" s="3" t="s">
        <v>7176</v>
      </c>
      <c r="B7180" s="2">
        <v>0</v>
      </c>
    </row>
    <row r="7181" spans="1:2" x14ac:dyDescent="0.25">
      <c r="A7181" s="3" t="s">
        <v>7177</v>
      </c>
      <c r="B7181" s="2">
        <v>0</v>
      </c>
    </row>
    <row r="7182" spans="1:2" ht="30" x14ac:dyDescent="0.25">
      <c r="A7182" s="3" t="s">
        <v>7178</v>
      </c>
      <c r="B7182" s="2">
        <v>1</v>
      </c>
    </row>
    <row r="7183" spans="1:2" x14ac:dyDescent="0.25">
      <c r="A7183" s="3" t="s">
        <v>7179</v>
      </c>
      <c r="B7183" s="2">
        <v>0</v>
      </c>
    </row>
    <row r="7184" spans="1:2" x14ac:dyDescent="0.25">
      <c r="A7184" s="3" t="s">
        <v>7180</v>
      </c>
      <c r="B7184" s="2">
        <v>0</v>
      </c>
    </row>
    <row r="7185" spans="1:2" x14ac:dyDescent="0.25">
      <c r="A7185" s="3" t="s">
        <v>7181</v>
      </c>
      <c r="B7185" s="2">
        <v>1</v>
      </c>
    </row>
    <row r="7186" spans="1:2" x14ac:dyDescent="0.25">
      <c r="A7186" s="3" t="s">
        <v>7182</v>
      </c>
      <c r="B7186" s="2">
        <v>0</v>
      </c>
    </row>
    <row r="7187" spans="1:2" ht="30" x14ac:dyDescent="0.25">
      <c r="A7187" s="3" t="s">
        <v>7183</v>
      </c>
      <c r="B7187" s="2">
        <v>0</v>
      </c>
    </row>
    <row r="7188" spans="1:2" x14ac:dyDescent="0.25">
      <c r="A7188" s="3" t="s">
        <v>7184</v>
      </c>
      <c r="B7188" s="2">
        <v>0</v>
      </c>
    </row>
    <row r="7189" spans="1:2" x14ac:dyDescent="0.25">
      <c r="A7189" s="3" t="s">
        <v>7185</v>
      </c>
      <c r="B7189" s="2">
        <v>1</v>
      </c>
    </row>
    <row r="7190" spans="1:2" x14ac:dyDescent="0.25">
      <c r="A7190" s="3" t="s">
        <v>7186</v>
      </c>
      <c r="B7190" s="2">
        <v>1</v>
      </c>
    </row>
    <row r="7191" spans="1:2" x14ac:dyDescent="0.25">
      <c r="A7191" s="3" t="s">
        <v>7187</v>
      </c>
      <c r="B7191" s="2">
        <v>1</v>
      </c>
    </row>
    <row r="7192" spans="1:2" ht="30" x14ac:dyDescent="0.25">
      <c r="A7192" s="3" t="s">
        <v>7188</v>
      </c>
      <c r="B7192" s="2">
        <v>1</v>
      </c>
    </row>
    <row r="7193" spans="1:2" x14ac:dyDescent="0.25">
      <c r="A7193" s="3" t="s">
        <v>7189</v>
      </c>
      <c r="B7193" s="2">
        <v>0</v>
      </c>
    </row>
    <row r="7194" spans="1:2" x14ac:dyDescent="0.25">
      <c r="A7194" s="3" t="s">
        <v>7190</v>
      </c>
      <c r="B7194" s="2">
        <v>0</v>
      </c>
    </row>
    <row r="7195" spans="1:2" ht="30" x14ac:dyDescent="0.25">
      <c r="A7195" s="3" t="s">
        <v>7191</v>
      </c>
      <c r="B7195" s="2">
        <v>1</v>
      </c>
    </row>
    <row r="7196" spans="1:2" x14ac:dyDescent="0.25">
      <c r="A7196" s="3" t="s">
        <v>7192</v>
      </c>
      <c r="B7196" s="2">
        <v>1</v>
      </c>
    </row>
    <row r="7197" spans="1:2" ht="45" x14ac:dyDescent="0.25">
      <c r="A7197" s="3" t="s">
        <v>7193</v>
      </c>
      <c r="B7197" s="2">
        <v>1</v>
      </c>
    </row>
    <row r="7198" spans="1:2" x14ac:dyDescent="0.25">
      <c r="A7198" s="3" t="s">
        <v>7194</v>
      </c>
      <c r="B7198" s="2">
        <v>1</v>
      </c>
    </row>
    <row r="7199" spans="1:2" x14ac:dyDescent="0.25">
      <c r="A7199" s="3" t="s">
        <v>7195</v>
      </c>
      <c r="B7199" s="2">
        <v>1</v>
      </c>
    </row>
    <row r="7200" spans="1:2" x14ac:dyDescent="0.25">
      <c r="A7200" s="3" t="s">
        <v>7196</v>
      </c>
      <c r="B7200" s="2">
        <v>0</v>
      </c>
    </row>
    <row r="7201" spans="1:2" x14ac:dyDescent="0.25">
      <c r="A7201" s="3" t="s">
        <v>7197</v>
      </c>
      <c r="B7201" s="2">
        <v>1</v>
      </c>
    </row>
    <row r="7202" spans="1:2" ht="60" x14ac:dyDescent="0.25">
      <c r="A7202" s="3" t="s">
        <v>7198</v>
      </c>
      <c r="B7202" s="2">
        <v>0</v>
      </c>
    </row>
    <row r="7203" spans="1:2" ht="30" x14ac:dyDescent="0.25">
      <c r="A7203" s="3" t="s">
        <v>7199</v>
      </c>
      <c r="B7203" s="2">
        <v>0</v>
      </c>
    </row>
    <row r="7204" spans="1:2" x14ac:dyDescent="0.25">
      <c r="A7204" s="3" t="s">
        <v>7200</v>
      </c>
      <c r="B7204" s="2">
        <v>1</v>
      </c>
    </row>
    <row r="7205" spans="1:2" ht="75" x14ac:dyDescent="0.25">
      <c r="A7205" s="3" t="s">
        <v>7201</v>
      </c>
      <c r="B7205" s="2">
        <v>1</v>
      </c>
    </row>
    <row r="7206" spans="1:2" x14ac:dyDescent="0.25">
      <c r="A7206" s="3" t="s">
        <v>7202</v>
      </c>
      <c r="B7206" s="2">
        <v>1</v>
      </c>
    </row>
    <row r="7207" spans="1:2" x14ac:dyDescent="0.25">
      <c r="A7207" s="3" t="s">
        <v>7203</v>
      </c>
      <c r="B7207" s="2">
        <v>1</v>
      </c>
    </row>
    <row r="7208" spans="1:2" x14ac:dyDescent="0.25">
      <c r="A7208" s="3" t="s">
        <v>7204</v>
      </c>
      <c r="B7208" s="2">
        <v>0</v>
      </c>
    </row>
    <row r="7209" spans="1:2" ht="45" x14ac:dyDescent="0.25">
      <c r="A7209" s="3" t="s">
        <v>7205</v>
      </c>
      <c r="B7209" s="2">
        <v>1</v>
      </c>
    </row>
    <row r="7210" spans="1:2" ht="30" x14ac:dyDescent="0.25">
      <c r="A7210" s="3" t="s">
        <v>7206</v>
      </c>
      <c r="B7210" s="2">
        <v>1</v>
      </c>
    </row>
    <row r="7211" spans="1:2" x14ac:dyDescent="0.25">
      <c r="A7211" s="3" t="s">
        <v>7207</v>
      </c>
      <c r="B7211" s="2">
        <v>1</v>
      </c>
    </row>
    <row r="7212" spans="1:2" ht="60" x14ac:dyDescent="0.25">
      <c r="A7212" s="3" t="s">
        <v>7208</v>
      </c>
      <c r="B7212" s="2">
        <v>0</v>
      </c>
    </row>
    <row r="7213" spans="1:2" x14ac:dyDescent="0.25">
      <c r="A7213" s="3" t="s">
        <v>7209</v>
      </c>
      <c r="B7213" s="2">
        <v>0</v>
      </c>
    </row>
    <row r="7214" spans="1:2" x14ac:dyDescent="0.25">
      <c r="A7214" s="3" t="s">
        <v>7210</v>
      </c>
      <c r="B7214" s="2">
        <v>0</v>
      </c>
    </row>
    <row r="7215" spans="1:2" ht="45" x14ac:dyDescent="0.25">
      <c r="A7215" s="3" t="s">
        <v>7211</v>
      </c>
      <c r="B7215" s="2">
        <v>0</v>
      </c>
    </row>
    <row r="7216" spans="1:2" x14ac:dyDescent="0.25">
      <c r="A7216" s="3" t="s">
        <v>7212</v>
      </c>
      <c r="B7216" s="2">
        <v>0</v>
      </c>
    </row>
    <row r="7217" spans="1:2" ht="90" x14ac:dyDescent="0.25">
      <c r="A7217" s="3" t="s">
        <v>7213</v>
      </c>
      <c r="B7217" s="2">
        <v>0</v>
      </c>
    </row>
    <row r="7218" spans="1:2" ht="30" x14ac:dyDescent="0.25">
      <c r="A7218" s="3" t="s">
        <v>7214</v>
      </c>
      <c r="B7218" s="2">
        <v>0</v>
      </c>
    </row>
    <row r="7219" spans="1:2" x14ac:dyDescent="0.25">
      <c r="A7219" s="3" t="s">
        <v>7215</v>
      </c>
      <c r="B7219" s="2">
        <v>0</v>
      </c>
    </row>
    <row r="7220" spans="1:2" x14ac:dyDescent="0.25">
      <c r="A7220" s="3" t="s">
        <v>7216</v>
      </c>
      <c r="B7220" s="2">
        <v>1</v>
      </c>
    </row>
    <row r="7221" spans="1:2" ht="75" x14ac:dyDescent="0.25">
      <c r="A7221" s="3" t="s">
        <v>7217</v>
      </c>
      <c r="B7221" s="2">
        <v>0</v>
      </c>
    </row>
    <row r="7222" spans="1:2" x14ac:dyDescent="0.25">
      <c r="A7222" s="3" t="s">
        <v>7218</v>
      </c>
      <c r="B7222" s="2">
        <v>0</v>
      </c>
    </row>
    <row r="7223" spans="1:2" x14ac:dyDescent="0.25">
      <c r="A7223" s="3" t="s">
        <v>7219</v>
      </c>
      <c r="B7223" s="2">
        <v>1</v>
      </c>
    </row>
    <row r="7224" spans="1:2" ht="30" x14ac:dyDescent="0.25">
      <c r="A7224" s="3" t="s">
        <v>7220</v>
      </c>
      <c r="B7224" s="2">
        <v>0</v>
      </c>
    </row>
    <row r="7225" spans="1:2" x14ac:dyDescent="0.25">
      <c r="A7225" s="3" t="s">
        <v>7221</v>
      </c>
      <c r="B7225" s="2">
        <v>0</v>
      </c>
    </row>
    <row r="7226" spans="1:2" x14ac:dyDescent="0.25">
      <c r="A7226" s="3" t="s">
        <v>7222</v>
      </c>
      <c r="B7226" s="2">
        <v>0</v>
      </c>
    </row>
    <row r="7227" spans="1:2" x14ac:dyDescent="0.25">
      <c r="A7227" s="3" t="s">
        <v>7223</v>
      </c>
      <c r="B7227" s="2">
        <v>1</v>
      </c>
    </row>
    <row r="7228" spans="1:2" x14ac:dyDescent="0.25">
      <c r="A7228" s="3" t="s">
        <v>7224</v>
      </c>
      <c r="B7228" s="2">
        <v>1</v>
      </c>
    </row>
    <row r="7229" spans="1:2" x14ac:dyDescent="0.25">
      <c r="A7229" s="3" t="s">
        <v>7225</v>
      </c>
      <c r="B7229" s="2">
        <v>0</v>
      </c>
    </row>
    <row r="7230" spans="1:2" x14ac:dyDescent="0.25">
      <c r="A7230" s="3" t="s">
        <v>7226</v>
      </c>
      <c r="B7230" s="2">
        <v>0</v>
      </c>
    </row>
    <row r="7231" spans="1:2" ht="75" x14ac:dyDescent="0.25">
      <c r="A7231" s="3" t="s">
        <v>7227</v>
      </c>
      <c r="B7231" s="2">
        <v>0</v>
      </c>
    </row>
    <row r="7232" spans="1:2" x14ac:dyDescent="0.25">
      <c r="A7232" s="3" t="s">
        <v>7228</v>
      </c>
      <c r="B7232" s="2">
        <v>0</v>
      </c>
    </row>
    <row r="7233" spans="1:2" x14ac:dyDescent="0.25">
      <c r="A7233" s="3" t="s">
        <v>7229</v>
      </c>
      <c r="B7233" s="2">
        <v>0</v>
      </c>
    </row>
    <row r="7234" spans="1:2" ht="75" x14ac:dyDescent="0.25">
      <c r="A7234" s="3" t="s">
        <v>7230</v>
      </c>
      <c r="B7234" s="2">
        <v>0</v>
      </c>
    </row>
    <row r="7235" spans="1:2" ht="60" x14ac:dyDescent="0.25">
      <c r="A7235" s="3" t="s">
        <v>7231</v>
      </c>
      <c r="B7235" s="2">
        <v>0</v>
      </c>
    </row>
    <row r="7236" spans="1:2" ht="30" x14ac:dyDescent="0.25">
      <c r="A7236" s="3" t="s">
        <v>7232</v>
      </c>
      <c r="B7236" s="2">
        <v>1</v>
      </c>
    </row>
    <row r="7237" spans="1:2" ht="30" x14ac:dyDescent="0.25">
      <c r="A7237" s="3" t="s">
        <v>7233</v>
      </c>
      <c r="B7237" s="2">
        <v>0</v>
      </c>
    </row>
    <row r="7238" spans="1:2" x14ac:dyDescent="0.25">
      <c r="A7238" s="3" t="s">
        <v>7234</v>
      </c>
      <c r="B7238" s="2">
        <v>0</v>
      </c>
    </row>
    <row r="7239" spans="1:2" ht="45" x14ac:dyDescent="0.25">
      <c r="A7239" s="3" t="s">
        <v>7235</v>
      </c>
      <c r="B7239" s="2">
        <v>0</v>
      </c>
    </row>
    <row r="7240" spans="1:2" x14ac:dyDescent="0.25">
      <c r="A7240" s="3" t="s">
        <v>7236</v>
      </c>
      <c r="B7240" s="2">
        <v>1</v>
      </c>
    </row>
    <row r="7241" spans="1:2" x14ac:dyDescent="0.25">
      <c r="A7241" s="3" t="s">
        <v>7237</v>
      </c>
      <c r="B7241" s="2">
        <v>0</v>
      </c>
    </row>
    <row r="7242" spans="1:2" x14ac:dyDescent="0.25">
      <c r="A7242" s="3" t="s">
        <v>7238</v>
      </c>
      <c r="B7242" s="2">
        <v>0</v>
      </c>
    </row>
    <row r="7243" spans="1:2" ht="30" x14ac:dyDescent="0.25">
      <c r="A7243" s="3" t="s">
        <v>7239</v>
      </c>
      <c r="B7243" s="2">
        <v>0</v>
      </c>
    </row>
    <row r="7244" spans="1:2" x14ac:dyDescent="0.25">
      <c r="A7244" s="3" t="s">
        <v>7240</v>
      </c>
      <c r="B7244" s="2">
        <v>0</v>
      </c>
    </row>
    <row r="7245" spans="1:2" ht="45" x14ac:dyDescent="0.25">
      <c r="A7245" s="3" t="s">
        <v>7241</v>
      </c>
      <c r="B7245" s="2">
        <v>1</v>
      </c>
    </row>
    <row r="7246" spans="1:2" x14ac:dyDescent="0.25">
      <c r="A7246" s="3" t="s">
        <v>7242</v>
      </c>
      <c r="B7246" s="2">
        <v>0</v>
      </c>
    </row>
    <row r="7247" spans="1:2" x14ac:dyDescent="0.25">
      <c r="A7247" s="3" t="s">
        <v>7243</v>
      </c>
      <c r="B7247" s="2">
        <v>1</v>
      </c>
    </row>
    <row r="7248" spans="1:2" x14ac:dyDescent="0.25">
      <c r="A7248" s="3" t="s">
        <v>7244</v>
      </c>
      <c r="B7248" s="2">
        <v>1</v>
      </c>
    </row>
    <row r="7249" spans="1:2" x14ac:dyDescent="0.25">
      <c r="A7249" s="3" t="s">
        <v>7245</v>
      </c>
      <c r="B7249" s="2">
        <v>1</v>
      </c>
    </row>
    <row r="7250" spans="1:2" x14ac:dyDescent="0.25">
      <c r="A7250" s="3" t="s">
        <v>7246</v>
      </c>
      <c r="B7250" s="2">
        <v>0</v>
      </c>
    </row>
    <row r="7251" spans="1:2" ht="45" x14ac:dyDescent="0.25">
      <c r="A7251" s="3" t="s">
        <v>7247</v>
      </c>
      <c r="B7251" s="2">
        <v>0</v>
      </c>
    </row>
    <row r="7252" spans="1:2" x14ac:dyDescent="0.25">
      <c r="A7252" s="3" t="s">
        <v>7248</v>
      </c>
      <c r="B7252" s="2">
        <v>0</v>
      </c>
    </row>
    <row r="7253" spans="1:2" x14ac:dyDescent="0.25">
      <c r="A7253" s="3" t="s">
        <v>7249</v>
      </c>
      <c r="B7253" s="2">
        <v>0</v>
      </c>
    </row>
    <row r="7254" spans="1:2" x14ac:dyDescent="0.25">
      <c r="A7254" s="3" t="s">
        <v>7250</v>
      </c>
      <c r="B7254" s="2">
        <v>0</v>
      </c>
    </row>
    <row r="7255" spans="1:2" x14ac:dyDescent="0.25">
      <c r="A7255" s="3" t="s">
        <v>7251</v>
      </c>
      <c r="B7255" s="2">
        <v>0</v>
      </c>
    </row>
    <row r="7256" spans="1:2" x14ac:dyDescent="0.25">
      <c r="A7256" s="3" t="s">
        <v>7252</v>
      </c>
      <c r="B7256" s="2">
        <v>0</v>
      </c>
    </row>
    <row r="7257" spans="1:2" x14ac:dyDescent="0.25">
      <c r="A7257" s="3" t="s">
        <v>7253</v>
      </c>
      <c r="B7257" s="2">
        <v>1</v>
      </c>
    </row>
    <row r="7258" spans="1:2" ht="60" x14ac:dyDescent="0.25">
      <c r="A7258" s="3" t="s">
        <v>7254</v>
      </c>
      <c r="B7258" s="2">
        <v>1</v>
      </c>
    </row>
    <row r="7259" spans="1:2" x14ac:dyDescent="0.25">
      <c r="A7259" s="3" t="s">
        <v>7255</v>
      </c>
      <c r="B7259" s="2">
        <v>1</v>
      </c>
    </row>
    <row r="7260" spans="1:2" x14ac:dyDescent="0.25">
      <c r="A7260" s="3" t="s">
        <v>7256</v>
      </c>
      <c r="B7260" s="2">
        <v>1</v>
      </c>
    </row>
    <row r="7261" spans="1:2" x14ac:dyDescent="0.25">
      <c r="A7261" s="3" t="s">
        <v>7257</v>
      </c>
      <c r="B7261" s="2">
        <v>1</v>
      </c>
    </row>
    <row r="7262" spans="1:2" ht="30" x14ac:dyDescent="0.25">
      <c r="A7262" s="3" t="s">
        <v>7258</v>
      </c>
      <c r="B7262" s="2">
        <v>1</v>
      </c>
    </row>
    <row r="7263" spans="1:2" x14ac:dyDescent="0.25">
      <c r="A7263" s="3" t="s">
        <v>7259</v>
      </c>
      <c r="B7263" s="2">
        <v>1</v>
      </c>
    </row>
    <row r="7264" spans="1:2" x14ac:dyDescent="0.25">
      <c r="A7264" s="3" t="s">
        <v>7260</v>
      </c>
      <c r="B7264" s="2">
        <v>0</v>
      </c>
    </row>
    <row r="7265" spans="1:2" x14ac:dyDescent="0.25">
      <c r="A7265" s="3" t="s">
        <v>7261</v>
      </c>
      <c r="B7265" s="2">
        <v>1</v>
      </c>
    </row>
    <row r="7266" spans="1:2" ht="30" x14ac:dyDescent="0.25">
      <c r="A7266" s="3" t="s">
        <v>7262</v>
      </c>
      <c r="B7266" s="2">
        <v>1</v>
      </c>
    </row>
    <row r="7267" spans="1:2" x14ac:dyDescent="0.25">
      <c r="A7267" s="3" t="s">
        <v>7263</v>
      </c>
      <c r="B7267" s="2">
        <v>1</v>
      </c>
    </row>
    <row r="7268" spans="1:2" ht="30" x14ac:dyDescent="0.25">
      <c r="A7268" s="3" t="s">
        <v>7264</v>
      </c>
      <c r="B7268" s="2">
        <v>1</v>
      </c>
    </row>
    <row r="7269" spans="1:2" x14ac:dyDescent="0.25">
      <c r="A7269" s="3" t="s">
        <v>7265</v>
      </c>
      <c r="B7269" s="2">
        <v>1</v>
      </c>
    </row>
    <row r="7270" spans="1:2" ht="30" x14ac:dyDescent="0.25">
      <c r="A7270" s="3" t="s">
        <v>7266</v>
      </c>
      <c r="B7270" s="2">
        <v>1</v>
      </c>
    </row>
    <row r="7271" spans="1:2" x14ac:dyDescent="0.25">
      <c r="A7271" s="3" t="s">
        <v>7267</v>
      </c>
      <c r="B7271" s="2">
        <v>1</v>
      </c>
    </row>
    <row r="7272" spans="1:2" x14ac:dyDescent="0.25">
      <c r="A7272" s="3" t="s">
        <v>7268</v>
      </c>
      <c r="B7272" s="2">
        <v>1</v>
      </c>
    </row>
    <row r="7273" spans="1:2" x14ac:dyDescent="0.25">
      <c r="A7273" s="3" t="s">
        <v>7269</v>
      </c>
      <c r="B7273" s="2">
        <v>1</v>
      </c>
    </row>
    <row r="7274" spans="1:2" x14ac:dyDescent="0.25">
      <c r="A7274" s="3" t="s">
        <v>7270</v>
      </c>
      <c r="B7274" s="2">
        <v>1</v>
      </c>
    </row>
    <row r="7275" spans="1:2" x14ac:dyDescent="0.25">
      <c r="A7275" s="3" t="s">
        <v>7271</v>
      </c>
      <c r="B7275" s="2">
        <v>1</v>
      </c>
    </row>
    <row r="7276" spans="1:2" x14ac:dyDescent="0.25">
      <c r="A7276" s="3" t="s">
        <v>7272</v>
      </c>
      <c r="B7276" s="2">
        <v>1</v>
      </c>
    </row>
    <row r="7277" spans="1:2" x14ac:dyDescent="0.25">
      <c r="A7277" s="3" t="s">
        <v>7273</v>
      </c>
      <c r="B7277" s="2">
        <v>1</v>
      </c>
    </row>
    <row r="7278" spans="1:2" x14ac:dyDescent="0.25">
      <c r="A7278" s="3" t="s">
        <v>7274</v>
      </c>
      <c r="B7278" s="2">
        <v>1</v>
      </c>
    </row>
    <row r="7279" spans="1:2" x14ac:dyDescent="0.25">
      <c r="A7279" s="3" t="s">
        <v>7275</v>
      </c>
      <c r="B7279" s="2">
        <v>1</v>
      </c>
    </row>
    <row r="7280" spans="1:2" x14ac:dyDescent="0.25">
      <c r="A7280" s="3" t="s">
        <v>7276</v>
      </c>
      <c r="B7280" s="2">
        <v>1</v>
      </c>
    </row>
    <row r="7281" spans="1:2" x14ac:dyDescent="0.25">
      <c r="A7281" s="3" t="s">
        <v>7277</v>
      </c>
      <c r="B7281" s="2">
        <v>1</v>
      </c>
    </row>
    <row r="7282" spans="1:2" ht="30" x14ac:dyDescent="0.25">
      <c r="A7282" s="3" t="s">
        <v>7278</v>
      </c>
      <c r="B7282" s="2">
        <v>1</v>
      </c>
    </row>
    <row r="7283" spans="1:2" x14ac:dyDescent="0.25">
      <c r="A7283" s="3" t="s">
        <v>7279</v>
      </c>
      <c r="B7283" s="2">
        <v>1</v>
      </c>
    </row>
    <row r="7284" spans="1:2" x14ac:dyDescent="0.25">
      <c r="A7284" s="3" t="s">
        <v>7280</v>
      </c>
      <c r="B7284" s="2">
        <v>0</v>
      </c>
    </row>
    <row r="7285" spans="1:2" ht="45" x14ac:dyDescent="0.25">
      <c r="A7285" s="3" t="s">
        <v>7281</v>
      </c>
      <c r="B7285" s="2">
        <v>0</v>
      </c>
    </row>
    <row r="7286" spans="1:2" x14ac:dyDescent="0.25">
      <c r="A7286" s="3" t="s">
        <v>7282</v>
      </c>
      <c r="B7286" s="2">
        <v>0</v>
      </c>
    </row>
    <row r="7287" spans="1:2" ht="75" x14ac:dyDescent="0.25">
      <c r="A7287" s="3" t="s">
        <v>7283</v>
      </c>
      <c r="B7287" s="2">
        <v>0</v>
      </c>
    </row>
    <row r="7288" spans="1:2" x14ac:dyDescent="0.25">
      <c r="A7288" s="3" t="s">
        <v>7284</v>
      </c>
      <c r="B7288" s="2">
        <v>0</v>
      </c>
    </row>
    <row r="7289" spans="1:2" x14ac:dyDescent="0.25">
      <c r="A7289" s="3" t="s">
        <v>7285</v>
      </c>
      <c r="B7289" s="2">
        <v>1</v>
      </c>
    </row>
    <row r="7290" spans="1:2" x14ac:dyDescent="0.25">
      <c r="A7290" s="3" t="s">
        <v>7286</v>
      </c>
      <c r="B7290" s="2">
        <v>1</v>
      </c>
    </row>
    <row r="7291" spans="1:2" x14ac:dyDescent="0.25">
      <c r="A7291" s="3" t="s">
        <v>7287</v>
      </c>
      <c r="B7291" s="2">
        <v>1</v>
      </c>
    </row>
    <row r="7292" spans="1:2" x14ac:dyDescent="0.25">
      <c r="A7292" s="3" t="s">
        <v>7288</v>
      </c>
      <c r="B7292" s="2">
        <v>1</v>
      </c>
    </row>
    <row r="7293" spans="1:2" ht="30" x14ac:dyDescent="0.25">
      <c r="A7293" s="3" t="s">
        <v>7289</v>
      </c>
      <c r="B7293" s="2">
        <v>1</v>
      </c>
    </row>
    <row r="7294" spans="1:2" x14ac:dyDescent="0.25">
      <c r="A7294" s="3" t="s">
        <v>7290</v>
      </c>
      <c r="B7294" s="2">
        <v>1</v>
      </c>
    </row>
    <row r="7295" spans="1:2" x14ac:dyDescent="0.25">
      <c r="A7295" s="3" t="s">
        <v>7291</v>
      </c>
      <c r="B7295" s="2">
        <v>1</v>
      </c>
    </row>
    <row r="7296" spans="1:2" x14ac:dyDescent="0.25">
      <c r="A7296" s="3" t="s">
        <v>7292</v>
      </c>
      <c r="B7296" s="2">
        <v>1</v>
      </c>
    </row>
    <row r="7297" spans="1:2" x14ac:dyDescent="0.25">
      <c r="A7297" s="3" t="s">
        <v>7293</v>
      </c>
      <c r="B7297" s="2">
        <v>1</v>
      </c>
    </row>
    <row r="7298" spans="1:2" x14ac:dyDescent="0.25">
      <c r="A7298" s="3" t="s">
        <v>7294</v>
      </c>
      <c r="B7298" s="2">
        <v>1</v>
      </c>
    </row>
    <row r="7299" spans="1:2" x14ac:dyDescent="0.25">
      <c r="A7299" s="3" t="s">
        <v>7295</v>
      </c>
      <c r="B7299" s="2">
        <v>1</v>
      </c>
    </row>
    <row r="7300" spans="1:2" x14ac:dyDescent="0.25">
      <c r="A7300" s="3" t="s">
        <v>7296</v>
      </c>
      <c r="B7300" s="2">
        <v>1</v>
      </c>
    </row>
    <row r="7301" spans="1:2" x14ac:dyDescent="0.25">
      <c r="A7301" s="3" t="s">
        <v>7297</v>
      </c>
      <c r="B7301" s="2">
        <v>1</v>
      </c>
    </row>
    <row r="7302" spans="1:2" ht="45" x14ac:dyDescent="0.25">
      <c r="A7302" s="3" t="s">
        <v>7298</v>
      </c>
      <c r="B7302" s="2">
        <v>1</v>
      </c>
    </row>
    <row r="7303" spans="1:2" ht="30" x14ac:dyDescent="0.25">
      <c r="A7303" s="3" t="s">
        <v>7299</v>
      </c>
      <c r="B7303" s="2">
        <v>1</v>
      </c>
    </row>
    <row r="7304" spans="1:2" x14ac:dyDescent="0.25">
      <c r="A7304" s="3" t="s">
        <v>7300</v>
      </c>
      <c r="B7304" s="2">
        <v>1</v>
      </c>
    </row>
    <row r="7305" spans="1:2" ht="60" x14ac:dyDescent="0.25">
      <c r="A7305" s="3" t="s">
        <v>7301</v>
      </c>
      <c r="B7305" s="2">
        <v>1</v>
      </c>
    </row>
    <row r="7306" spans="1:2" x14ac:dyDescent="0.25">
      <c r="A7306" s="3" t="s">
        <v>7302</v>
      </c>
      <c r="B7306" s="2">
        <v>1</v>
      </c>
    </row>
    <row r="7307" spans="1:2" ht="30" x14ac:dyDescent="0.25">
      <c r="A7307" s="3" t="s">
        <v>7303</v>
      </c>
      <c r="B7307" s="2">
        <v>1</v>
      </c>
    </row>
    <row r="7308" spans="1:2" x14ac:dyDescent="0.25">
      <c r="A7308" s="3" t="s">
        <v>7304</v>
      </c>
      <c r="B7308" s="2">
        <v>1</v>
      </c>
    </row>
    <row r="7309" spans="1:2" ht="30" x14ac:dyDescent="0.25">
      <c r="A7309" s="3" t="s">
        <v>7305</v>
      </c>
      <c r="B7309" s="2">
        <v>0</v>
      </c>
    </row>
    <row r="7310" spans="1:2" x14ac:dyDescent="0.25">
      <c r="A7310" s="3" t="s">
        <v>7306</v>
      </c>
      <c r="B7310" s="2">
        <v>1</v>
      </c>
    </row>
    <row r="7311" spans="1:2" x14ac:dyDescent="0.25">
      <c r="A7311" s="3" t="s">
        <v>7307</v>
      </c>
      <c r="B7311" s="2">
        <v>1</v>
      </c>
    </row>
    <row r="7312" spans="1:2" x14ac:dyDescent="0.25">
      <c r="A7312" s="3" t="s">
        <v>7308</v>
      </c>
      <c r="B7312" s="2">
        <v>1</v>
      </c>
    </row>
    <row r="7313" spans="1:2" x14ac:dyDescent="0.25">
      <c r="A7313" s="3" t="s">
        <v>7309</v>
      </c>
      <c r="B7313" s="2">
        <v>0</v>
      </c>
    </row>
    <row r="7314" spans="1:2" x14ac:dyDescent="0.25">
      <c r="A7314" s="3" t="s">
        <v>7310</v>
      </c>
      <c r="B7314" s="2">
        <v>1</v>
      </c>
    </row>
    <row r="7315" spans="1:2" x14ac:dyDescent="0.25">
      <c r="A7315" s="3" t="s">
        <v>7311</v>
      </c>
      <c r="B7315" s="2">
        <v>1</v>
      </c>
    </row>
    <row r="7316" spans="1:2" ht="30" x14ac:dyDescent="0.25">
      <c r="A7316" s="3" t="s">
        <v>7312</v>
      </c>
      <c r="B7316" s="2">
        <v>1</v>
      </c>
    </row>
    <row r="7317" spans="1:2" x14ac:dyDescent="0.25">
      <c r="A7317" s="3" t="s">
        <v>7313</v>
      </c>
      <c r="B7317" s="2">
        <v>0</v>
      </c>
    </row>
    <row r="7318" spans="1:2" x14ac:dyDescent="0.25">
      <c r="A7318" s="3" t="s">
        <v>7314</v>
      </c>
      <c r="B7318" s="2">
        <v>1</v>
      </c>
    </row>
    <row r="7319" spans="1:2" x14ac:dyDescent="0.25">
      <c r="A7319" s="3" t="s">
        <v>7315</v>
      </c>
      <c r="B7319" s="2">
        <v>1</v>
      </c>
    </row>
    <row r="7320" spans="1:2" x14ac:dyDescent="0.25">
      <c r="A7320" s="3" t="s">
        <v>7316</v>
      </c>
      <c r="B7320" s="2">
        <v>1</v>
      </c>
    </row>
    <row r="7321" spans="1:2" x14ac:dyDescent="0.25">
      <c r="A7321" s="3" t="s">
        <v>7317</v>
      </c>
      <c r="B7321" s="2">
        <v>1</v>
      </c>
    </row>
    <row r="7322" spans="1:2" ht="60" x14ac:dyDescent="0.25">
      <c r="A7322" s="3" t="s">
        <v>7318</v>
      </c>
      <c r="B7322" s="2">
        <v>1</v>
      </c>
    </row>
    <row r="7323" spans="1:2" ht="30" x14ac:dyDescent="0.25">
      <c r="A7323" s="3" t="s">
        <v>7319</v>
      </c>
      <c r="B7323" s="2">
        <v>1</v>
      </c>
    </row>
    <row r="7324" spans="1:2" x14ac:dyDescent="0.25">
      <c r="A7324" s="3" t="s">
        <v>7320</v>
      </c>
      <c r="B7324" s="2">
        <v>1</v>
      </c>
    </row>
    <row r="7325" spans="1:2" x14ac:dyDescent="0.25">
      <c r="A7325" s="3" t="s">
        <v>7321</v>
      </c>
      <c r="B7325" s="2">
        <v>1</v>
      </c>
    </row>
    <row r="7326" spans="1:2" x14ac:dyDescent="0.25">
      <c r="A7326" s="3" t="s">
        <v>7322</v>
      </c>
      <c r="B7326" s="2">
        <v>1</v>
      </c>
    </row>
    <row r="7327" spans="1:2" x14ac:dyDescent="0.25">
      <c r="A7327" s="3" t="s">
        <v>7323</v>
      </c>
      <c r="B7327" s="2">
        <v>1</v>
      </c>
    </row>
    <row r="7328" spans="1:2" x14ac:dyDescent="0.25">
      <c r="A7328" s="3" t="s">
        <v>7324</v>
      </c>
      <c r="B7328" s="2">
        <v>1</v>
      </c>
    </row>
    <row r="7329" spans="1:2" ht="60" x14ac:dyDescent="0.25">
      <c r="A7329" s="3" t="s">
        <v>7325</v>
      </c>
      <c r="B7329" s="2">
        <v>1</v>
      </c>
    </row>
    <row r="7330" spans="1:2" x14ac:dyDescent="0.25">
      <c r="A7330" s="3" t="s">
        <v>7326</v>
      </c>
      <c r="B7330" s="2">
        <v>1</v>
      </c>
    </row>
    <row r="7331" spans="1:2" x14ac:dyDescent="0.25">
      <c r="A7331" s="3" t="s">
        <v>7327</v>
      </c>
      <c r="B7331" s="2">
        <v>1</v>
      </c>
    </row>
    <row r="7332" spans="1:2" ht="45" x14ac:dyDescent="0.25">
      <c r="A7332" s="3" t="s">
        <v>7328</v>
      </c>
      <c r="B7332" s="2">
        <v>1</v>
      </c>
    </row>
    <row r="7333" spans="1:2" ht="60" x14ac:dyDescent="0.25">
      <c r="A7333" s="3" t="s">
        <v>7329</v>
      </c>
      <c r="B7333" s="2">
        <v>1</v>
      </c>
    </row>
    <row r="7334" spans="1:2" ht="45" x14ac:dyDescent="0.25">
      <c r="A7334" s="3" t="s">
        <v>7330</v>
      </c>
      <c r="B7334" s="2">
        <v>1</v>
      </c>
    </row>
    <row r="7335" spans="1:2" x14ac:dyDescent="0.25">
      <c r="A7335" s="3" t="s">
        <v>7331</v>
      </c>
      <c r="B7335" s="2">
        <v>1</v>
      </c>
    </row>
    <row r="7336" spans="1:2" x14ac:dyDescent="0.25">
      <c r="A7336" s="3" t="s">
        <v>7332</v>
      </c>
      <c r="B7336" s="2">
        <v>0</v>
      </c>
    </row>
    <row r="7337" spans="1:2" x14ac:dyDescent="0.25">
      <c r="A7337" s="3" t="s">
        <v>7333</v>
      </c>
      <c r="B7337" s="2">
        <v>1</v>
      </c>
    </row>
    <row r="7338" spans="1:2" x14ac:dyDescent="0.25">
      <c r="A7338" s="3" t="s">
        <v>7334</v>
      </c>
      <c r="B7338" s="2">
        <v>1</v>
      </c>
    </row>
    <row r="7339" spans="1:2" ht="45" x14ac:dyDescent="0.25">
      <c r="A7339" s="3" t="s">
        <v>7335</v>
      </c>
      <c r="B7339" s="2">
        <v>1</v>
      </c>
    </row>
    <row r="7340" spans="1:2" ht="30" x14ac:dyDescent="0.25">
      <c r="A7340" s="3" t="s">
        <v>7336</v>
      </c>
      <c r="B7340" s="2">
        <v>1</v>
      </c>
    </row>
    <row r="7341" spans="1:2" x14ac:dyDescent="0.25">
      <c r="A7341" s="3" t="s">
        <v>7337</v>
      </c>
      <c r="B7341" s="2">
        <v>1</v>
      </c>
    </row>
    <row r="7342" spans="1:2" x14ac:dyDescent="0.25">
      <c r="A7342" s="3" t="s">
        <v>7338</v>
      </c>
      <c r="B7342" s="2">
        <v>1</v>
      </c>
    </row>
    <row r="7343" spans="1:2" x14ac:dyDescent="0.25">
      <c r="A7343" s="3" t="s">
        <v>7339</v>
      </c>
      <c r="B7343" s="2">
        <v>1</v>
      </c>
    </row>
    <row r="7344" spans="1:2" x14ac:dyDescent="0.25">
      <c r="A7344" s="3" t="s">
        <v>7340</v>
      </c>
      <c r="B7344" s="2">
        <v>1</v>
      </c>
    </row>
    <row r="7345" spans="1:2" ht="45" x14ac:dyDescent="0.25">
      <c r="A7345" s="3" t="s">
        <v>7341</v>
      </c>
      <c r="B7345" s="2">
        <v>1</v>
      </c>
    </row>
    <row r="7346" spans="1:2" x14ac:dyDescent="0.25">
      <c r="A7346" s="3" t="s">
        <v>7342</v>
      </c>
      <c r="B7346" s="2">
        <v>0</v>
      </c>
    </row>
    <row r="7347" spans="1:2" x14ac:dyDescent="0.25">
      <c r="A7347" s="3" t="s">
        <v>7343</v>
      </c>
      <c r="B7347" s="2">
        <v>1</v>
      </c>
    </row>
    <row r="7348" spans="1:2" x14ac:dyDescent="0.25">
      <c r="A7348" s="3" t="s">
        <v>7344</v>
      </c>
      <c r="B7348" s="2">
        <v>1</v>
      </c>
    </row>
    <row r="7349" spans="1:2" x14ac:dyDescent="0.25">
      <c r="A7349" s="3" t="s">
        <v>7345</v>
      </c>
      <c r="B7349" s="2">
        <v>1</v>
      </c>
    </row>
    <row r="7350" spans="1:2" x14ac:dyDescent="0.25">
      <c r="A7350" s="3" t="s">
        <v>7346</v>
      </c>
      <c r="B7350" s="2">
        <v>1</v>
      </c>
    </row>
    <row r="7351" spans="1:2" ht="45" x14ac:dyDescent="0.25">
      <c r="A7351" s="3" t="s">
        <v>7347</v>
      </c>
      <c r="B7351" s="2">
        <v>1</v>
      </c>
    </row>
    <row r="7352" spans="1:2" x14ac:dyDescent="0.25">
      <c r="A7352" s="3" t="s">
        <v>7348</v>
      </c>
      <c r="B7352" s="2">
        <v>1</v>
      </c>
    </row>
    <row r="7353" spans="1:2" x14ac:dyDescent="0.25">
      <c r="A7353" s="3" t="s">
        <v>7349</v>
      </c>
      <c r="B7353" s="2">
        <v>1</v>
      </c>
    </row>
    <row r="7354" spans="1:2" ht="30" x14ac:dyDescent="0.25">
      <c r="A7354" s="3" t="s">
        <v>7350</v>
      </c>
      <c r="B7354" s="2">
        <v>1</v>
      </c>
    </row>
    <row r="7355" spans="1:2" x14ac:dyDescent="0.25">
      <c r="A7355" s="3" t="s">
        <v>7351</v>
      </c>
      <c r="B7355" s="2">
        <v>1</v>
      </c>
    </row>
    <row r="7356" spans="1:2" ht="45" x14ac:dyDescent="0.25">
      <c r="A7356" s="3" t="s">
        <v>7352</v>
      </c>
      <c r="B7356" s="2">
        <v>1</v>
      </c>
    </row>
    <row r="7357" spans="1:2" x14ac:dyDescent="0.25">
      <c r="A7357" s="3" t="s">
        <v>7353</v>
      </c>
      <c r="B7357" s="2">
        <v>1</v>
      </c>
    </row>
    <row r="7358" spans="1:2" x14ac:dyDescent="0.25">
      <c r="A7358" s="3" t="s">
        <v>7354</v>
      </c>
      <c r="B7358" s="2">
        <v>1</v>
      </c>
    </row>
    <row r="7359" spans="1:2" x14ac:dyDescent="0.25">
      <c r="A7359" s="3" t="s">
        <v>7355</v>
      </c>
      <c r="B7359" s="2">
        <v>1</v>
      </c>
    </row>
    <row r="7360" spans="1:2" ht="30" x14ac:dyDescent="0.25">
      <c r="A7360" s="3" t="s">
        <v>7356</v>
      </c>
      <c r="B7360" s="2">
        <v>1</v>
      </c>
    </row>
    <row r="7361" spans="1:2" x14ac:dyDescent="0.25">
      <c r="A7361" s="3" t="s">
        <v>7357</v>
      </c>
      <c r="B7361" s="2">
        <v>1</v>
      </c>
    </row>
    <row r="7362" spans="1:2" x14ac:dyDescent="0.25">
      <c r="A7362" s="3" t="s">
        <v>7358</v>
      </c>
      <c r="B7362" s="2">
        <v>1</v>
      </c>
    </row>
    <row r="7363" spans="1:2" ht="60" x14ac:dyDescent="0.25">
      <c r="A7363" s="3" t="s">
        <v>7359</v>
      </c>
      <c r="B7363" s="2">
        <v>1</v>
      </c>
    </row>
    <row r="7364" spans="1:2" x14ac:dyDescent="0.25">
      <c r="A7364" s="3" t="s">
        <v>7360</v>
      </c>
      <c r="B7364" s="2">
        <v>1</v>
      </c>
    </row>
    <row r="7365" spans="1:2" x14ac:dyDescent="0.25">
      <c r="A7365" s="3" t="s">
        <v>7361</v>
      </c>
      <c r="B7365" s="2">
        <v>1</v>
      </c>
    </row>
    <row r="7366" spans="1:2" x14ac:dyDescent="0.25">
      <c r="A7366" s="3" t="s">
        <v>7362</v>
      </c>
      <c r="B7366" s="2">
        <v>1</v>
      </c>
    </row>
    <row r="7367" spans="1:2" ht="60" x14ac:dyDescent="0.25">
      <c r="A7367" s="3" t="s">
        <v>7363</v>
      </c>
      <c r="B7367" s="2">
        <v>1</v>
      </c>
    </row>
    <row r="7368" spans="1:2" x14ac:dyDescent="0.25">
      <c r="A7368" s="3" t="s">
        <v>7364</v>
      </c>
      <c r="B7368" s="2">
        <v>1</v>
      </c>
    </row>
    <row r="7369" spans="1:2" x14ac:dyDescent="0.25">
      <c r="A7369" s="3" t="s">
        <v>7365</v>
      </c>
      <c r="B7369" s="2">
        <v>1</v>
      </c>
    </row>
    <row r="7370" spans="1:2" x14ac:dyDescent="0.25">
      <c r="A7370" s="3" t="s">
        <v>7366</v>
      </c>
      <c r="B7370" s="2">
        <v>1</v>
      </c>
    </row>
    <row r="7371" spans="1:2" x14ac:dyDescent="0.25">
      <c r="A7371" s="3" t="s">
        <v>7367</v>
      </c>
      <c r="B7371" s="2">
        <v>1</v>
      </c>
    </row>
    <row r="7372" spans="1:2" x14ac:dyDescent="0.25">
      <c r="A7372" s="3" t="s">
        <v>7368</v>
      </c>
      <c r="B7372" s="2">
        <v>1</v>
      </c>
    </row>
    <row r="7373" spans="1:2" x14ac:dyDescent="0.25">
      <c r="A7373" s="3" t="s">
        <v>7369</v>
      </c>
      <c r="B7373" s="2">
        <v>1</v>
      </c>
    </row>
    <row r="7374" spans="1:2" x14ac:dyDescent="0.25">
      <c r="A7374" s="3" t="s">
        <v>7370</v>
      </c>
      <c r="B7374" s="2">
        <v>1</v>
      </c>
    </row>
    <row r="7375" spans="1:2" x14ac:dyDescent="0.25">
      <c r="A7375" s="3" t="s">
        <v>7371</v>
      </c>
      <c r="B7375" s="2">
        <v>1</v>
      </c>
    </row>
    <row r="7376" spans="1:2" x14ac:dyDescent="0.25">
      <c r="A7376" s="3" t="s">
        <v>7372</v>
      </c>
      <c r="B7376" s="2">
        <v>1</v>
      </c>
    </row>
    <row r="7377" spans="1:2" x14ac:dyDescent="0.25">
      <c r="A7377" s="3" t="s">
        <v>7373</v>
      </c>
      <c r="B7377" s="2">
        <v>1</v>
      </c>
    </row>
    <row r="7378" spans="1:2" x14ac:dyDescent="0.25">
      <c r="A7378" s="3" t="s">
        <v>7374</v>
      </c>
      <c r="B7378" s="2">
        <v>1</v>
      </c>
    </row>
    <row r="7379" spans="1:2" x14ac:dyDescent="0.25">
      <c r="A7379" s="3" t="s">
        <v>7375</v>
      </c>
      <c r="B7379" s="2">
        <v>1</v>
      </c>
    </row>
    <row r="7380" spans="1:2" x14ac:dyDescent="0.25">
      <c r="A7380" s="3" t="s">
        <v>7376</v>
      </c>
      <c r="B7380" s="2">
        <v>1</v>
      </c>
    </row>
    <row r="7381" spans="1:2" x14ac:dyDescent="0.25">
      <c r="A7381" s="3" t="s">
        <v>7377</v>
      </c>
      <c r="B7381" s="2">
        <v>0</v>
      </c>
    </row>
    <row r="7382" spans="1:2" x14ac:dyDescent="0.25">
      <c r="A7382" s="3" t="s">
        <v>7378</v>
      </c>
      <c r="B7382" s="2">
        <v>1</v>
      </c>
    </row>
    <row r="7383" spans="1:2" x14ac:dyDescent="0.25">
      <c r="A7383" s="3" t="s">
        <v>7379</v>
      </c>
      <c r="B7383" s="2">
        <v>1</v>
      </c>
    </row>
    <row r="7384" spans="1:2" x14ac:dyDescent="0.25">
      <c r="A7384" s="3" t="s">
        <v>7380</v>
      </c>
      <c r="B7384" s="2">
        <v>1</v>
      </c>
    </row>
    <row r="7385" spans="1:2" x14ac:dyDescent="0.25">
      <c r="A7385" s="3" t="s">
        <v>7381</v>
      </c>
      <c r="B7385" s="2">
        <v>1</v>
      </c>
    </row>
    <row r="7386" spans="1:2" x14ac:dyDescent="0.25">
      <c r="A7386" s="3" t="s">
        <v>7382</v>
      </c>
      <c r="B7386" s="2">
        <v>1</v>
      </c>
    </row>
    <row r="7387" spans="1:2" x14ac:dyDescent="0.25">
      <c r="A7387" s="3" t="s">
        <v>7383</v>
      </c>
      <c r="B7387" s="2">
        <v>1</v>
      </c>
    </row>
    <row r="7388" spans="1:2" x14ac:dyDescent="0.25">
      <c r="A7388" s="3" t="s">
        <v>7384</v>
      </c>
      <c r="B7388" s="2">
        <v>0</v>
      </c>
    </row>
    <row r="7389" spans="1:2" x14ac:dyDescent="0.25">
      <c r="A7389" s="3" t="s">
        <v>7385</v>
      </c>
      <c r="B7389" s="2">
        <v>1</v>
      </c>
    </row>
    <row r="7390" spans="1:2" x14ac:dyDescent="0.25">
      <c r="A7390" s="3" t="s">
        <v>7386</v>
      </c>
      <c r="B7390" s="2">
        <v>0</v>
      </c>
    </row>
    <row r="7391" spans="1:2" x14ac:dyDescent="0.25">
      <c r="A7391" s="3" t="s">
        <v>7387</v>
      </c>
      <c r="B7391" s="2">
        <v>1</v>
      </c>
    </row>
    <row r="7392" spans="1:2" x14ac:dyDescent="0.25">
      <c r="A7392" s="3" t="s">
        <v>7388</v>
      </c>
      <c r="B7392" s="2">
        <v>1</v>
      </c>
    </row>
    <row r="7393" spans="1:2" x14ac:dyDescent="0.25">
      <c r="A7393" s="3" t="s">
        <v>7389</v>
      </c>
      <c r="B7393" s="2">
        <v>0</v>
      </c>
    </row>
    <row r="7394" spans="1:2" x14ac:dyDescent="0.25">
      <c r="A7394" s="3" t="s">
        <v>7390</v>
      </c>
      <c r="B7394" s="2">
        <v>1</v>
      </c>
    </row>
    <row r="7395" spans="1:2" x14ac:dyDescent="0.25">
      <c r="A7395" s="3" t="s">
        <v>7391</v>
      </c>
      <c r="B7395" s="2">
        <v>1</v>
      </c>
    </row>
    <row r="7396" spans="1:2" x14ac:dyDescent="0.25">
      <c r="A7396" s="3" t="s">
        <v>7392</v>
      </c>
      <c r="B7396" s="2">
        <v>1</v>
      </c>
    </row>
    <row r="7397" spans="1:2" x14ac:dyDescent="0.25">
      <c r="A7397" s="3" t="s">
        <v>7393</v>
      </c>
      <c r="B7397" s="2">
        <v>0</v>
      </c>
    </row>
    <row r="7398" spans="1:2" x14ac:dyDescent="0.25">
      <c r="A7398" s="3" t="s">
        <v>7394</v>
      </c>
      <c r="B7398" s="2">
        <v>1</v>
      </c>
    </row>
    <row r="7399" spans="1:2" x14ac:dyDescent="0.25">
      <c r="A7399" s="3" t="s">
        <v>7395</v>
      </c>
      <c r="B7399" s="2">
        <v>1</v>
      </c>
    </row>
    <row r="7400" spans="1:2" x14ac:dyDescent="0.25">
      <c r="A7400" s="3" t="s">
        <v>7396</v>
      </c>
      <c r="B7400" s="2">
        <v>1</v>
      </c>
    </row>
    <row r="7401" spans="1:2" x14ac:dyDescent="0.25">
      <c r="A7401" s="3" t="s">
        <v>7397</v>
      </c>
      <c r="B7401" s="2">
        <v>1</v>
      </c>
    </row>
    <row r="7402" spans="1:2" x14ac:dyDescent="0.25">
      <c r="A7402" s="3" t="s">
        <v>7398</v>
      </c>
      <c r="B7402" s="2">
        <v>1</v>
      </c>
    </row>
    <row r="7403" spans="1:2" x14ac:dyDescent="0.25">
      <c r="A7403" s="3" t="s">
        <v>7399</v>
      </c>
      <c r="B7403" s="2">
        <v>1</v>
      </c>
    </row>
    <row r="7404" spans="1:2" x14ac:dyDescent="0.25">
      <c r="A7404" s="3" t="s">
        <v>7400</v>
      </c>
      <c r="B7404" s="2">
        <v>1</v>
      </c>
    </row>
    <row r="7405" spans="1:2" x14ac:dyDescent="0.25">
      <c r="A7405" s="3" t="s">
        <v>7401</v>
      </c>
      <c r="B7405" s="2">
        <v>1</v>
      </c>
    </row>
    <row r="7406" spans="1:2" x14ac:dyDescent="0.25">
      <c r="A7406" s="3" t="s">
        <v>7402</v>
      </c>
      <c r="B7406" s="2">
        <v>1</v>
      </c>
    </row>
    <row r="7407" spans="1:2" x14ac:dyDescent="0.25">
      <c r="A7407" s="3" t="s">
        <v>7403</v>
      </c>
      <c r="B7407" s="2">
        <v>1</v>
      </c>
    </row>
    <row r="7408" spans="1:2" x14ac:dyDescent="0.25">
      <c r="A7408" s="3" t="s">
        <v>7404</v>
      </c>
      <c r="B7408" s="2">
        <v>1</v>
      </c>
    </row>
    <row r="7409" spans="1:2" x14ac:dyDescent="0.25">
      <c r="A7409" s="3" t="s">
        <v>7405</v>
      </c>
      <c r="B7409" s="2">
        <v>1</v>
      </c>
    </row>
    <row r="7410" spans="1:2" x14ac:dyDescent="0.25">
      <c r="A7410" s="3" t="s">
        <v>7406</v>
      </c>
      <c r="B7410" s="2">
        <v>1</v>
      </c>
    </row>
    <row r="7411" spans="1:2" x14ac:dyDescent="0.25">
      <c r="A7411" s="3" t="s">
        <v>7407</v>
      </c>
      <c r="B7411" s="2">
        <v>1</v>
      </c>
    </row>
    <row r="7412" spans="1:2" x14ac:dyDescent="0.25">
      <c r="A7412" s="3" t="s">
        <v>7408</v>
      </c>
      <c r="B7412" s="2">
        <v>1</v>
      </c>
    </row>
    <row r="7413" spans="1:2" x14ac:dyDescent="0.25">
      <c r="A7413" s="3" t="s">
        <v>7409</v>
      </c>
      <c r="B7413" s="2">
        <v>1</v>
      </c>
    </row>
    <row r="7414" spans="1:2" x14ac:dyDescent="0.25">
      <c r="A7414" s="3" t="s">
        <v>7410</v>
      </c>
      <c r="B7414" s="2">
        <v>1</v>
      </c>
    </row>
    <row r="7415" spans="1:2" ht="30" x14ac:dyDescent="0.25">
      <c r="A7415" s="3" t="s">
        <v>7411</v>
      </c>
      <c r="B7415" s="2">
        <v>0</v>
      </c>
    </row>
    <row r="7416" spans="1:2" ht="30" x14ac:dyDescent="0.25">
      <c r="A7416" s="3" t="s">
        <v>7412</v>
      </c>
      <c r="B7416" s="2">
        <v>0</v>
      </c>
    </row>
    <row r="7417" spans="1:2" ht="30" x14ac:dyDescent="0.25">
      <c r="A7417" s="3" t="s">
        <v>7413</v>
      </c>
      <c r="B7417" s="2">
        <v>0</v>
      </c>
    </row>
    <row r="7418" spans="1:2" ht="30" x14ac:dyDescent="0.25">
      <c r="A7418" s="3" t="s">
        <v>7414</v>
      </c>
      <c r="B7418" s="2">
        <v>0</v>
      </c>
    </row>
    <row r="7419" spans="1:2" x14ac:dyDescent="0.25">
      <c r="A7419" s="3" t="s">
        <v>7415</v>
      </c>
      <c r="B7419" s="2">
        <v>1</v>
      </c>
    </row>
    <row r="7420" spans="1:2" x14ac:dyDescent="0.25">
      <c r="A7420" s="3" t="s">
        <v>7416</v>
      </c>
      <c r="B7420" s="2">
        <v>0</v>
      </c>
    </row>
    <row r="7421" spans="1:2" x14ac:dyDescent="0.25">
      <c r="A7421" s="3" t="s">
        <v>7417</v>
      </c>
      <c r="B7421" s="2">
        <v>1</v>
      </c>
    </row>
    <row r="7422" spans="1:2" ht="30" x14ac:dyDescent="0.25">
      <c r="A7422" s="3" t="s">
        <v>7418</v>
      </c>
      <c r="B7422" s="2">
        <v>1</v>
      </c>
    </row>
    <row r="7423" spans="1:2" x14ac:dyDescent="0.25">
      <c r="A7423" s="3" t="s">
        <v>7419</v>
      </c>
      <c r="B7423" s="2">
        <v>1</v>
      </c>
    </row>
    <row r="7424" spans="1:2" x14ac:dyDescent="0.25">
      <c r="A7424" s="3" t="s">
        <v>7420</v>
      </c>
      <c r="B7424" s="2">
        <v>0</v>
      </c>
    </row>
    <row r="7425" spans="1:2" x14ac:dyDescent="0.25">
      <c r="A7425" s="3" t="s">
        <v>7421</v>
      </c>
      <c r="B7425" s="2">
        <v>1</v>
      </c>
    </row>
    <row r="7426" spans="1:2" x14ac:dyDescent="0.25">
      <c r="A7426" s="3" t="s">
        <v>7422</v>
      </c>
      <c r="B7426" s="2">
        <v>1</v>
      </c>
    </row>
    <row r="7427" spans="1:2" x14ac:dyDescent="0.25">
      <c r="A7427" s="3" t="s">
        <v>7423</v>
      </c>
      <c r="B7427" s="2">
        <v>1</v>
      </c>
    </row>
    <row r="7428" spans="1:2" ht="45" x14ac:dyDescent="0.25">
      <c r="A7428" s="3" t="s">
        <v>7424</v>
      </c>
      <c r="B7428" s="2">
        <v>1</v>
      </c>
    </row>
    <row r="7429" spans="1:2" x14ac:dyDescent="0.25">
      <c r="A7429" s="3" t="s">
        <v>7425</v>
      </c>
      <c r="B7429" s="2">
        <v>0</v>
      </c>
    </row>
    <row r="7430" spans="1:2" ht="45" x14ac:dyDescent="0.25">
      <c r="A7430" s="3" t="s">
        <v>7426</v>
      </c>
      <c r="B7430" s="2">
        <v>0</v>
      </c>
    </row>
    <row r="7431" spans="1:2" ht="30" x14ac:dyDescent="0.25">
      <c r="A7431" s="3" t="s">
        <v>7427</v>
      </c>
      <c r="B7431" s="2">
        <v>0</v>
      </c>
    </row>
    <row r="7432" spans="1:2" ht="30" x14ac:dyDescent="0.25">
      <c r="A7432" s="3" t="s">
        <v>7428</v>
      </c>
      <c r="B7432" s="2">
        <v>0</v>
      </c>
    </row>
    <row r="7433" spans="1:2" ht="30" x14ac:dyDescent="0.25">
      <c r="A7433" s="3" t="s">
        <v>7429</v>
      </c>
      <c r="B7433" s="2">
        <v>0</v>
      </c>
    </row>
    <row r="7434" spans="1:2" x14ac:dyDescent="0.25">
      <c r="A7434" s="3" t="s">
        <v>7430</v>
      </c>
      <c r="B7434" s="2">
        <v>1</v>
      </c>
    </row>
    <row r="7435" spans="1:2" x14ac:dyDescent="0.25">
      <c r="A7435" s="3" t="s">
        <v>7431</v>
      </c>
      <c r="B7435" s="2">
        <v>1</v>
      </c>
    </row>
    <row r="7436" spans="1:2" x14ac:dyDescent="0.25">
      <c r="A7436" s="3" t="s">
        <v>7432</v>
      </c>
      <c r="B7436" s="2">
        <v>1</v>
      </c>
    </row>
    <row r="7437" spans="1:2" x14ac:dyDescent="0.25">
      <c r="A7437" s="3" t="s">
        <v>7433</v>
      </c>
      <c r="B7437" s="2">
        <v>1</v>
      </c>
    </row>
    <row r="7438" spans="1:2" x14ac:dyDescent="0.25">
      <c r="A7438" s="3" t="s">
        <v>7434</v>
      </c>
      <c r="B7438" s="2">
        <v>0</v>
      </c>
    </row>
    <row r="7439" spans="1:2" ht="45" x14ac:dyDescent="0.25">
      <c r="A7439" s="3" t="s">
        <v>7435</v>
      </c>
      <c r="B7439" s="2">
        <v>1</v>
      </c>
    </row>
    <row r="7440" spans="1:2" x14ac:dyDescent="0.25">
      <c r="A7440" s="3" t="s">
        <v>7436</v>
      </c>
      <c r="B7440" s="2">
        <v>0</v>
      </c>
    </row>
    <row r="7441" spans="1:2" x14ac:dyDescent="0.25">
      <c r="A7441" s="3" t="s">
        <v>7437</v>
      </c>
      <c r="B7441" s="2">
        <v>0</v>
      </c>
    </row>
    <row r="7442" spans="1:2" x14ac:dyDescent="0.25">
      <c r="A7442" s="3" t="s">
        <v>7438</v>
      </c>
      <c r="B7442" s="2">
        <v>0</v>
      </c>
    </row>
    <row r="7443" spans="1:2" x14ac:dyDescent="0.25">
      <c r="A7443" s="3" t="s">
        <v>7439</v>
      </c>
      <c r="B7443" s="2">
        <v>1</v>
      </c>
    </row>
    <row r="7444" spans="1:2" x14ac:dyDescent="0.25">
      <c r="A7444" s="3" t="s">
        <v>7440</v>
      </c>
      <c r="B7444" s="2">
        <v>1</v>
      </c>
    </row>
    <row r="7445" spans="1:2" ht="45" x14ac:dyDescent="0.25">
      <c r="A7445" s="3" t="s">
        <v>7441</v>
      </c>
      <c r="B7445" s="2">
        <v>1</v>
      </c>
    </row>
    <row r="7446" spans="1:2" x14ac:dyDescent="0.25">
      <c r="A7446" s="3" t="s">
        <v>7442</v>
      </c>
      <c r="B7446" s="2">
        <v>0</v>
      </c>
    </row>
    <row r="7447" spans="1:2" x14ac:dyDescent="0.25">
      <c r="A7447" s="3" t="s">
        <v>7443</v>
      </c>
      <c r="B7447" s="2">
        <v>1</v>
      </c>
    </row>
    <row r="7448" spans="1:2" x14ac:dyDescent="0.25">
      <c r="A7448" s="3" t="s">
        <v>7444</v>
      </c>
      <c r="B7448" s="2">
        <v>1</v>
      </c>
    </row>
    <row r="7449" spans="1:2" x14ac:dyDescent="0.25">
      <c r="A7449" s="3" t="s">
        <v>7445</v>
      </c>
      <c r="B7449" s="2">
        <v>0</v>
      </c>
    </row>
    <row r="7450" spans="1:2" x14ac:dyDescent="0.25">
      <c r="A7450" s="3" t="s">
        <v>7446</v>
      </c>
      <c r="B7450" s="2">
        <v>0</v>
      </c>
    </row>
    <row r="7451" spans="1:2" ht="75" x14ac:dyDescent="0.25">
      <c r="A7451" s="3" t="s">
        <v>7447</v>
      </c>
      <c r="B7451" s="2">
        <v>0</v>
      </c>
    </row>
    <row r="7452" spans="1:2" x14ac:dyDescent="0.25">
      <c r="A7452" s="3" t="s">
        <v>7448</v>
      </c>
      <c r="B7452" s="2">
        <v>1</v>
      </c>
    </row>
    <row r="7453" spans="1:2" x14ac:dyDescent="0.25">
      <c r="A7453" s="3" t="s">
        <v>7449</v>
      </c>
      <c r="B7453" s="2">
        <v>0</v>
      </c>
    </row>
    <row r="7454" spans="1:2" x14ac:dyDescent="0.25">
      <c r="A7454" s="3" t="s">
        <v>7450</v>
      </c>
      <c r="B7454" s="2">
        <v>1</v>
      </c>
    </row>
    <row r="7455" spans="1:2" x14ac:dyDescent="0.25">
      <c r="A7455" s="3" t="s">
        <v>7451</v>
      </c>
      <c r="B7455" s="2">
        <v>1</v>
      </c>
    </row>
    <row r="7456" spans="1:2" x14ac:dyDescent="0.25">
      <c r="A7456" s="3" t="s">
        <v>7452</v>
      </c>
      <c r="B7456" s="2">
        <v>0</v>
      </c>
    </row>
    <row r="7457" spans="1:2" ht="75" x14ac:dyDescent="0.25">
      <c r="A7457" s="3" t="s">
        <v>7453</v>
      </c>
      <c r="B7457" s="2">
        <v>1</v>
      </c>
    </row>
    <row r="7458" spans="1:2" ht="30" x14ac:dyDescent="0.25">
      <c r="A7458" s="3" t="s">
        <v>7454</v>
      </c>
      <c r="B7458" s="2">
        <v>0</v>
      </c>
    </row>
    <row r="7459" spans="1:2" x14ac:dyDescent="0.25">
      <c r="A7459" s="3" t="s">
        <v>7455</v>
      </c>
      <c r="B7459" s="2">
        <v>0</v>
      </c>
    </row>
    <row r="7460" spans="1:2" x14ac:dyDescent="0.25">
      <c r="A7460" s="3" t="s">
        <v>7456</v>
      </c>
      <c r="B7460" s="2">
        <v>1</v>
      </c>
    </row>
    <row r="7461" spans="1:2" x14ac:dyDescent="0.25">
      <c r="A7461" s="3" t="s">
        <v>7457</v>
      </c>
      <c r="B7461" s="2">
        <v>0</v>
      </c>
    </row>
    <row r="7462" spans="1:2" x14ac:dyDescent="0.25">
      <c r="A7462" s="3" t="s">
        <v>7458</v>
      </c>
      <c r="B7462" s="2">
        <v>0</v>
      </c>
    </row>
    <row r="7463" spans="1:2" x14ac:dyDescent="0.25">
      <c r="A7463" s="3" t="s">
        <v>7459</v>
      </c>
      <c r="B7463" s="2">
        <v>1</v>
      </c>
    </row>
    <row r="7464" spans="1:2" x14ac:dyDescent="0.25">
      <c r="A7464" s="3" t="s">
        <v>7460</v>
      </c>
      <c r="B7464" s="2">
        <v>1</v>
      </c>
    </row>
    <row r="7465" spans="1:2" x14ac:dyDescent="0.25">
      <c r="A7465" s="3" t="s">
        <v>7461</v>
      </c>
      <c r="B7465" s="2">
        <v>1</v>
      </c>
    </row>
    <row r="7466" spans="1:2" ht="30" x14ac:dyDescent="0.25">
      <c r="A7466" s="3" t="s">
        <v>7462</v>
      </c>
      <c r="B7466" s="2">
        <v>0</v>
      </c>
    </row>
    <row r="7467" spans="1:2" x14ac:dyDescent="0.25">
      <c r="A7467" s="3" t="s">
        <v>7463</v>
      </c>
      <c r="B7467" s="2">
        <v>0</v>
      </c>
    </row>
    <row r="7468" spans="1:2" ht="30" x14ac:dyDescent="0.25">
      <c r="A7468" s="3" t="s">
        <v>7464</v>
      </c>
      <c r="B7468" s="2">
        <v>0</v>
      </c>
    </row>
    <row r="7469" spans="1:2" x14ac:dyDescent="0.25">
      <c r="A7469" s="3" t="s">
        <v>7465</v>
      </c>
      <c r="B7469" s="2">
        <v>1</v>
      </c>
    </row>
    <row r="7470" spans="1:2" x14ac:dyDescent="0.25">
      <c r="A7470" s="3" t="s">
        <v>7466</v>
      </c>
      <c r="B7470" s="2">
        <v>0</v>
      </c>
    </row>
    <row r="7471" spans="1:2" x14ac:dyDescent="0.25">
      <c r="A7471" s="3" t="s">
        <v>7467</v>
      </c>
      <c r="B7471" s="2">
        <v>1</v>
      </c>
    </row>
    <row r="7472" spans="1:2" x14ac:dyDescent="0.25">
      <c r="A7472" s="3" t="s">
        <v>7468</v>
      </c>
      <c r="B7472" s="2">
        <v>1</v>
      </c>
    </row>
    <row r="7473" spans="1:2" x14ac:dyDescent="0.25">
      <c r="A7473" s="3" t="s">
        <v>7469</v>
      </c>
      <c r="B7473" s="2">
        <v>1</v>
      </c>
    </row>
    <row r="7474" spans="1:2" ht="30" x14ac:dyDescent="0.25">
      <c r="A7474" s="3" t="s">
        <v>7470</v>
      </c>
      <c r="B7474" s="2">
        <v>1</v>
      </c>
    </row>
    <row r="7475" spans="1:2" x14ac:dyDescent="0.25">
      <c r="A7475" s="3" t="s">
        <v>7471</v>
      </c>
      <c r="B7475" s="2">
        <v>1</v>
      </c>
    </row>
    <row r="7476" spans="1:2" ht="30" x14ac:dyDescent="0.25">
      <c r="A7476" s="3" t="s">
        <v>7472</v>
      </c>
      <c r="B7476" s="2">
        <v>1</v>
      </c>
    </row>
    <row r="7477" spans="1:2" x14ac:dyDescent="0.25">
      <c r="A7477" s="3" t="s">
        <v>7473</v>
      </c>
      <c r="B7477" s="2">
        <v>1</v>
      </c>
    </row>
    <row r="7478" spans="1:2" x14ac:dyDescent="0.25">
      <c r="A7478" s="3" t="s">
        <v>7474</v>
      </c>
      <c r="B7478" s="2">
        <v>1</v>
      </c>
    </row>
    <row r="7479" spans="1:2" x14ac:dyDescent="0.25">
      <c r="A7479" s="3" t="s">
        <v>7475</v>
      </c>
      <c r="B7479" s="2">
        <v>1</v>
      </c>
    </row>
    <row r="7480" spans="1:2" x14ac:dyDescent="0.25">
      <c r="A7480" s="3" t="s">
        <v>7476</v>
      </c>
      <c r="B7480" s="2">
        <v>1</v>
      </c>
    </row>
    <row r="7481" spans="1:2" x14ac:dyDescent="0.25">
      <c r="A7481" s="3" t="s">
        <v>7477</v>
      </c>
      <c r="B7481" s="2">
        <v>1</v>
      </c>
    </row>
    <row r="7482" spans="1:2" x14ac:dyDescent="0.25">
      <c r="A7482" s="3" t="s">
        <v>7478</v>
      </c>
      <c r="B7482" s="2">
        <v>1</v>
      </c>
    </row>
    <row r="7483" spans="1:2" x14ac:dyDescent="0.25">
      <c r="A7483" s="3" t="s">
        <v>7479</v>
      </c>
      <c r="B7483" s="2">
        <v>1</v>
      </c>
    </row>
    <row r="7484" spans="1:2" x14ac:dyDescent="0.25">
      <c r="A7484" s="3" t="s">
        <v>7480</v>
      </c>
      <c r="B7484" s="2">
        <v>1</v>
      </c>
    </row>
    <row r="7485" spans="1:2" ht="30" x14ac:dyDescent="0.25">
      <c r="A7485" s="3" t="s">
        <v>7481</v>
      </c>
      <c r="B7485" s="2">
        <v>1</v>
      </c>
    </row>
    <row r="7486" spans="1:2" ht="30" x14ac:dyDescent="0.25">
      <c r="A7486" s="3" t="s">
        <v>7482</v>
      </c>
      <c r="B7486" s="2">
        <v>1</v>
      </c>
    </row>
    <row r="7487" spans="1:2" x14ac:dyDescent="0.25">
      <c r="A7487" s="3" t="s">
        <v>7483</v>
      </c>
      <c r="B7487" s="2">
        <v>1</v>
      </c>
    </row>
    <row r="7488" spans="1:2" x14ac:dyDescent="0.25">
      <c r="A7488" s="3" t="s">
        <v>7484</v>
      </c>
      <c r="B7488" s="2">
        <v>1</v>
      </c>
    </row>
    <row r="7489" spans="1:2" x14ac:dyDescent="0.25">
      <c r="A7489" s="3" t="s">
        <v>7485</v>
      </c>
      <c r="B7489" s="2">
        <v>1</v>
      </c>
    </row>
    <row r="7490" spans="1:2" x14ac:dyDescent="0.25">
      <c r="A7490" s="3" t="s">
        <v>7486</v>
      </c>
      <c r="B7490" s="2">
        <v>1</v>
      </c>
    </row>
    <row r="7491" spans="1:2" x14ac:dyDescent="0.25">
      <c r="A7491" s="3" t="s">
        <v>7487</v>
      </c>
      <c r="B7491" s="2">
        <v>0</v>
      </c>
    </row>
    <row r="7492" spans="1:2" x14ac:dyDescent="0.25">
      <c r="A7492" s="3" t="s">
        <v>7488</v>
      </c>
      <c r="B7492" s="2">
        <v>1</v>
      </c>
    </row>
    <row r="7493" spans="1:2" ht="30" x14ac:dyDescent="0.25">
      <c r="A7493" s="3" t="s">
        <v>7489</v>
      </c>
      <c r="B7493" s="2">
        <v>1</v>
      </c>
    </row>
    <row r="7494" spans="1:2" x14ac:dyDescent="0.25">
      <c r="A7494" s="3" t="s">
        <v>7490</v>
      </c>
      <c r="B7494" s="2">
        <v>1</v>
      </c>
    </row>
    <row r="7495" spans="1:2" x14ac:dyDescent="0.25">
      <c r="A7495" s="3" t="s">
        <v>7491</v>
      </c>
      <c r="B7495" s="2">
        <v>1</v>
      </c>
    </row>
    <row r="7496" spans="1:2" ht="30" x14ac:dyDescent="0.25">
      <c r="A7496" s="3" t="s">
        <v>7492</v>
      </c>
      <c r="B7496" s="2">
        <v>1</v>
      </c>
    </row>
    <row r="7497" spans="1:2" x14ac:dyDescent="0.25">
      <c r="A7497" s="3" t="s">
        <v>7493</v>
      </c>
      <c r="B7497" s="2">
        <v>1</v>
      </c>
    </row>
    <row r="7498" spans="1:2" x14ac:dyDescent="0.25">
      <c r="A7498" s="3" t="s">
        <v>7494</v>
      </c>
      <c r="B7498" s="2">
        <v>1</v>
      </c>
    </row>
    <row r="7499" spans="1:2" x14ac:dyDescent="0.25">
      <c r="A7499" s="3" t="s">
        <v>7495</v>
      </c>
      <c r="B7499" s="2">
        <v>0</v>
      </c>
    </row>
    <row r="7500" spans="1:2" ht="30" x14ac:dyDescent="0.25">
      <c r="A7500" s="3" t="s">
        <v>7496</v>
      </c>
      <c r="B7500" s="2">
        <v>1</v>
      </c>
    </row>
    <row r="7501" spans="1:2" x14ac:dyDescent="0.25">
      <c r="A7501" s="3" t="s">
        <v>7497</v>
      </c>
      <c r="B7501" s="2">
        <v>0</v>
      </c>
    </row>
    <row r="7502" spans="1:2" x14ac:dyDescent="0.25">
      <c r="A7502" s="3" t="s">
        <v>7498</v>
      </c>
      <c r="B7502" s="2">
        <v>1</v>
      </c>
    </row>
    <row r="7503" spans="1:2" x14ac:dyDescent="0.25">
      <c r="A7503" s="3" t="s">
        <v>7499</v>
      </c>
      <c r="B7503" s="2">
        <v>1</v>
      </c>
    </row>
    <row r="7504" spans="1:2" x14ac:dyDescent="0.25">
      <c r="A7504" s="3" t="s">
        <v>7500</v>
      </c>
      <c r="B7504" s="2">
        <v>0</v>
      </c>
    </row>
    <row r="7505" spans="1:2" x14ac:dyDescent="0.25">
      <c r="A7505" s="3" t="s">
        <v>7501</v>
      </c>
      <c r="B7505" s="2">
        <v>0</v>
      </c>
    </row>
    <row r="7506" spans="1:2" x14ac:dyDescent="0.25">
      <c r="A7506" s="3" t="s">
        <v>7502</v>
      </c>
      <c r="B7506" s="2">
        <v>0</v>
      </c>
    </row>
    <row r="7507" spans="1:2" x14ac:dyDescent="0.25">
      <c r="A7507" s="3" t="s">
        <v>7503</v>
      </c>
      <c r="B7507" s="2">
        <v>0</v>
      </c>
    </row>
    <row r="7508" spans="1:2" x14ac:dyDescent="0.25">
      <c r="A7508" s="3" t="s">
        <v>7504</v>
      </c>
      <c r="B7508" s="2">
        <v>1</v>
      </c>
    </row>
    <row r="7509" spans="1:2" x14ac:dyDescent="0.25">
      <c r="A7509" s="3" t="s">
        <v>7505</v>
      </c>
      <c r="B7509" s="2">
        <v>1</v>
      </c>
    </row>
    <row r="7510" spans="1:2" x14ac:dyDescent="0.25">
      <c r="A7510" s="3" t="s">
        <v>7506</v>
      </c>
      <c r="B7510" s="2">
        <v>1</v>
      </c>
    </row>
    <row r="7511" spans="1:2" x14ac:dyDescent="0.25">
      <c r="A7511" s="3" t="s">
        <v>7507</v>
      </c>
      <c r="B7511" s="2">
        <v>1</v>
      </c>
    </row>
    <row r="7512" spans="1:2" x14ac:dyDescent="0.25">
      <c r="A7512" s="3" t="s">
        <v>7508</v>
      </c>
      <c r="B7512" s="2">
        <v>1</v>
      </c>
    </row>
    <row r="7513" spans="1:2" x14ac:dyDescent="0.25">
      <c r="A7513" s="3" t="s">
        <v>7509</v>
      </c>
      <c r="B7513" s="2">
        <v>1</v>
      </c>
    </row>
    <row r="7514" spans="1:2" x14ac:dyDescent="0.25">
      <c r="A7514" s="3" t="s">
        <v>7510</v>
      </c>
      <c r="B7514" s="2">
        <v>1</v>
      </c>
    </row>
    <row r="7515" spans="1:2" x14ac:dyDescent="0.25">
      <c r="A7515" s="3" t="s">
        <v>7511</v>
      </c>
      <c r="B7515" s="2">
        <v>1</v>
      </c>
    </row>
    <row r="7516" spans="1:2" x14ac:dyDescent="0.25">
      <c r="A7516" s="3" t="s">
        <v>7512</v>
      </c>
      <c r="B7516" s="2">
        <v>1</v>
      </c>
    </row>
    <row r="7517" spans="1:2" x14ac:dyDescent="0.25">
      <c r="A7517" s="3" t="s">
        <v>7513</v>
      </c>
      <c r="B7517" s="2">
        <v>0</v>
      </c>
    </row>
    <row r="7518" spans="1:2" x14ac:dyDescent="0.25">
      <c r="A7518" s="3" t="s">
        <v>7514</v>
      </c>
      <c r="B7518" s="2">
        <v>0</v>
      </c>
    </row>
    <row r="7519" spans="1:2" x14ac:dyDescent="0.25">
      <c r="A7519" s="3" t="s">
        <v>7515</v>
      </c>
      <c r="B7519" s="2">
        <v>0</v>
      </c>
    </row>
    <row r="7520" spans="1:2" x14ac:dyDescent="0.25">
      <c r="A7520" s="3" t="s">
        <v>7516</v>
      </c>
      <c r="B7520" s="2">
        <v>0</v>
      </c>
    </row>
    <row r="7521" spans="1:2" x14ac:dyDescent="0.25">
      <c r="A7521" s="3" t="s">
        <v>7517</v>
      </c>
      <c r="B7521" s="2">
        <v>1</v>
      </c>
    </row>
    <row r="7522" spans="1:2" x14ac:dyDescent="0.25">
      <c r="A7522" s="3" t="s">
        <v>7518</v>
      </c>
      <c r="B7522" s="2">
        <v>1</v>
      </c>
    </row>
    <row r="7523" spans="1:2" x14ac:dyDescent="0.25">
      <c r="A7523" s="3" t="s">
        <v>7519</v>
      </c>
      <c r="B7523" s="2">
        <v>0</v>
      </c>
    </row>
    <row r="7524" spans="1:2" x14ac:dyDescent="0.25">
      <c r="A7524" s="3" t="s">
        <v>7520</v>
      </c>
      <c r="B7524" s="2">
        <v>0</v>
      </c>
    </row>
    <row r="7525" spans="1:2" x14ac:dyDescent="0.25">
      <c r="A7525" s="3" t="s">
        <v>7521</v>
      </c>
      <c r="B7525" s="2">
        <v>1</v>
      </c>
    </row>
    <row r="7526" spans="1:2" ht="120" x14ac:dyDescent="0.25">
      <c r="A7526" s="3" t="s">
        <v>7522</v>
      </c>
      <c r="B7526" s="2">
        <v>0</v>
      </c>
    </row>
    <row r="7527" spans="1:2" x14ac:dyDescent="0.25">
      <c r="A7527" s="3" t="s">
        <v>7523</v>
      </c>
      <c r="B7527" s="2">
        <v>1</v>
      </c>
    </row>
    <row r="7528" spans="1:2" x14ac:dyDescent="0.25">
      <c r="A7528" s="3" t="s">
        <v>7524</v>
      </c>
      <c r="B7528" s="2">
        <v>1</v>
      </c>
    </row>
    <row r="7529" spans="1:2" ht="45" x14ac:dyDescent="0.25">
      <c r="A7529" s="3" t="s">
        <v>7525</v>
      </c>
      <c r="B7529" s="2">
        <v>0</v>
      </c>
    </row>
    <row r="7530" spans="1:2" x14ac:dyDescent="0.25">
      <c r="A7530" s="3" t="s">
        <v>7526</v>
      </c>
      <c r="B7530" s="2">
        <v>0</v>
      </c>
    </row>
    <row r="7531" spans="1:2" x14ac:dyDescent="0.25">
      <c r="A7531" s="3" t="s">
        <v>7527</v>
      </c>
      <c r="B7531" s="2">
        <v>1</v>
      </c>
    </row>
    <row r="7532" spans="1:2" x14ac:dyDescent="0.25">
      <c r="A7532" s="3" t="s">
        <v>7528</v>
      </c>
      <c r="B7532" s="2">
        <v>0</v>
      </c>
    </row>
    <row r="7533" spans="1:2" x14ac:dyDescent="0.25">
      <c r="A7533" s="3" t="s">
        <v>7529</v>
      </c>
      <c r="B7533" s="2">
        <v>1</v>
      </c>
    </row>
    <row r="7534" spans="1:2" x14ac:dyDescent="0.25">
      <c r="A7534" s="3" t="s">
        <v>7530</v>
      </c>
      <c r="B7534" s="2">
        <v>1</v>
      </c>
    </row>
    <row r="7535" spans="1:2" x14ac:dyDescent="0.25">
      <c r="A7535" s="3" t="s">
        <v>7531</v>
      </c>
      <c r="B7535" s="2">
        <v>0</v>
      </c>
    </row>
    <row r="7536" spans="1:2" x14ac:dyDescent="0.25">
      <c r="A7536" s="3" t="s">
        <v>7532</v>
      </c>
      <c r="B7536" s="2">
        <v>1</v>
      </c>
    </row>
    <row r="7537" spans="1:2" x14ac:dyDescent="0.25">
      <c r="A7537" s="3" t="s">
        <v>7533</v>
      </c>
      <c r="B7537" s="2">
        <v>1</v>
      </c>
    </row>
    <row r="7538" spans="1:2" x14ac:dyDescent="0.25">
      <c r="A7538" s="3" t="s">
        <v>7534</v>
      </c>
      <c r="B7538" s="2">
        <v>1</v>
      </c>
    </row>
    <row r="7539" spans="1:2" x14ac:dyDescent="0.25">
      <c r="A7539" s="3" t="s">
        <v>7535</v>
      </c>
      <c r="B7539" s="2">
        <v>0</v>
      </c>
    </row>
    <row r="7540" spans="1:2" x14ac:dyDescent="0.25">
      <c r="A7540" s="3" t="s">
        <v>7536</v>
      </c>
      <c r="B7540" s="2">
        <v>1</v>
      </c>
    </row>
    <row r="7541" spans="1:2" x14ac:dyDescent="0.25">
      <c r="A7541" s="3" t="s">
        <v>7537</v>
      </c>
      <c r="B7541" s="2">
        <v>1</v>
      </c>
    </row>
    <row r="7542" spans="1:2" x14ac:dyDescent="0.25">
      <c r="A7542" s="3" t="s">
        <v>7538</v>
      </c>
      <c r="B7542" s="2">
        <v>1</v>
      </c>
    </row>
    <row r="7543" spans="1:2" x14ac:dyDescent="0.25">
      <c r="A7543" s="3" t="s">
        <v>7539</v>
      </c>
      <c r="B7543" s="2">
        <v>1</v>
      </c>
    </row>
    <row r="7544" spans="1:2" x14ac:dyDescent="0.25">
      <c r="A7544" s="3" t="s">
        <v>7540</v>
      </c>
      <c r="B7544" s="2">
        <v>1</v>
      </c>
    </row>
    <row r="7545" spans="1:2" x14ac:dyDescent="0.25">
      <c r="A7545" s="3" t="s">
        <v>7541</v>
      </c>
      <c r="B7545" s="2">
        <v>1</v>
      </c>
    </row>
    <row r="7546" spans="1:2" x14ac:dyDescent="0.25">
      <c r="A7546" s="3" t="s">
        <v>7542</v>
      </c>
      <c r="B7546" s="2">
        <v>1</v>
      </c>
    </row>
    <row r="7547" spans="1:2" x14ac:dyDescent="0.25">
      <c r="A7547" s="3" t="s">
        <v>7543</v>
      </c>
      <c r="B7547" s="2">
        <v>1</v>
      </c>
    </row>
    <row r="7548" spans="1:2" x14ac:dyDescent="0.25">
      <c r="A7548" s="3" t="s">
        <v>7544</v>
      </c>
      <c r="B7548" s="2">
        <v>0</v>
      </c>
    </row>
    <row r="7549" spans="1:2" x14ac:dyDescent="0.25">
      <c r="A7549" s="3" t="s">
        <v>7545</v>
      </c>
      <c r="B7549" s="2">
        <v>0</v>
      </c>
    </row>
    <row r="7550" spans="1:2" x14ac:dyDescent="0.25">
      <c r="A7550" s="3" t="s">
        <v>7546</v>
      </c>
      <c r="B7550" s="2">
        <v>1</v>
      </c>
    </row>
    <row r="7551" spans="1:2" x14ac:dyDescent="0.25">
      <c r="A7551" s="3" t="s">
        <v>7547</v>
      </c>
      <c r="B7551" s="2">
        <v>1</v>
      </c>
    </row>
    <row r="7552" spans="1:2" x14ac:dyDescent="0.25">
      <c r="A7552" s="3" t="s">
        <v>7548</v>
      </c>
      <c r="B7552" s="2">
        <v>1</v>
      </c>
    </row>
    <row r="7553" spans="1:2" x14ac:dyDescent="0.25">
      <c r="A7553" s="3" t="s">
        <v>7549</v>
      </c>
      <c r="B7553" s="2">
        <v>1</v>
      </c>
    </row>
    <row r="7554" spans="1:2" x14ac:dyDescent="0.25">
      <c r="A7554" s="3" t="s">
        <v>7550</v>
      </c>
      <c r="B7554" s="2">
        <v>1</v>
      </c>
    </row>
    <row r="7555" spans="1:2" x14ac:dyDescent="0.25">
      <c r="A7555" s="3" t="s">
        <v>7551</v>
      </c>
      <c r="B7555" s="2">
        <v>1</v>
      </c>
    </row>
    <row r="7556" spans="1:2" x14ac:dyDescent="0.25">
      <c r="A7556" s="3" t="s">
        <v>7552</v>
      </c>
      <c r="B7556" s="2">
        <v>1</v>
      </c>
    </row>
    <row r="7557" spans="1:2" x14ac:dyDescent="0.25">
      <c r="A7557" s="3" t="s">
        <v>7553</v>
      </c>
      <c r="B7557" s="2">
        <v>1</v>
      </c>
    </row>
    <row r="7558" spans="1:2" x14ac:dyDescent="0.25">
      <c r="A7558" s="3" t="s">
        <v>7554</v>
      </c>
      <c r="B7558" s="2">
        <v>1</v>
      </c>
    </row>
    <row r="7559" spans="1:2" x14ac:dyDescent="0.25">
      <c r="A7559" s="3" t="s">
        <v>7555</v>
      </c>
      <c r="B7559" s="2">
        <v>1</v>
      </c>
    </row>
    <row r="7560" spans="1:2" x14ac:dyDescent="0.25">
      <c r="A7560" s="3" t="s">
        <v>7556</v>
      </c>
      <c r="B7560" s="2">
        <v>1</v>
      </c>
    </row>
    <row r="7561" spans="1:2" x14ac:dyDescent="0.25">
      <c r="A7561" s="3" t="s">
        <v>7557</v>
      </c>
      <c r="B7561" s="2">
        <v>1</v>
      </c>
    </row>
    <row r="7562" spans="1:2" x14ac:dyDescent="0.25">
      <c r="A7562" s="3" t="s">
        <v>7558</v>
      </c>
      <c r="B7562" s="2">
        <v>1</v>
      </c>
    </row>
    <row r="7563" spans="1:2" x14ac:dyDescent="0.25">
      <c r="A7563" s="3" t="s">
        <v>7559</v>
      </c>
      <c r="B7563" s="2">
        <v>1</v>
      </c>
    </row>
    <row r="7564" spans="1:2" x14ac:dyDescent="0.25">
      <c r="A7564" s="3" t="s">
        <v>7560</v>
      </c>
      <c r="B7564" s="2">
        <v>1</v>
      </c>
    </row>
    <row r="7565" spans="1:2" x14ac:dyDescent="0.25">
      <c r="A7565" s="3" t="s">
        <v>7561</v>
      </c>
      <c r="B7565" s="2">
        <v>1</v>
      </c>
    </row>
    <row r="7566" spans="1:2" x14ac:dyDescent="0.25">
      <c r="A7566" s="3" t="s">
        <v>7562</v>
      </c>
      <c r="B7566" s="2">
        <v>1</v>
      </c>
    </row>
    <row r="7567" spans="1:2" x14ac:dyDescent="0.25">
      <c r="A7567" s="3" t="s">
        <v>7563</v>
      </c>
      <c r="B7567" s="2">
        <v>1</v>
      </c>
    </row>
    <row r="7568" spans="1:2" x14ac:dyDescent="0.25">
      <c r="A7568" s="3" t="s">
        <v>7564</v>
      </c>
      <c r="B7568" s="2">
        <v>1</v>
      </c>
    </row>
    <row r="7569" spans="1:2" x14ac:dyDescent="0.25">
      <c r="A7569" s="3" t="s">
        <v>7565</v>
      </c>
      <c r="B7569" s="2">
        <v>1</v>
      </c>
    </row>
    <row r="7570" spans="1:2" x14ac:dyDescent="0.25">
      <c r="A7570" s="3" t="s">
        <v>7566</v>
      </c>
      <c r="B7570" s="2">
        <v>1</v>
      </c>
    </row>
    <row r="7571" spans="1:2" x14ac:dyDescent="0.25">
      <c r="A7571" s="3" t="s">
        <v>7567</v>
      </c>
      <c r="B7571" s="2">
        <v>1</v>
      </c>
    </row>
    <row r="7572" spans="1:2" x14ac:dyDescent="0.25">
      <c r="A7572" s="3" t="s">
        <v>7568</v>
      </c>
      <c r="B7572" s="2">
        <v>1</v>
      </c>
    </row>
    <row r="7573" spans="1:2" x14ac:dyDescent="0.25">
      <c r="A7573" s="3" t="s">
        <v>7569</v>
      </c>
      <c r="B7573" s="2">
        <v>1</v>
      </c>
    </row>
    <row r="7574" spans="1:2" ht="30" x14ac:dyDescent="0.25">
      <c r="A7574" s="3" t="s">
        <v>7570</v>
      </c>
      <c r="B7574" s="2">
        <v>1</v>
      </c>
    </row>
    <row r="7575" spans="1:2" x14ac:dyDescent="0.25">
      <c r="A7575" s="3" t="s">
        <v>7571</v>
      </c>
      <c r="B7575" s="2">
        <v>1</v>
      </c>
    </row>
    <row r="7576" spans="1:2" x14ac:dyDescent="0.25">
      <c r="A7576" s="3" t="s">
        <v>7572</v>
      </c>
      <c r="B7576" s="2">
        <v>1</v>
      </c>
    </row>
    <row r="7577" spans="1:2" x14ac:dyDescent="0.25">
      <c r="A7577" s="3" t="s">
        <v>7573</v>
      </c>
      <c r="B7577" s="2">
        <v>1</v>
      </c>
    </row>
    <row r="7578" spans="1:2" x14ac:dyDescent="0.25">
      <c r="A7578" s="3" t="s">
        <v>7574</v>
      </c>
      <c r="B7578" s="2">
        <v>1</v>
      </c>
    </row>
    <row r="7579" spans="1:2" x14ac:dyDescent="0.25">
      <c r="A7579" s="3" t="s">
        <v>7575</v>
      </c>
      <c r="B7579" s="2">
        <v>1</v>
      </c>
    </row>
    <row r="7580" spans="1:2" x14ac:dyDescent="0.25">
      <c r="A7580" s="3" t="s">
        <v>7576</v>
      </c>
      <c r="B7580" s="2">
        <v>1</v>
      </c>
    </row>
    <row r="7581" spans="1:2" x14ac:dyDescent="0.25">
      <c r="A7581" s="3" t="s">
        <v>7577</v>
      </c>
      <c r="B7581" s="2">
        <v>1</v>
      </c>
    </row>
    <row r="7582" spans="1:2" ht="60" x14ac:dyDescent="0.25">
      <c r="A7582" s="3" t="s">
        <v>7578</v>
      </c>
      <c r="B7582" s="2">
        <v>0</v>
      </c>
    </row>
    <row r="7583" spans="1:2" x14ac:dyDescent="0.25">
      <c r="A7583" s="3" t="s">
        <v>7579</v>
      </c>
      <c r="B7583" s="2">
        <v>1</v>
      </c>
    </row>
    <row r="7584" spans="1:2" x14ac:dyDescent="0.25">
      <c r="A7584" s="3" t="s">
        <v>7580</v>
      </c>
      <c r="B7584" s="2">
        <v>1</v>
      </c>
    </row>
    <row r="7585" spans="1:2" x14ac:dyDescent="0.25">
      <c r="A7585" s="3" t="s">
        <v>7581</v>
      </c>
      <c r="B7585" s="2">
        <v>1</v>
      </c>
    </row>
    <row r="7586" spans="1:2" x14ac:dyDescent="0.25">
      <c r="A7586" s="3" t="s">
        <v>7582</v>
      </c>
      <c r="B7586" s="2">
        <v>1</v>
      </c>
    </row>
    <row r="7587" spans="1:2" x14ac:dyDescent="0.25">
      <c r="A7587" s="3" t="s">
        <v>7583</v>
      </c>
      <c r="B7587" s="2">
        <v>1</v>
      </c>
    </row>
    <row r="7588" spans="1:2" x14ac:dyDescent="0.25">
      <c r="A7588" s="3" t="s">
        <v>7584</v>
      </c>
      <c r="B7588" s="2">
        <v>1</v>
      </c>
    </row>
    <row r="7589" spans="1:2" x14ac:dyDescent="0.25">
      <c r="A7589" s="3" t="s">
        <v>7585</v>
      </c>
      <c r="B7589" s="2">
        <v>1</v>
      </c>
    </row>
    <row r="7590" spans="1:2" ht="30" x14ac:dyDescent="0.25">
      <c r="A7590" s="3" t="s">
        <v>7586</v>
      </c>
      <c r="B7590" s="2">
        <v>1</v>
      </c>
    </row>
    <row r="7591" spans="1:2" x14ac:dyDescent="0.25">
      <c r="A7591" s="3" t="s">
        <v>7587</v>
      </c>
      <c r="B7591" s="2">
        <v>1</v>
      </c>
    </row>
    <row r="7592" spans="1:2" x14ac:dyDescent="0.25">
      <c r="A7592" s="3" t="s">
        <v>7588</v>
      </c>
      <c r="B7592" s="2">
        <v>1</v>
      </c>
    </row>
    <row r="7593" spans="1:2" x14ac:dyDescent="0.25">
      <c r="A7593" s="3" t="s">
        <v>7589</v>
      </c>
      <c r="B7593" s="2">
        <v>1</v>
      </c>
    </row>
    <row r="7594" spans="1:2" x14ac:dyDescent="0.25">
      <c r="A7594" s="3" t="s">
        <v>7590</v>
      </c>
      <c r="B7594" s="2">
        <v>1</v>
      </c>
    </row>
    <row r="7595" spans="1:2" x14ac:dyDescent="0.25">
      <c r="A7595" s="3" t="s">
        <v>7591</v>
      </c>
      <c r="B7595" s="2">
        <v>1</v>
      </c>
    </row>
    <row r="7596" spans="1:2" x14ac:dyDescent="0.25">
      <c r="A7596" s="3" t="s">
        <v>7592</v>
      </c>
      <c r="B7596" s="2">
        <v>1</v>
      </c>
    </row>
    <row r="7597" spans="1:2" x14ac:dyDescent="0.25">
      <c r="A7597" s="3" t="s">
        <v>7593</v>
      </c>
      <c r="B7597" s="2">
        <v>1</v>
      </c>
    </row>
    <row r="7598" spans="1:2" x14ac:dyDescent="0.25">
      <c r="A7598" s="3" t="s">
        <v>7594</v>
      </c>
      <c r="B7598" s="2">
        <v>1</v>
      </c>
    </row>
    <row r="7599" spans="1:2" ht="60" x14ac:dyDescent="0.25">
      <c r="A7599" s="3" t="s">
        <v>7595</v>
      </c>
      <c r="B7599" s="2">
        <v>1</v>
      </c>
    </row>
    <row r="7600" spans="1:2" x14ac:dyDescent="0.25">
      <c r="A7600" s="3" t="s">
        <v>7596</v>
      </c>
      <c r="B7600" s="2">
        <v>1</v>
      </c>
    </row>
    <row r="7601" spans="1:2" x14ac:dyDescent="0.25">
      <c r="A7601" s="3" t="s">
        <v>7597</v>
      </c>
      <c r="B7601" s="2">
        <v>1</v>
      </c>
    </row>
    <row r="7602" spans="1:2" x14ac:dyDescent="0.25">
      <c r="A7602" s="3" t="s">
        <v>7598</v>
      </c>
      <c r="B7602" s="2">
        <v>1</v>
      </c>
    </row>
    <row r="7603" spans="1:2" x14ac:dyDescent="0.25">
      <c r="A7603" s="3" t="s">
        <v>7599</v>
      </c>
      <c r="B7603" s="2">
        <v>1</v>
      </c>
    </row>
    <row r="7604" spans="1:2" x14ac:dyDescent="0.25">
      <c r="A7604" s="3" t="s">
        <v>7600</v>
      </c>
      <c r="B7604" s="2">
        <v>1</v>
      </c>
    </row>
    <row r="7605" spans="1:2" x14ac:dyDescent="0.25">
      <c r="A7605" s="3" t="s">
        <v>7601</v>
      </c>
      <c r="B7605" s="2">
        <v>0</v>
      </c>
    </row>
    <row r="7606" spans="1:2" x14ac:dyDescent="0.25">
      <c r="A7606" s="3" t="s">
        <v>7602</v>
      </c>
      <c r="B7606" s="2">
        <v>1</v>
      </c>
    </row>
    <row r="7607" spans="1:2" x14ac:dyDescent="0.25">
      <c r="A7607" s="3" t="s">
        <v>7603</v>
      </c>
      <c r="B7607" s="2">
        <v>0</v>
      </c>
    </row>
    <row r="7608" spans="1:2" x14ac:dyDescent="0.25">
      <c r="A7608" s="3" t="s">
        <v>7604</v>
      </c>
      <c r="B7608" s="2">
        <v>0</v>
      </c>
    </row>
    <row r="7609" spans="1:2" ht="30" x14ac:dyDescent="0.25">
      <c r="A7609" s="3" t="s">
        <v>7605</v>
      </c>
      <c r="B7609" s="2">
        <v>0</v>
      </c>
    </row>
    <row r="7610" spans="1:2" x14ac:dyDescent="0.25">
      <c r="A7610" s="3" t="s">
        <v>7606</v>
      </c>
      <c r="B7610" s="2">
        <v>0</v>
      </c>
    </row>
    <row r="7611" spans="1:2" x14ac:dyDescent="0.25">
      <c r="A7611" s="3" t="s">
        <v>7607</v>
      </c>
      <c r="B7611" s="2">
        <v>0</v>
      </c>
    </row>
    <row r="7612" spans="1:2" x14ac:dyDescent="0.25">
      <c r="A7612" s="3" t="s">
        <v>7608</v>
      </c>
      <c r="B7612" s="2">
        <v>1</v>
      </c>
    </row>
    <row r="7613" spans="1:2" x14ac:dyDescent="0.25">
      <c r="A7613" s="3" t="s">
        <v>7609</v>
      </c>
      <c r="B7613" s="2">
        <v>0</v>
      </c>
    </row>
    <row r="7614" spans="1:2" ht="30" x14ac:dyDescent="0.25">
      <c r="A7614" s="3" t="s">
        <v>7610</v>
      </c>
      <c r="B7614" s="2">
        <v>0</v>
      </c>
    </row>
    <row r="7615" spans="1:2" ht="90" x14ac:dyDescent="0.25">
      <c r="A7615" s="3" t="s">
        <v>7611</v>
      </c>
      <c r="B7615" s="2">
        <v>0</v>
      </c>
    </row>
    <row r="7616" spans="1:2" x14ac:dyDescent="0.25">
      <c r="A7616" s="3" t="s">
        <v>7612</v>
      </c>
      <c r="B7616" s="2">
        <v>1</v>
      </c>
    </row>
    <row r="7617" spans="1:2" x14ac:dyDescent="0.25">
      <c r="A7617" s="3" t="s">
        <v>7613</v>
      </c>
      <c r="B7617" s="2">
        <v>1</v>
      </c>
    </row>
    <row r="7618" spans="1:2" x14ac:dyDescent="0.25">
      <c r="A7618" s="3" t="s">
        <v>7614</v>
      </c>
      <c r="B7618" s="2">
        <v>1</v>
      </c>
    </row>
    <row r="7619" spans="1:2" x14ac:dyDescent="0.25">
      <c r="A7619" s="3" t="s">
        <v>7615</v>
      </c>
      <c r="B7619" s="2">
        <v>1</v>
      </c>
    </row>
    <row r="7620" spans="1:2" x14ac:dyDescent="0.25">
      <c r="A7620" s="3" t="s">
        <v>7616</v>
      </c>
      <c r="B7620" s="2">
        <v>1</v>
      </c>
    </row>
    <row r="7621" spans="1:2" x14ac:dyDescent="0.25">
      <c r="A7621" s="3" t="s">
        <v>7617</v>
      </c>
      <c r="B7621" s="2">
        <v>1</v>
      </c>
    </row>
    <row r="7622" spans="1:2" ht="30" x14ac:dyDescent="0.25">
      <c r="A7622" s="3" t="s">
        <v>7618</v>
      </c>
      <c r="B7622" s="2">
        <v>1</v>
      </c>
    </row>
    <row r="7623" spans="1:2" x14ac:dyDescent="0.25">
      <c r="A7623" s="3" t="s">
        <v>7619</v>
      </c>
      <c r="B7623" s="2">
        <v>1</v>
      </c>
    </row>
    <row r="7624" spans="1:2" x14ac:dyDescent="0.25">
      <c r="A7624" s="3" t="s">
        <v>7620</v>
      </c>
      <c r="B7624" s="2">
        <v>1</v>
      </c>
    </row>
    <row r="7625" spans="1:2" x14ac:dyDescent="0.25">
      <c r="A7625" s="3" t="s">
        <v>7621</v>
      </c>
      <c r="B7625" s="2">
        <v>1</v>
      </c>
    </row>
    <row r="7626" spans="1:2" ht="30" x14ac:dyDescent="0.25">
      <c r="A7626" s="3" t="s">
        <v>7622</v>
      </c>
      <c r="B7626" s="2">
        <v>1</v>
      </c>
    </row>
    <row r="7627" spans="1:2" x14ac:dyDescent="0.25">
      <c r="A7627" s="3" t="s">
        <v>7623</v>
      </c>
      <c r="B7627" s="2">
        <v>1</v>
      </c>
    </row>
    <row r="7628" spans="1:2" x14ac:dyDescent="0.25">
      <c r="A7628" s="3" t="s">
        <v>7624</v>
      </c>
      <c r="B7628" s="2">
        <v>1</v>
      </c>
    </row>
    <row r="7629" spans="1:2" x14ac:dyDescent="0.25">
      <c r="A7629" s="3" t="s">
        <v>7625</v>
      </c>
      <c r="B7629" s="2">
        <v>1</v>
      </c>
    </row>
    <row r="7630" spans="1:2" x14ac:dyDescent="0.25">
      <c r="A7630" s="3" t="s">
        <v>7626</v>
      </c>
      <c r="B7630" s="2">
        <v>1</v>
      </c>
    </row>
    <row r="7631" spans="1:2" x14ac:dyDescent="0.25">
      <c r="A7631" s="3" t="s">
        <v>7627</v>
      </c>
      <c r="B7631" s="2">
        <v>1</v>
      </c>
    </row>
    <row r="7632" spans="1:2" ht="75" x14ac:dyDescent="0.25">
      <c r="A7632" s="3" t="s">
        <v>7628</v>
      </c>
      <c r="B7632" s="2">
        <v>1</v>
      </c>
    </row>
    <row r="7633" spans="1:2" ht="30" x14ac:dyDescent="0.25">
      <c r="A7633" s="3" t="s">
        <v>7629</v>
      </c>
      <c r="B7633" s="2">
        <v>0</v>
      </c>
    </row>
    <row r="7634" spans="1:2" ht="45" x14ac:dyDescent="0.25">
      <c r="A7634" s="3" t="s">
        <v>7630</v>
      </c>
      <c r="B7634" s="2">
        <v>0</v>
      </c>
    </row>
    <row r="7635" spans="1:2" ht="30" x14ac:dyDescent="0.25">
      <c r="A7635" s="3" t="s">
        <v>7631</v>
      </c>
      <c r="B7635" s="2">
        <v>1</v>
      </c>
    </row>
    <row r="7636" spans="1:2" ht="30" x14ac:dyDescent="0.25">
      <c r="A7636" s="3" t="s">
        <v>7632</v>
      </c>
      <c r="B7636" s="2">
        <v>0</v>
      </c>
    </row>
    <row r="7637" spans="1:2" x14ac:dyDescent="0.25">
      <c r="A7637" s="3" t="s">
        <v>7633</v>
      </c>
      <c r="B7637" s="2">
        <v>0</v>
      </c>
    </row>
    <row r="7638" spans="1:2" x14ac:dyDescent="0.25">
      <c r="A7638" s="3" t="s">
        <v>7634</v>
      </c>
      <c r="B7638" s="2">
        <v>0</v>
      </c>
    </row>
    <row r="7639" spans="1:2" ht="30" x14ac:dyDescent="0.25">
      <c r="A7639" s="3" t="s">
        <v>7635</v>
      </c>
      <c r="B7639" s="2">
        <v>0</v>
      </c>
    </row>
    <row r="7640" spans="1:2" x14ac:dyDescent="0.25">
      <c r="A7640" s="3" t="s">
        <v>7636</v>
      </c>
      <c r="B7640" s="2">
        <v>1</v>
      </c>
    </row>
    <row r="7641" spans="1:2" x14ac:dyDescent="0.25">
      <c r="A7641" s="3" t="s">
        <v>7637</v>
      </c>
      <c r="B7641" s="2">
        <v>0</v>
      </c>
    </row>
    <row r="7642" spans="1:2" x14ac:dyDescent="0.25">
      <c r="A7642" s="3" t="s">
        <v>7638</v>
      </c>
      <c r="B7642" s="2">
        <v>1</v>
      </c>
    </row>
    <row r="7643" spans="1:2" x14ac:dyDescent="0.25">
      <c r="A7643" s="3" t="s">
        <v>7639</v>
      </c>
      <c r="B7643" s="2">
        <v>0</v>
      </c>
    </row>
    <row r="7644" spans="1:2" x14ac:dyDescent="0.25">
      <c r="A7644" s="3" t="s">
        <v>7640</v>
      </c>
      <c r="B7644" s="2">
        <v>0</v>
      </c>
    </row>
    <row r="7645" spans="1:2" ht="30" x14ac:dyDescent="0.25">
      <c r="A7645" s="3" t="s">
        <v>7641</v>
      </c>
      <c r="B7645" s="2">
        <v>0</v>
      </c>
    </row>
    <row r="7646" spans="1:2" x14ac:dyDescent="0.25">
      <c r="A7646" s="3" t="s">
        <v>7642</v>
      </c>
      <c r="B7646" s="2">
        <v>0</v>
      </c>
    </row>
    <row r="7647" spans="1:2" x14ac:dyDescent="0.25">
      <c r="A7647" s="3" t="s">
        <v>7643</v>
      </c>
      <c r="B7647" s="2">
        <v>0</v>
      </c>
    </row>
    <row r="7648" spans="1:2" x14ac:dyDescent="0.25">
      <c r="A7648" s="3" t="s">
        <v>7644</v>
      </c>
      <c r="B7648" s="2">
        <v>0</v>
      </c>
    </row>
    <row r="7649" spans="1:2" ht="60" x14ac:dyDescent="0.25">
      <c r="A7649" s="3" t="s">
        <v>7645</v>
      </c>
      <c r="B7649" s="2">
        <v>0</v>
      </c>
    </row>
    <row r="7650" spans="1:2" ht="30" x14ac:dyDescent="0.25">
      <c r="A7650" s="3" t="s">
        <v>7646</v>
      </c>
      <c r="B7650" s="2">
        <v>0</v>
      </c>
    </row>
    <row r="7651" spans="1:2" ht="30" x14ac:dyDescent="0.25">
      <c r="A7651" s="3" t="s">
        <v>7647</v>
      </c>
      <c r="B7651" s="2">
        <v>0</v>
      </c>
    </row>
    <row r="7652" spans="1:2" x14ac:dyDescent="0.25">
      <c r="A7652" s="3" t="s">
        <v>7648</v>
      </c>
      <c r="B7652" s="2">
        <v>1</v>
      </c>
    </row>
    <row r="7653" spans="1:2" ht="195" x14ac:dyDescent="0.25">
      <c r="A7653" s="3" t="s">
        <v>7649</v>
      </c>
      <c r="B7653" s="2">
        <v>0</v>
      </c>
    </row>
    <row r="7654" spans="1:2" x14ac:dyDescent="0.25">
      <c r="A7654" s="3" t="s">
        <v>7650</v>
      </c>
      <c r="B7654" s="2">
        <v>1</v>
      </c>
    </row>
    <row r="7655" spans="1:2" ht="30" x14ac:dyDescent="0.25">
      <c r="A7655" s="3" t="s">
        <v>7651</v>
      </c>
      <c r="B7655" s="2">
        <v>1</v>
      </c>
    </row>
    <row r="7656" spans="1:2" x14ac:dyDescent="0.25">
      <c r="A7656" s="3" t="s">
        <v>7652</v>
      </c>
      <c r="B7656" s="2">
        <v>1</v>
      </c>
    </row>
    <row r="7657" spans="1:2" x14ac:dyDescent="0.25">
      <c r="A7657" s="3" t="s">
        <v>7653</v>
      </c>
      <c r="B7657" s="2">
        <v>0</v>
      </c>
    </row>
    <row r="7658" spans="1:2" ht="30" x14ac:dyDescent="0.25">
      <c r="A7658" s="3" t="s">
        <v>7654</v>
      </c>
      <c r="B7658" s="2">
        <v>0</v>
      </c>
    </row>
    <row r="7659" spans="1:2" x14ac:dyDescent="0.25">
      <c r="A7659" s="3" t="s">
        <v>7655</v>
      </c>
      <c r="B7659" s="2">
        <v>0</v>
      </c>
    </row>
    <row r="7660" spans="1:2" x14ac:dyDescent="0.25">
      <c r="A7660" s="3" t="s">
        <v>7656</v>
      </c>
      <c r="B7660" s="2">
        <v>0</v>
      </c>
    </row>
    <row r="7661" spans="1:2" x14ac:dyDescent="0.25">
      <c r="A7661" s="3" t="s">
        <v>7657</v>
      </c>
      <c r="B7661" s="2">
        <v>0</v>
      </c>
    </row>
    <row r="7662" spans="1:2" x14ac:dyDescent="0.25">
      <c r="A7662" s="3" t="s">
        <v>7658</v>
      </c>
      <c r="B7662" s="2">
        <v>0</v>
      </c>
    </row>
    <row r="7663" spans="1:2" x14ac:dyDescent="0.25">
      <c r="A7663" s="3" t="s">
        <v>7659</v>
      </c>
      <c r="B7663" s="2">
        <v>1</v>
      </c>
    </row>
    <row r="7664" spans="1:2" x14ac:dyDescent="0.25">
      <c r="A7664" s="3" t="s">
        <v>7660</v>
      </c>
      <c r="B7664" s="2">
        <v>1</v>
      </c>
    </row>
    <row r="7665" spans="1:2" x14ac:dyDescent="0.25">
      <c r="A7665" s="3" t="s">
        <v>7661</v>
      </c>
      <c r="B7665" s="2">
        <v>0</v>
      </c>
    </row>
    <row r="7666" spans="1:2" ht="30" x14ac:dyDescent="0.25">
      <c r="A7666" s="3" t="s">
        <v>7662</v>
      </c>
      <c r="B7666" s="2">
        <v>0</v>
      </c>
    </row>
    <row r="7667" spans="1:2" x14ac:dyDescent="0.25">
      <c r="A7667" s="3" t="s">
        <v>7663</v>
      </c>
      <c r="B7667" s="2">
        <v>0</v>
      </c>
    </row>
    <row r="7668" spans="1:2" x14ac:dyDescent="0.25">
      <c r="A7668" s="3" t="s">
        <v>7664</v>
      </c>
      <c r="B7668" s="2">
        <v>1</v>
      </c>
    </row>
    <row r="7669" spans="1:2" x14ac:dyDescent="0.25">
      <c r="A7669" s="3" t="s">
        <v>7665</v>
      </c>
      <c r="B7669" s="2">
        <v>0</v>
      </c>
    </row>
    <row r="7670" spans="1:2" x14ac:dyDescent="0.25">
      <c r="A7670" s="3" t="s">
        <v>7666</v>
      </c>
      <c r="B7670" s="2">
        <v>1</v>
      </c>
    </row>
    <row r="7671" spans="1:2" x14ac:dyDescent="0.25">
      <c r="A7671" s="3" t="s">
        <v>7667</v>
      </c>
      <c r="B7671" s="2">
        <v>1</v>
      </c>
    </row>
    <row r="7672" spans="1:2" x14ac:dyDescent="0.25">
      <c r="A7672" s="3" t="s">
        <v>7668</v>
      </c>
      <c r="B7672" s="2">
        <v>1</v>
      </c>
    </row>
    <row r="7673" spans="1:2" x14ac:dyDescent="0.25">
      <c r="A7673" s="3" t="s">
        <v>7669</v>
      </c>
      <c r="B7673" s="2">
        <v>1</v>
      </c>
    </row>
    <row r="7674" spans="1:2" x14ac:dyDescent="0.25">
      <c r="A7674" s="3" t="s">
        <v>7670</v>
      </c>
      <c r="B7674" s="2">
        <v>1</v>
      </c>
    </row>
    <row r="7675" spans="1:2" ht="45" x14ac:dyDescent="0.25">
      <c r="A7675" s="3" t="s">
        <v>7671</v>
      </c>
      <c r="B7675" s="2">
        <v>0</v>
      </c>
    </row>
    <row r="7676" spans="1:2" x14ac:dyDescent="0.25">
      <c r="A7676" s="3" t="s">
        <v>7672</v>
      </c>
      <c r="B7676" s="2">
        <v>1</v>
      </c>
    </row>
    <row r="7677" spans="1:2" x14ac:dyDescent="0.25">
      <c r="A7677" s="3" t="s">
        <v>7673</v>
      </c>
      <c r="B7677" s="2">
        <v>0</v>
      </c>
    </row>
    <row r="7678" spans="1:2" x14ac:dyDescent="0.25">
      <c r="A7678" s="3" t="s">
        <v>7674</v>
      </c>
      <c r="B7678" s="2">
        <v>1</v>
      </c>
    </row>
    <row r="7679" spans="1:2" x14ac:dyDescent="0.25">
      <c r="A7679" s="3" t="s">
        <v>7675</v>
      </c>
      <c r="B7679" s="2">
        <v>1</v>
      </c>
    </row>
    <row r="7680" spans="1:2" x14ac:dyDescent="0.25">
      <c r="A7680" s="3" t="s">
        <v>7676</v>
      </c>
      <c r="B7680" s="2">
        <v>0</v>
      </c>
    </row>
    <row r="7681" spans="1:2" ht="30" x14ac:dyDescent="0.25">
      <c r="A7681" s="3" t="s">
        <v>7677</v>
      </c>
      <c r="B7681" s="2">
        <v>0</v>
      </c>
    </row>
    <row r="7682" spans="1:2" ht="30" x14ac:dyDescent="0.25">
      <c r="A7682" s="3" t="s">
        <v>7678</v>
      </c>
      <c r="B7682" s="2">
        <v>0</v>
      </c>
    </row>
    <row r="7683" spans="1:2" x14ac:dyDescent="0.25">
      <c r="A7683" s="3" t="s">
        <v>7679</v>
      </c>
      <c r="B7683" s="2">
        <v>1</v>
      </c>
    </row>
    <row r="7684" spans="1:2" ht="30" x14ac:dyDescent="0.25">
      <c r="A7684" s="3" t="s">
        <v>7680</v>
      </c>
      <c r="B7684" s="2">
        <v>1</v>
      </c>
    </row>
    <row r="7685" spans="1:2" ht="60" x14ac:dyDescent="0.25">
      <c r="A7685" s="3" t="s">
        <v>7681</v>
      </c>
      <c r="B7685" s="2">
        <v>0</v>
      </c>
    </row>
    <row r="7686" spans="1:2" x14ac:dyDescent="0.25">
      <c r="A7686" s="3" t="s">
        <v>7682</v>
      </c>
      <c r="B7686" s="2">
        <v>1</v>
      </c>
    </row>
    <row r="7687" spans="1:2" ht="45" x14ac:dyDescent="0.25">
      <c r="A7687" s="3" t="s">
        <v>7683</v>
      </c>
      <c r="B7687" s="2">
        <v>0</v>
      </c>
    </row>
    <row r="7688" spans="1:2" x14ac:dyDescent="0.25">
      <c r="A7688" s="3" t="s">
        <v>7684</v>
      </c>
      <c r="B7688" s="2">
        <v>0</v>
      </c>
    </row>
    <row r="7689" spans="1:2" ht="30" x14ac:dyDescent="0.25">
      <c r="A7689" s="3" t="s">
        <v>7685</v>
      </c>
      <c r="B7689" s="2">
        <v>0</v>
      </c>
    </row>
    <row r="7690" spans="1:2" ht="45" x14ac:dyDescent="0.25">
      <c r="A7690" s="3" t="s">
        <v>7686</v>
      </c>
      <c r="B7690" s="2">
        <v>1</v>
      </c>
    </row>
    <row r="7691" spans="1:2" x14ac:dyDescent="0.25">
      <c r="A7691" s="3" t="s">
        <v>7687</v>
      </c>
      <c r="B7691" s="2">
        <v>1</v>
      </c>
    </row>
    <row r="7692" spans="1:2" x14ac:dyDescent="0.25">
      <c r="A7692" s="3" t="s">
        <v>7688</v>
      </c>
      <c r="B7692" s="2">
        <v>1</v>
      </c>
    </row>
    <row r="7693" spans="1:2" x14ac:dyDescent="0.25">
      <c r="A7693" s="3" t="s">
        <v>7689</v>
      </c>
      <c r="B7693" s="2">
        <v>1</v>
      </c>
    </row>
    <row r="7694" spans="1:2" ht="30" x14ac:dyDescent="0.25">
      <c r="A7694" s="3" t="s">
        <v>7690</v>
      </c>
      <c r="B7694" s="2">
        <v>0</v>
      </c>
    </row>
    <row r="7695" spans="1:2" x14ac:dyDescent="0.25">
      <c r="A7695" s="3" t="s">
        <v>7691</v>
      </c>
      <c r="B7695" s="2">
        <v>1</v>
      </c>
    </row>
    <row r="7696" spans="1:2" x14ac:dyDescent="0.25">
      <c r="A7696" s="3" t="s">
        <v>7692</v>
      </c>
      <c r="B7696" s="2">
        <v>0</v>
      </c>
    </row>
    <row r="7697" spans="1:2" ht="45" x14ac:dyDescent="0.25">
      <c r="A7697" s="3" t="s">
        <v>7693</v>
      </c>
      <c r="B7697" s="2">
        <v>0</v>
      </c>
    </row>
    <row r="7698" spans="1:2" x14ac:dyDescent="0.25">
      <c r="A7698" s="3" t="s">
        <v>7694</v>
      </c>
      <c r="B7698" s="2">
        <v>1</v>
      </c>
    </row>
    <row r="7699" spans="1:2" x14ac:dyDescent="0.25">
      <c r="A7699" s="3" t="s">
        <v>7695</v>
      </c>
      <c r="B7699" s="2">
        <v>1</v>
      </c>
    </row>
    <row r="7700" spans="1:2" x14ac:dyDescent="0.25">
      <c r="A7700" s="3" t="s">
        <v>7696</v>
      </c>
      <c r="B7700" s="2">
        <v>1</v>
      </c>
    </row>
    <row r="7701" spans="1:2" x14ac:dyDescent="0.25">
      <c r="A7701" s="3" t="s">
        <v>7697</v>
      </c>
      <c r="B7701" s="2">
        <v>0</v>
      </c>
    </row>
    <row r="7702" spans="1:2" x14ac:dyDescent="0.25">
      <c r="A7702" s="3" t="s">
        <v>7698</v>
      </c>
      <c r="B7702" s="2">
        <v>1</v>
      </c>
    </row>
    <row r="7703" spans="1:2" ht="30" x14ac:dyDescent="0.25">
      <c r="A7703" s="3" t="s">
        <v>7699</v>
      </c>
      <c r="B7703" s="2">
        <v>0</v>
      </c>
    </row>
    <row r="7704" spans="1:2" x14ac:dyDescent="0.25">
      <c r="A7704" s="3" t="s">
        <v>7700</v>
      </c>
      <c r="B7704" s="2">
        <v>0</v>
      </c>
    </row>
    <row r="7705" spans="1:2" ht="60" x14ac:dyDescent="0.25">
      <c r="A7705" s="3" t="s">
        <v>7701</v>
      </c>
      <c r="B7705" s="2">
        <v>0</v>
      </c>
    </row>
    <row r="7706" spans="1:2" x14ac:dyDescent="0.25">
      <c r="A7706" s="3" t="s">
        <v>7702</v>
      </c>
      <c r="B7706" s="2">
        <v>0</v>
      </c>
    </row>
    <row r="7707" spans="1:2" x14ac:dyDescent="0.25">
      <c r="A7707" s="3" t="s">
        <v>7703</v>
      </c>
      <c r="B7707" s="2">
        <v>0</v>
      </c>
    </row>
    <row r="7708" spans="1:2" x14ac:dyDescent="0.25">
      <c r="A7708" s="3" t="s">
        <v>7704</v>
      </c>
      <c r="B7708" s="2">
        <v>0</v>
      </c>
    </row>
    <row r="7709" spans="1:2" x14ac:dyDescent="0.25">
      <c r="A7709" s="3" t="s">
        <v>7705</v>
      </c>
      <c r="B7709" s="2">
        <v>0</v>
      </c>
    </row>
    <row r="7710" spans="1:2" x14ac:dyDescent="0.25">
      <c r="A7710" s="3" t="s">
        <v>7706</v>
      </c>
      <c r="B7710" s="2">
        <v>0</v>
      </c>
    </row>
    <row r="7711" spans="1:2" x14ac:dyDescent="0.25">
      <c r="A7711" s="3" t="s">
        <v>7707</v>
      </c>
      <c r="B7711" s="2">
        <v>0</v>
      </c>
    </row>
    <row r="7712" spans="1:2" x14ac:dyDescent="0.25">
      <c r="A7712" s="3" t="s">
        <v>7708</v>
      </c>
      <c r="B7712" s="2">
        <v>0</v>
      </c>
    </row>
    <row r="7713" spans="1:2" x14ac:dyDescent="0.25">
      <c r="A7713" s="3" t="s">
        <v>7709</v>
      </c>
      <c r="B7713" s="2">
        <v>0</v>
      </c>
    </row>
    <row r="7714" spans="1:2" x14ac:dyDescent="0.25">
      <c r="A7714" s="3" t="s">
        <v>7710</v>
      </c>
      <c r="B7714" s="2">
        <v>1</v>
      </c>
    </row>
    <row r="7715" spans="1:2" x14ac:dyDescent="0.25">
      <c r="A7715" s="3" t="s">
        <v>7710</v>
      </c>
      <c r="B7715" s="2">
        <v>0</v>
      </c>
    </row>
    <row r="7716" spans="1:2" x14ac:dyDescent="0.25">
      <c r="A7716" s="3" t="s">
        <v>7711</v>
      </c>
      <c r="B7716" s="2">
        <v>0</v>
      </c>
    </row>
    <row r="7717" spans="1:2" x14ac:dyDescent="0.25">
      <c r="A7717" s="3" t="s">
        <v>7712</v>
      </c>
      <c r="B7717" s="2">
        <v>0</v>
      </c>
    </row>
    <row r="7718" spans="1:2" x14ac:dyDescent="0.25">
      <c r="A7718" s="3" t="s">
        <v>7713</v>
      </c>
      <c r="B7718" s="2">
        <v>1</v>
      </c>
    </row>
    <row r="7719" spans="1:2" x14ac:dyDescent="0.25">
      <c r="A7719" s="3" t="s">
        <v>7714</v>
      </c>
      <c r="B7719" s="2">
        <v>0</v>
      </c>
    </row>
    <row r="7720" spans="1:2" x14ac:dyDescent="0.25">
      <c r="A7720" s="3" t="s">
        <v>7715</v>
      </c>
      <c r="B7720" s="2">
        <v>0</v>
      </c>
    </row>
    <row r="7721" spans="1:2" x14ac:dyDescent="0.25">
      <c r="A7721" s="3" t="s">
        <v>7716</v>
      </c>
      <c r="B7721" s="2">
        <v>0</v>
      </c>
    </row>
    <row r="7722" spans="1:2" x14ac:dyDescent="0.25">
      <c r="A7722" s="3" t="s">
        <v>7717</v>
      </c>
      <c r="B7722" s="2">
        <v>0</v>
      </c>
    </row>
    <row r="7723" spans="1:2" x14ac:dyDescent="0.25">
      <c r="A7723" s="3" t="s">
        <v>7718</v>
      </c>
      <c r="B7723" s="2">
        <v>0</v>
      </c>
    </row>
    <row r="7724" spans="1:2" ht="30" x14ac:dyDescent="0.25">
      <c r="A7724" s="3" t="s">
        <v>7719</v>
      </c>
      <c r="B7724" s="2">
        <v>0</v>
      </c>
    </row>
    <row r="7725" spans="1:2" x14ac:dyDescent="0.25">
      <c r="A7725" s="3" t="s">
        <v>7720</v>
      </c>
      <c r="B7725" s="2">
        <v>0</v>
      </c>
    </row>
    <row r="7726" spans="1:2" x14ac:dyDescent="0.25">
      <c r="A7726" s="3" t="s">
        <v>7721</v>
      </c>
      <c r="B7726" s="2">
        <v>0</v>
      </c>
    </row>
    <row r="7727" spans="1:2" x14ac:dyDescent="0.25">
      <c r="A7727" s="3" t="s">
        <v>7722</v>
      </c>
      <c r="B7727" s="2">
        <v>1</v>
      </c>
    </row>
    <row r="7728" spans="1:2" x14ac:dyDescent="0.25">
      <c r="A7728" s="3" t="s">
        <v>7723</v>
      </c>
      <c r="B7728" s="2">
        <v>1</v>
      </c>
    </row>
    <row r="7729" spans="1:2" x14ac:dyDescent="0.25">
      <c r="A7729" s="3" t="s">
        <v>7724</v>
      </c>
      <c r="B7729" s="2">
        <v>0</v>
      </c>
    </row>
    <row r="7730" spans="1:2" x14ac:dyDescent="0.25">
      <c r="A7730" s="3" t="s">
        <v>7725</v>
      </c>
      <c r="B7730" s="2">
        <v>0</v>
      </c>
    </row>
    <row r="7731" spans="1:2" ht="60" x14ac:dyDescent="0.25">
      <c r="A7731" s="3" t="s">
        <v>7726</v>
      </c>
      <c r="B7731" s="2">
        <v>0</v>
      </c>
    </row>
    <row r="7732" spans="1:2" x14ac:dyDescent="0.25">
      <c r="A7732" s="3" t="s">
        <v>7727</v>
      </c>
      <c r="B7732" s="2">
        <v>0</v>
      </c>
    </row>
    <row r="7733" spans="1:2" ht="45" x14ac:dyDescent="0.25">
      <c r="A7733" s="3" t="s">
        <v>7728</v>
      </c>
      <c r="B7733" s="2">
        <v>1</v>
      </c>
    </row>
    <row r="7734" spans="1:2" x14ac:dyDescent="0.25">
      <c r="A7734" s="3" t="s">
        <v>7729</v>
      </c>
      <c r="B7734" s="2">
        <v>0</v>
      </c>
    </row>
    <row r="7735" spans="1:2" x14ac:dyDescent="0.25">
      <c r="A7735" s="3" t="s">
        <v>7730</v>
      </c>
      <c r="B7735" s="2">
        <v>1</v>
      </c>
    </row>
    <row r="7736" spans="1:2" x14ac:dyDescent="0.25">
      <c r="A7736" s="3" t="s">
        <v>7731</v>
      </c>
      <c r="B7736" s="2">
        <v>0</v>
      </c>
    </row>
    <row r="7737" spans="1:2" x14ac:dyDescent="0.25">
      <c r="A7737" s="3" t="s">
        <v>7732</v>
      </c>
      <c r="B7737" s="2">
        <v>0</v>
      </c>
    </row>
    <row r="7738" spans="1:2" x14ac:dyDescent="0.25">
      <c r="A7738" s="3" t="s">
        <v>7733</v>
      </c>
      <c r="B7738" s="2">
        <v>0</v>
      </c>
    </row>
    <row r="7739" spans="1:2" x14ac:dyDescent="0.25">
      <c r="A7739" s="3" t="s">
        <v>7734</v>
      </c>
      <c r="B7739" s="2">
        <v>0</v>
      </c>
    </row>
    <row r="7740" spans="1:2" x14ac:dyDescent="0.25">
      <c r="A7740" s="3" t="s">
        <v>7735</v>
      </c>
      <c r="B7740" s="2">
        <v>0</v>
      </c>
    </row>
    <row r="7741" spans="1:2" x14ac:dyDescent="0.25">
      <c r="A7741" s="3" t="s">
        <v>7736</v>
      </c>
      <c r="B7741" s="2">
        <v>0</v>
      </c>
    </row>
    <row r="7742" spans="1:2" x14ac:dyDescent="0.25">
      <c r="A7742" s="3" t="s">
        <v>7737</v>
      </c>
      <c r="B7742" s="2">
        <v>0</v>
      </c>
    </row>
    <row r="7743" spans="1:2" ht="30" x14ac:dyDescent="0.25">
      <c r="A7743" s="3" t="s">
        <v>7738</v>
      </c>
      <c r="B7743" s="2">
        <v>0</v>
      </c>
    </row>
    <row r="7744" spans="1:2" x14ac:dyDescent="0.25">
      <c r="A7744" s="3" t="s">
        <v>7739</v>
      </c>
      <c r="B7744" s="2">
        <v>0</v>
      </c>
    </row>
    <row r="7745" spans="1:2" ht="165" x14ac:dyDescent="0.25">
      <c r="A7745" s="3" t="s">
        <v>7740</v>
      </c>
      <c r="B7745" s="2">
        <v>0</v>
      </c>
    </row>
    <row r="7746" spans="1:2" x14ac:dyDescent="0.25">
      <c r="A7746" s="3" t="s">
        <v>7741</v>
      </c>
      <c r="B7746" s="2">
        <v>0</v>
      </c>
    </row>
    <row r="7747" spans="1:2" ht="30" x14ac:dyDescent="0.25">
      <c r="A7747" s="3" t="s">
        <v>7742</v>
      </c>
      <c r="B7747" s="2">
        <v>1</v>
      </c>
    </row>
    <row r="7748" spans="1:2" ht="30" x14ac:dyDescent="0.25">
      <c r="A7748" s="3" t="s">
        <v>7743</v>
      </c>
      <c r="B7748" s="2">
        <v>1</v>
      </c>
    </row>
    <row r="7749" spans="1:2" ht="30" x14ac:dyDescent="0.25">
      <c r="A7749" s="3" t="s">
        <v>7744</v>
      </c>
      <c r="B7749" s="2">
        <v>1</v>
      </c>
    </row>
    <row r="7750" spans="1:2" x14ac:dyDescent="0.25">
      <c r="A7750" s="3" t="s">
        <v>7745</v>
      </c>
      <c r="B7750" s="2">
        <v>1</v>
      </c>
    </row>
    <row r="7751" spans="1:2" ht="30" x14ac:dyDescent="0.25">
      <c r="A7751" s="3" t="s">
        <v>7746</v>
      </c>
      <c r="B7751" s="2">
        <v>0</v>
      </c>
    </row>
    <row r="7752" spans="1:2" x14ac:dyDescent="0.25">
      <c r="A7752" s="3" t="s">
        <v>7747</v>
      </c>
      <c r="B7752" s="2">
        <v>0</v>
      </c>
    </row>
    <row r="7753" spans="1:2" x14ac:dyDescent="0.25">
      <c r="A7753" s="3" t="s">
        <v>7748</v>
      </c>
      <c r="B7753" s="2">
        <v>0</v>
      </c>
    </row>
    <row r="7754" spans="1:2" x14ac:dyDescent="0.25">
      <c r="A7754" s="3" t="s">
        <v>7749</v>
      </c>
      <c r="B7754" s="2">
        <v>1</v>
      </c>
    </row>
    <row r="7755" spans="1:2" x14ac:dyDescent="0.25">
      <c r="A7755" s="3" t="s">
        <v>7750</v>
      </c>
      <c r="B7755" s="2">
        <v>1</v>
      </c>
    </row>
    <row r="7756" spans="1:2" ht="30" x14ac:dyDescent="0.25">
      <c r="A7756" s="3" t="s">
        <v>7751</v>
      </c>
      <c r="B7756" s="2">
        <v>0</v>
      </c>
    </row>
    <row r="7757" spans="1:2" ht="30" x14ac:dyDescent="0.25">
      <c r="A7757" s="3" t="s">
        <v>7752</v>
      </c>
      <c r="B7757" s="2">
        <v>0</v>
      </c>
    </row>
    <row r="7758" spans="1:2" ht="30" x14ac:dyDescent="0.25">
      <c r="A7758" s="3" t="s">
        <v>7753</v>
      </c>
      <c r="B7758" s="2">
        <v>1</v>
      </c>
    </row>
    <row r="7759" spans="1:2" x14ac:dyDescent="0.25">
      <c r="A7759" s="3" t="s">
        <v>7754</v>
      </c>
      <c r="B7759" s="2">
        <v>0</v>
      </c>
    </row>
    <row r="7760" spans="1:2" x14ac:dyDescent="0.25">
      <c r="A7760" s="3" t="s">
        <v>7755</v>
      </c>
      <c r="B7760" s="2">
        <v>1</v>
      </c>
    </row>
    <row r="7761" spans="1:2" x14ac:dyDescent="0.25">
      <c r="A7761" s="3" t="s">
        <v>7756</v>
      </c>
      <c r="B7761" s="2">
        <v>0</v>
      </c>
    </row>
    <row r="7762" spans="1:2" x14ac:dyDescent="0.25">
      <c r="A7762" s="3" t="s">
        <v>7757</v>
      </c>
      <c r="B7762" s="2">
        <v>0</v>
      </c>
    </row>
    <row r="7763" spans="1:2" ht="45" x14ac:dyDescent="0.25">
      <c r="A7763" s="3" t="s">
        <v>7758</v>
      </c>
      <c r="B7763" s="2">
        <v>0</v>
      </c>
    </row>
    <row r="7764" spans="1:2" ht="30" x14ac:dyDescent="0.25">
      <c r="A7764" s="3" t="s">
        <v>7759</v>
      </c>
      <c r="B7764" s="2">
        <v>0</v>
      </c>
    </row>
    <row r="7765" spans="1:2" ht="75" x14ac:dyDescent="0.25">
      <c r="A7765" s="3" t="s">
        <v>7760</v>
      </c>
      <c r="B7765" s="2">
        <v>0</v>
      </c>
    </row>
    <row r="7766" spans="1:2" ht="30" x14ac:dyDescent="0.25">
      <c r="A7766" s="3" t="s">
        <v>7761</v>
      </c>
      <c r="B7766" s="2">
        <v>1</v>
      </c>
    </row>
    <row r="7767" spans="1:2" x14ac:dyDescent="0.25">
      <c r="A7767" s="3" t="s">
        <v>7762</v>
      </c>
      <c r="B7767" s="2">
        <v>0</v>
      </c>
    </row>
    <row r="7768" spans="1:2" ht="30" x14ac:dyDescent="0.25">
      <c r="A7768" s="3" t="s">
        <v>7763</v>
      </c>
      <c r="B7768" s="2">
        <v>1</v>
      </c>
    </row>
    <row r="7769" spans="1:2" x14ac:dyDescent="0.25">
      <c r="A7769" s="3" t="s">
        <v>7764</v>
      </c>
      <c r="B7769" s="2">
        <v>0</v>
      </c>
    </row>
    <row r="7770" spans="1:2" x14ac:dyDescent="0.25">
      <c r="A7770" s="3" t="s">
        <v>7765</v>
      </c>
      <c r="B7770" s="2">
        <v>1</v>
      </c>
    </row>
    <row r="7771" spans="1:2" x14ac:dyDescent="0.25">
      <c r="A7771" s="3" t="s">
        <v>7766</v>
      </c>
      <c r="B7771" s="2">
        <v>1</v>
      </c>
    </row>
    <row r="7772" spans="1:2" ht="45" x14ac:dyDescent="0.25">
      <c r="A7772" s="3" t="s">
        <v>7767</v>
      </c>
      <c r="B7772" s="2">
        <v>1</v>
      </c>
    </row>
    <row r="7773" spans="1:2" x14ac:dyDescent="0.25">
      <c r="A7773" s="3" t="s">
        <v>7768</v>
      </c>
      <c r="B7773" s="2">
        <v>0</v>
      </c>
    </row>
    <row r="7774" spans="1:2" x14ac:dyDescent="0.25">
      <c r="A7774" s="3" t="s">
        <v>7769</v>
      </c>
      <c r="B7774" s="2">
        <v>0</v>
      </c>
    </row>
    <row r="7775" spans="1:2" x14ac:dyDescent="0.25">
      <c r="A7775" s="3" t="s">
        <v>7770</v>
      </c>
      <c r="B7775" s="2">
        <v>0</v>
      </c>
    </row>
    <row r="7776" spans="1:2" ht="60" x14ac:dyDescent="0.25">
      <c r="A7776" s="3" t="s">
        <v>7771</v>
      </c>
      <c r="B7776" s="2">
        <v>0</v>
      </c>
    </row>
    <row r="7777" spans="1:2" x14ac:dyDescent="0.25">
      <c r="A7777" s="3" t="s">
        <v>7772</v>
      </c>
      <c r="B7777" s="2">
        <v>1</v>
      </c>
    </row>
    <row r="7778" spans="1:2" ht="60" x14ac:dyDescent="0.25">
      <c r="A7778" s="3" t="s">
        <v>7773</v>
      </c>
      <c r="B7778" s="2">
        <v>1</v>
      </c>
    </row>
    <row r="7779" spans="1:2" x14ac:dyDescent="0.25">
      <c r="A7779" s="3" t="s">
        <v>7774</v>
      </c>
      <c r="B7779" s="2">
        <v>1</v>
      </c>
    </row>
    <row r="7780" spans="1:2" ht="105" x14ac:dyDescent="0.25">
      <c r="A7780" s="3" t="s">
        <v>7775</v>
      </c>
      <c r="B7780" s="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asooft</dc:creator>
  <cp:lastModifiedBy>asooft</cp:lastModifiedBy>
  <dcterms:created xsi:type="dcterms:W3CDTF">2020-12-07T10:16:57Z</dcterms:created>
  <dcterms:modified xsi:type="dcterms:W3CDTF">2020-12-07T10:24:13Z</dcterms:modified>
</cp:coreProperties>
</file>