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<sst xmlns="http://schemas.openxmlformats.org/spreadsheetml/2006/main" count="2373" uniqueCount="1427">
  <si>
    <t xml:space="preserve">Code</t>
  </si>
  <si>
    <t xml:space="preserve">Account Name</t>
  </si>
  <si>
    <t xml:space="preserve">Type</t>
  </si>
  <si>
    <t xml:space="preserve">Allow Reconciliation</t>
  </si>
  <si>
    <t xml:space="preserve">Account Currency</t>
  </si>
  <si>
    <t xml:space="preserve">1-1100</t>
  </si>
  <si>
    <t xml:space="preserve">Cash on Hand</t>
  </si>
  <si>
    <t xml:space="preserve">Bank and Cash</t>
  </si>
  <si>
    <t xml:space="preserve">1-1101</t>
  </si>
  <si>
    <t xml:space="preserve">Petty Cash</t>
  </si>
  <si>
    <t xml:space="preserve">1-1103</t>
  </si>
  <si>
    <t xml:space="preserve">HSBC U$#007</t>
  </si>
  <si>
    <t xml:space="preserve">1-1104</t>
  </si>
  <si>
    <t xml:space="preserve">HSBC U$#007 Exchange</t>
  </si>
  <si>
    <t xml:space="preserve">1-1105</t>
  </si>
  <si>
    <t xml:space="preserve">Bank BNI</t>
  </si>
  <si>
    <t xml:space="preserve">1-1106</t>
  </si>
  <si>
    <t xml:space="preserve">Bank BNI - U$</t>
  </si>
  <si>
    <t xml:space="preserve">1-1107</t>
  </si>
  <si>
    <t xml:space="preserve">Bank BNI - U$ Exchange</t>
  </si>
  <si>
    <t xml:space="preserve">1-1108</t>
  </si>
  <si>
    <t xml:space="preserve">Bank Mandiri</t>
  </si>
  <si>
    <t xml:space="preserve">1-1109</t>
  </si>
  <si>
    <t xml:space="preserve">Bank Mandiri U$</t>
  </si>
  <si>
    <t xml:space="preserve">1-1110</t>
  </si>
  <si>
    <t xml:space="preserve">Bank Mandiri U$ Exchange</t>
  </si>
  <si>
    <t xml:space="preserve">1-1111</t>
  </si>
  <si>
    <t xml:space="preserve">Bank Sumselbabel</t>
  </si>
  <si>
    <t xml:space="preserve">1-1112</t>
  </si>
  <si>
    <t xml:space="preserve">Bank Sumselbabel Exchange</t>
  </si>
  <si>
    <t xml:space="preserve">1-1115</t>
  </si>
  <si>
    <t xml:space="preserve">BRI - 042002000029305</t>
  </si>
  <si>
    <t xml:space="preserve">1-1116</t>
  </si>
  <si>
    <t xml:space="preserve">BRI - 042002000029305 Exchange</t>
  </si>
  <si>
    <t xml:space="preserve">1-1117</t>
  </si>
  <si>
    <t xml:space="preserve">BRI - 042002000038304</t>
  </si>
  <si>
    <t xml:space="preserve">1-1118</t>
  </si>
  <si>
    <t xml:space="preserve">BRI - 042002000038304 Exchange</t>
  </si>
  <si>
    <t xml:space="preserve">1-1119</t>
  </si>
  <si>
    <t xml:space="preserve">Mandiri Deposit - Emp Benefit</t>
  </si>
  <si>
    <t xml:space="preserve">1-1120</t>
  </si>
  <si>
    <t xml:space="preserve">BRI - Time Deposito 2658920</t>
  </si>
  <si>
    <t xml:space="preserve">1-1121</t>
  </si>
  <si>
    <t xml:space="preserve">Mandiri Time Deposit</t>
  </si>
  <si>
    <t xml:space="preserve">1-1122</t>
  </si>
  <si>
    <t xml:space="preserve">Mandiri IDR - BPN</t>
  </si>
  <si>
    <t xml:space="preserve">1-1123</t>
  </si>
  <si>
    <t xml:space="preserve">Mandiri Deposito - 559700</t>
  </si>
  <si>
    <t xml:space="preserve">1-1124</t>
  </si>
  <si>
    <t xml:space="preserve">Mandiri Deposito - 854422</t>
  </si>
  <si>
    <t xml:space="preserve">1-1125</t>
  </si>
  <si>
    <t xml:space="preserve">Mandiri Deposito - 559711</t>
  </si>
  <si>
    <t xml:space="preserve">1-1126</t>
  </si>
  <si>
    <t xml:space="preserve">BRI Deposito - 2659106</t>
  </si>
  <si>
    <t xml:space="preserve">1-1127</t>
  </si>
  <si>
    <t xml:space="preserve">Mandiri Deposito - AA772294</t>
  </si>
  <si>
    <t xml:space="preserve">1-1128</t>
  </si>
  <si>
    <t xml:space="preserve">Mandiri Deposito - AA772300</t>
  </si>
  <si>
    <t xml:space="preserve">1-1129</t>
  </si>
  <si>
    <t xml:space="preserve">Mandiri Deposito - AA772301</t>
  </si>
  <si>
    <t xml:space="preserve">1-1130</t>
  </si>
  <si>
    <t xml:space="preserve">Mandiri Deposito - AE772425</t>
  </si>
  <si>
    <t xml:space="preserve">1-1131</t>
  </si>
  <si>
    <t xml:space="preserve">Mandiri Deposito - AE772624</t>
  </si>
  <si>
    <t xml:space="preserve">1-1132</t>
  </si>
  <si>
    <t xml:space="preserve">Mandiri Deposito - AA772625</t>
  </si>
  <si>
    <t xml:space="preserve">1-1133</t>
  </si>
  <si>
    <t xml:space="preserve">Mandiri Deposito - AA762626</t>
  </si>
  <si>
    <t xml:space="preserve">1-1134</t>
  </si>
  <si>
    <t xml:space="preserve">Mandiri Deposito - AE772661</t>
  </si>
  <si>
    <t xml:space="preserve">1-1135</t>
  </si>
  <si>
    <t xml:space="preserve">Mandiri Deposito - AE772660</t>
  </si>
  <si>
    <t xml:space="preserve">1-1150</t>
  </si>
  <si>
    <t xml:space="preserve">Clearing Account</t>
  </si>
  <si>
    <t xml:space="preserve">Current Assets</t>
  </si>
  <si>
    <t xml:space="preserve">1-1153</t>
  </si>
  <si>
    <t xml:space="preserve">Clearing - TWG</t>
  </si>
  <si>
    <t xml:space="preserve">1-1154</t>
  </si>
  <si>
    <t xml:space="preserve">Clearing - KdK</t>
  </si>
  <si>
    <t xml:space="preserve">1-1155</t>
  </si>
  <si>
    <t xml:space="preserve">Clearing - TW</t>
  </si>
  <si>
    <t xml:space="preserve">1-1156</t>
  </si>
  <si>
    <t xml:space="preserve">Clearing - DWLI</t>
  </si>
  <si>
    <t xml:space="preserve">1-1160</t>
  </si>
  <si>
    <t xml:space="preserve">Clearing - Ace Winches</t>
  </si>
  <si>
    <t xml:space="preserve">1-1161</t>
  </si>
  <si>
    <t xml:space="preserve">Clearing - SMI</t>
  </si>
  <si>
    <t xml:space="preserve">1-1162</t>
  </si>
  <si>
    <t xml:space="preserve">Clearing - Geoprotech</t>
  </si>
  <si>
    <t xml:space="preserve">1-1163</t>
  </si>
  <si>
    <t xml:space="preserve">Clearing Total Safety</t>
  </si>
  <si>
    <t xml:space="preserve">1-1164</t>
  </si>
  <si>
    <t xml:space="preserve">Clearing - ADS</t>
  </si>
  <si>
    <t xml:space="preserve">1-1165</t>
  </si>
  <si>
    <t xml:space="preserve">Clearing - TC</t>
  </si>
  <si>
    <t xml:space="preserve">1-1166</t>
  </si>
  <si>
    <t xml:space="preserve">Clearing - FP</t>
  </si>
  <si>
    <t xml:space="preserve">1-1167</t>
  </si>
  <si>
    <t xml:space="preserve">Clearing Cortec</t>
  </si>
  <si>
    <t xml:space="preserve">1-1169</t>
  </si>
  <si>
    <t xml:space="preserve">Celaring ADC - Repsol</t>
  </si>
  <si>
    <t xml:space="preserve">1-1170</t>
  </si>
  <si>
    <t xml:space="preserve">Others-Miscellaneous</t>
  </si>
  <si>
    <t xml:space="preserve">1-1171</t>
  </si>
  <si>
    <t xml:space="preserve">Clearing - ADC</t>
  </si>
  <si>
    <t xml:space="preserve">1-1172</t>
  </si>
  <si>
    <t xml:space="preserve">Clearing - IOT</t>
  </si>
  <si>
    <t xml:space="preserve">1-1173</t>
  </si>
  <si>
    <t xml:space="preserve">Clearing - CPT</t>
  </si>
  <si>
    <t xml:space="preserve">1-1200</t>
  </si>
  <si>
    <t xml:space="preserve">Account Receivable</t>
  </si>
  <si>
    <t xml:space="preserve">1-1201</t>
  </si>
  <si>
    <t xml:space="preserve">Account Receivable-US$</t>
  </si>
  <si>
    <t xml:space="preserve">1-1202</t>
  </si>
  <si>
    <t xml:space="preserve">Account Receivable-US$ Exchang</t>
  </si>
  <si>
    <t xml:space="preserve">1-1206</t>
  </si>
  <si>
    <t xml:space="preserve">Account Receivables-Rp.</t>
  </si>
  <si>
    <t xml:space="preserve">Receivable</t>
  </si>
  <si>
    <t xml:space="preserve">1-1211</t>
  </si>
  <si>
    <t xml:space="preserve">Other Receivable</t>
  </si>
  <si>
    <t xml:space="preserve">1-1212</t>
  </si>
  <si>
    <t xml:space="preserve">Other Receivable $</t>
  </si>
  <si>
    <t xml:space="preserve">1-1213</t>
  </si>
  <si>
    <t xml:space="preserve">Other Receivable $ Exchange</t>
  </si>
  <si>
    <t xml:space="preserve">1-1230</t>
  </si>
  <si>
    <t xml:space="preserve">Sundry - IOT</t>
  </si>
  <si>
    <t xml:space="preserve">1-1231</t>
  </si>
  <si>
    <t xml:space="preserve">Principal Deposit</t>
  </si>
  <si>
    <t xml:space="preserve">1-1232</t>
  </si>
  <si>
    <t xml:space="preserve">Prepayment</t>
  </si>
  <si>
    <t xml:space="preserve">1-1233</t>
  </si>
  <si>
    <t xml:space="preserve">Sundry Debtor</t>
  </si>
  <si>
    <t xml:space="preserve">1-1234</t>
  </si>
  <si>
    <t xml:space="preserve">Cash Advance-Staff</t>
  </si>
  <si>
    <t xml:space="preserve">1-1235</t>
  </si>
  <si>
    <t xml:space="preserve">Cash Advance-Others</t>
  </si>
  <si>
    <t xml:space="preserve">1-1236</t>
  </si>
  <si>
    <t xml:space="preserve">Advance BP Project</t>
  </si>
  <si>
    <t xml:space="preserve">1-1237</t>
  </si>
  <si>
    <t xml:space="preserve">PTO Clearing</t>
  </si>
  <si>
    <t xml:space="preserve">1-1238</t>
  </si>
  <si>
    <t xml:space="preserve">Other Clearing</t>
  </si>
  <si>
    <t xml:space="preserve">1-1239</t>
  </si>
  <si>
    <t xml:space="preserve">Sundry Debtor - RRR</t>
  </si>
  <si>
    <t xml:space="preserve">1-1240</t>
  </si>
  <si>
    <t xml:space="preserve">Sundry Debtor - Cortec</t>
  </si>
  <si>
    <t xml:space="preserve">1-1241</t>
  </si>
  <si>
    <t xml:space="preserve">Sundry Debtor - Ace Winches</t>
  </si>
  <si>
    <t xml:space="preserve">1-1242</t>
  </si>
  <si>
    <t xml:space="preserve">Sundry Debtor - ADC</t>
  </si>
  <si>
    <t xml:space="preserve">1-1243</t>
  </si>
  <si>
    <t xml:space="preserve">Sundry Debtor - PTO</t>
  </si>
  <si>
    <t xml:space="preserve">1-1244</t>
  </si>
  <si>
    <t xml:space="preserve">Sundry Debtor - PBL</t>
  </si>
  <si>
    <t xml:space="preserve">1-1245</t>
  </si>
  <si>
    <t xml:space="preserve">Sundry Debtor - DSC</t>
  </si>
  <si>
    <t xml:space="preserve">1-1246</t>
  </si>
  <si>
    <t xml:space="preserve">Tax Overbooking</t>
  </si>
  <si>
    <t xml:space="preserve">1-1247</t>
  </si>
  <si>
    <t xml:space="preserve">Tax Obligation</t>
  </si>
  <si>
    <t xml:space="preserve">1-1248</t>
  </si>
  <si>
    <t xml:space="preserve">Sundry Debtor - C&amp;P</t>
  </si>
  <si>
    <t xml:space="preserve">1-1249</t>
  </si>
  <si>
    <t xml:space="preserve">Sundry Debtor - FP</t>
  </si>
  <si>
    <t xml:space="preserve">1-1250</t>
  </si>
  <si>
    <t xml:space="preserve">Deposit</t>
  </si>
  <si>
    <t xml:space="preserve">1-1251</t>
  </si>
  <si>
    <t xml:space="preserve">Deposit - Bank Guarantee</t>
  </si>
  <si>
    <t xml:space="preserve">1-1252</t>
  </si>
  <si>
    <t xml:space="preserve">Deposit - Supplier</t>
  </si>
  <si>
    <t xml:space="preserve">1-1253</t>
  </si>
  <si>
    <t xml:space="preserve">Deposit - Other</t>
  </si>
  <si>
    <t xml:space="preserve">1-1260</t>
  </si>
  <si>
    <t xml:space="preserve">Advances</t>
  </si>
  <si>
    <t xml:space="preserve">1-1261</t>
  </si>
  <si>
    <t xml:space="preserve">Advance ADC</t>
  </si>
  <si>
    <t xml:space="preserve">1-1262</t>
  </si>
  <si>
    <t xml:space="preserve">Advance Import</t>
  </si>
  <si>
    <t xml:space="preserve">1-1264</t>
  </si>
  <si>
    <t xml:space="preserve">Adv Staff Other</t>
  </si>
  <si>
    <t xml:space="preserve">1-1266</t>
  </si>
  <si>
    <t xml:space="preserve">Advance FP</t>
  </si>
  <si>
    <t xml:space="preserve">1-1267</t>
  </si>
  <si>
    <t xml:space="preserve">Adv Warehouse</t>
  </si>
  <si>
    <t xml:space="preserve">1-1268</t>
  </si>
  <si>
    <t xml:space="preserve">Advance Rouzkan</t>
  </si>
  <si>
    <t xml:space="preserve">1-1270</t>
  </si>
  <si>
    <t xml:space="preserve">Advance Sale</t>
  </si>
  <si>
    <t xml:space="preserve">1-1271</t>
  </si>
  <si>
    <t xml:space="preserve">Advance Jheny</t>
  </si>
  <si>
    <t xml:space="preserve">1-1276</t>
  </si>
  <si>
    <t xml:space="preserve">Advance Petty Cash</t>
  </si>
  <si>
    <t xml:space="preserve">1-1277</t>
  </si>
  <si>
    <t xml:space="preserve">Adv Daniel Dawa</t>
  </si>
  <si>
    <t xml:space="preserve">1-1278</t>
  </si>
  <si>
    <t xml:space="preserve">Adv - Yuarita</t>
  </si>
  <si>
    <t xml:space="preserve">1-1279</t>
  </si>
  <si>
    <t xml:space="preserve">Adv - Rizal</t>
  </si>
  <si>
    <t xml:space="preserve">1-1280</t>
  </si>
  <si>
    <t xml:space="preserve">Adv - Rouzdan</t>
  </si>
  <si>
    <t xml:space="preserve">1-1281</t>
  </si>
  <si>
    <t xml:space="preserve">Adv - Akhmad Munthohar</t>
  </si>
  <si>
    <t xml:space="preserve">1-1282</t>
  </si>
  <si>
    <t xml:space="preserve">Adv Ahmad Yani</t>
  </si>
  <si>
    <t xml:space="preserve">1-1300</t>
  </si>
  <si>
    <t xml:space="preserve">Expatriate Current A/C</t>
  </si>
  <si>
    <t xml:space="preserve">1-1301</t>
  </si>
  <si>
    <t xml:space="preserve">Adv KDK</t>
  </si>
  <si>
    <t xml:space="preserve">1-1302</t>
  </si>
  <si>
    <t xml:space="preserve">Adv MS</t>
  </si>
  <si>
    <t xml:space="preserve">1-1303</t>
  </si>
  <si>
    <t xml:space="preserve">Devidend Interim</t>
  </si>
  <si>
    <t xml:space="preserve">1-1400</t>
  </si>
  <si>
    <t xml:space="preserve">Inventory</t>
  </si>
  <si>
    <t xml:space="preserve">1-1401</t>
  </si>
  <si>
    <t xml:space="preserve">Inventory DSC Chemical</t>
  </si>
  <si>
    <t xml:space="preserve">1-1402</t>
  </si>
  <si>
    <t xml:space="preserve">Inventory  Impact</t>
  </si>
  <si>
    <t xml:space="preserve">1-1403</t>
  </si>
  <si>
    <t xml:space="preserve">Inventory Grippy</t>
  </si>
  <si>
    <t xml:space="preserve">1-1404</t>
  </si>
  <si>
    <t xml:space="preserve">Inventory Cortec</t>
  </si>
  <si>
    <t xml:space="preserve">1-1405</t>
  </si>
  <si>
    <t xml:space="preserve">Inventory Centek</t>
  </si>
  <si>
    <t xml:space="preserve">1-1406</t>
  </si>
  <si>
    <t xml:space="preserve">Inventory TERRA</t>
  </si>
  <si>
    <t xml:space="preserve">1-1407</t>
  </si>
  <si>
    <t xml:space="preserve">Inventory ADS</t>
  </si>
  <si>
    <t xml:space="preserve">1-1408</t>
  </si>
  <si>
    <t xml:space="preserve">Inventory RRR</t>
  </si>
  <si>
    <t xml:space="preserve">1-1410</t>
  </si>
  <si>
    <t xml:space="preserve">Inventory Pallet</t>
  </si>
  <si>
    <t xml:space="preserve">1-1411</t>
  </si>
  <si>
    <t xml:space="preserve">Inventory Brush (ComboTools)</t>
  </si>
  <si>
    <t xml:space="preserve">1-1412</t>
  </si>
  <si>
    <t xml:space="preserve">Inventory Oxyfree</t>
  </si>
  <si>
    <t xml:space="preserve">1-1413</t>
  </si>
  <si>
    <t xml:space="preserve">Inventory Quill</t>
  </si>
  <si>
    <t xml:space="preserve">1-1414</t>
  </si>
  <si>
    <t xml:space="preserve">Inventory UMC</t>
  </si>
  <si>
    <t xml:space="preserve">1-1415</t>
  </si>
  <si>
    <t xml:space="preserve">Inventory DSC</t>
  </si>
  <si>
    <t xml:space="preserve">1-1416</t>
  </si>
  <si>
    <t xml:space="preserve">Inventory PBL Part</t>
  </si>
  <si>
    <t xml:space="preserve">1-1700</t>
  </si>
  <si>
    <t xml:space="preserve">Prepaid Tax</t>
  </si>
  <si>
    <t xml:space="preserve">1-1701</t>
  </si>
  <si>
    <t xml:space="preserve">PPh Art.23</t>
  </si>
  <si>
    <t xml:space="preserve">1-1702</t>
  </si>
  <si>
    <t xml:space="preserve">VAT In-Self Assest</t>
  </si>
  <si>
    <t xml:space="preserve">1-1703</t>
  </si>
  <si>
    <t xml:space="preserve">VAT In-Impor</t>
  </si>
  <si>
    <t xml:space="preserve">1-1704</t>
  </si>
  <si>
    <t xml:space="preserve">Vat In</t>
  </si>
  <si>
    <t xml:space="preserve">1-1706</t>
  </si>
  <si>
    <t xml:space="preserve">Tax Restitution</t>
  </si>
  <si>
    <t xml:space="preserve">1-1707</t>
  </si>
  <si>
    <t xml:space="preserve">PPh Art 25-Corporate</t>
  </si>
  <si>
    <t xml:space="preserve">1-1710</t>
  </si>
  <si>
    <t xml:space="preserve">PPh Art. 22 - Import</t>
  </si>
  <si>
    <t xml:space="preserve">1-1800</t>
  </si>
  <si>
    <t xml:space="preserve">Deffered tax Assets</t>
  </si>
  <si>
    <t xml:space="preserve">1-1801</t>
  </si>
  <si>
    <t xml:space="preserve">Deffered tax assets</t>
  </si>
  <si>
    <t xml:space="preserve">1-2100</t>
  </si>
  <si>
    <t xml:space="preserve">Office Equipment</t>
  </si>
  <si>
    <t xml:space="preserve">Fixed Assets</t>
  </si>
  <si>
    <t xml:space="preserve">1-2101</t>
  </si>
  <si>
    <t xml:space="preserve">OE-Cost</t>
  </si>
  <si>
    <t xml:space="preserve">1-2102</t>
  </si>
  <si>
    <t xml:space="preserve">OE-Accum  Depn</t>
  </si>
  <si>
    <t xml:space="preserve">1-2200</t>
  </si>
  <si>
    <t xml:space="preserve">Office Furniture/Fitting</t>
  </si>
  <si>
    <t xml:space="preserve">1-2201</t>
  </si>
  <si>
    <t xml:space="preserve">OF-Cost</t>
  </si>
  <si>
    <t xml:space="preserve">1-2202</t>
  </si>
  <si>
    <t xml:space="preserve">OF-Accum Depn</t>
  </si>
  <si>
    <t xml:space="preserve">1-2300</t>
  </si>
  <si>
    <t xml:space="preserve">Vehicle</t>
  </si>
  <si>
    <t xml:space="preserve">1-2301</t>
  </si>
  <si>
    <t xml:space="preserve">1-2302</t>
  </si>
  <si>
    <t xml:space="preserve">Vehicle - Accum Depr</t>
  </si>
  <si>
    <t xml:space="preserve">1-2500</t>
  </si>
  <si>
    <t xml:space="preserve">Workshop Equipment</t>
  </si>
  <si>
    <t xml:space="preserve">1-2501</t>
  </si>
  <si>
    <t xml:space="preserve">W/H-Cost</t>
  </si>
  <si>
    <t xml:space="preserve">1-2502</t>
  </si>
  <si>
    <t xml:space="preserve">W/S Accum Depreciation</t>
  </si>
  <si>
    <t xml:space="preserve">1-2600</t>
  </si>
  <si>
    <t xml:space="preserve">Sundry Project</t>
  </si>
  <si>
    <t xml:space="preserve">1-2601</t>
  </si>
  <si>
    <t xml:space="preserve">Navigate - Max Power Langgam</t>
  </si>
  <si>
    <t xml:space="preserve">1-2602</t>
  </si>
  <si>
    <t xml:space="preserve">Navigate - Batu Ceper</t>
  </si>
  <si>
    <t xml:space="preserve">1-2603</t>
  </si>
  <si>
    <t xml:space="preserve">Trans Studio - Cempaka Putih</t>
  </si>
  <si>
    <t xml:space="preserve">1-2604</t>
  </si>
  <si>
    <t xml:space="preserve">Trans Studio - Cilandak</t>
  </si>
  <si>
    <t xml:space="preserve">11110001</t>
  </si>
  <si>
    <t xml:space="preserve">Cash</t>
  </si>
  <si>
    <t xml:space="preserve">11110002</t>
  </si>
  <si>
    <t xml:space="preserve">Outstanding Receipts</t>
  </si>
  <si>
    <t xml:space="preserve">11110003</t>
  </si>
  <si>
    <t xml:space="preserve">Outstanding Payments</t>
  </si>
  <si>
    <t xml:space="preserve">11110020</t>
  </si>
  <si>
    <t xml:space="preserve">Cash in Hand</t>
  </si>
  <si>
    <t xml:space="preserve">11120001</t>
  </si>
  <si>
    <t xml:space="preserve">Bank Suspense Account</t>
  </si>
  <si>
    <t xml:space="preserve">11120002</t>
  </si>
  <si>
    <t xml:space="preserve">Bank</t>
  </si>
  <si>
    <t xml:space="preserve">11120003</t>
  </si>
  <si>
    <t xml:space="preserve">11120004</t>
  </si>
  <si>
    <t xml:space="preserve">11120010</t>
  </si>
  <si>
    <t xml:space="preserve">Personal Mandiri</t>
  </si>
  <si>
    <t xml:space="preserve">11120020</t>
  </si>
  <si>
    <t xml:space="preserve">Business Mandiri</t>
  </si>
  <si>
    <t xml:space="preserve">11120030</t>
  </si>
  <si>
    <t xml:space="preserve">Muamalat</t>
  </si>
  <si>
    <t xml:space="preserve">11120040</t>
  </si>
  <si>
    <t xml:space="preserve">BNI</t>
  </si>
  <si>
    <t xml:space="preserve">11120050</t>
  </si>
  <si>
    <t xml:space="preserve">BCA</t>
  </si>
  <si>
    <t xml:space="preserve">11120060</t>
  </si>
  <si>
    <t xml:space="preserve">BNI Giro</t>
  </si>
  <si>
    <t xml:space="preserve">11120070</t>
  </si>
  <si>
    <t xml:space="preserve">Mandiri Giro</t>
  </si>
  <si>
    <t xml:space="preserve">111201</t>
  </si>
  <si>
    <t xml:space="preserve">Bank Mandiri IDR - 3232 - RM</t>
  </si>
  <si>
    <t xml:space="preserve">IDR</t>
  </si>
  <si>
    <t xml:space="preserve">1112010</t>
  </si>
  <si>
    <t xml:space="preserve">Bank Mandiri USD - 5685 - PS</t>
  </si>
  <si>
    <t xml:space="preserve">USD</t>
  </si>
  <si>
    <t xml:space="preserve">1112011</t>
  </si>
  <si>
    <t xml:space="preserve">1112012</t>
  </si>
  <si>
    <t xml:space="preserve">1112013</t>
  </si>
  <si>
    <t xml:space="preserve">1112014</t>
  </si>
  <si>
    <t xml:space="preserve">1112015</t>
  </si>
  <si>
    <t xml:space="preserve">1112016</t>
  </si>
  <si>
    <t xml:space="preserve">1112017</t>
  </si>
  <si>
    <t xml:space="preserve">1112018</t>
  </si>
  <si>
    <t xml:space="preserve">1112019</t>
  </si>
  <si>
    <t xml:space="preserve">111202</t>
  </si>
  <si>
    <t xml:space="preserve">1112020</t>
  </si>
  <si>
    <t xml:space="preserve">1112021</t>
  </si>
  <si>
    <t xml:space="preserve">1112022</t>
  </si>
  <si>
    <t xml:space="preserve">1112023</t>
  </si>
  <si>
    <t xml:space="preserve">1112024</t>
  </si>
  <si>
    <t xml:space="preserve">1112025</t>
  </si>
  <si>
    <t xml:space="preserve">1112026</t>
  </si>
  <si>
    <t xml:space="preserve">1112027</t>
  </si>
  <si>
    <t xml:space="preserve">1112028</t>
  </si>
  <si>
    <t xml:space="preserve">1112029</t>
  </si>
  <si>
    <t xml:space="preserve">111203</t>
  </si>
  <si>
    <t xml:space="preserve">1112030</t>
  </si>
  <si>
    <t xml:space="preserve">1112031</t>
  </si>
  <si>
    <t xml:space="preserve">1112032</t>
  </si>
  <si>
    <t xml:space="preserve">1112033</t>
  </si>
  <si>
    <t xml:space="preserve">1112034</t>
  </si>
  <si>
    <t xml:space="preserve">1112035</t>
  </si>
  <si>
    <t xml:space="preserve">1112036</t>
  </si>
  <si>
    <t xml:space="preserve">1112037</t>
  </si>
  <si>
    <t xml:space="preserve">1112038</t>
  </si>
  <si>
    <t xml:space="preserve">1112039</t>
  </si>
  <si>
    <t xml:space="preserve">111204</t>
  </si>
  <si>
    <t xml:space="preserve">Bank Mandiri IDR - 3232 - PM</t>
  </si>
  <si>
    <t xml:space="preserve">1112040</t>
  </si>
  <si>
    <t xml:space="preserve">1112041</t>
  </si>
  <si>
    <t xml:space="preserve">1112042</t>
  </si>
  <si>
    <t xml:space="preserve">1112043</t>
  </si>
  <si>
    <t xml:space="preserve">1112044</t>
  </si>
  <si>
    <t xml:space="preserve">1112045</t>
  </si>
  <si>
    <t xml:space="preserve">111205</t>
  </si>
  <si>
    <t xml:space="preserve">111206</t>
  </si>
  <si>
    <t xml:space="preserve">111207</t>
  </si>
  <si>
    <t xml:space="preserve">Bank Mandiri USD - 5685 - RS</t>
  </si>
  <si>
    <t xml:space="preserve">111208</t>
  </si>
  <si>
    <t xml:space="preserve">111209</t>
  </si>
  <si>
    <t xml:space="preserve">11210010</t>
  </si>
  <si>
    <t xml:space="preserve">11210011</t>
  </si>
  <si>
    <t xml:space="preserve">Account Receivable (PoS)</t>
  </si>
  <si>
    <t xml:space="preserve">11210020</t>
  </si>
  <si>
    <t xml:space="preserve">Employee Liabilities</t>
  </si>
  <si>
    <t xml:space="preserve">11300010</t>
  </si>
  <si>
    <t xml:space="preserve">Meat Inventory</t>
  </si>
  <si>
    <t xml:space="preserve">11300020</t>
  </si>
  <si>
    <t xml:space="preserve">Fish Inventory</t>
  </si>
  <si>
    <t xml:space="preserve">11300030</t>
  </si>
  <si>
    <t xml:space="preserve">Vegetables Inventory</t>
  </si>
  <si>
    <t xml:space="preserve">11300040</t>
  </si>
  <si>
    <t xml:space="preserve">Dried Goods Inventory</t>
  </si>
  <si>
    <t xml:space="preserve">11300050</t>
  </si>
  <si>
    <t xml:space="preserve">Fruit Inventory</t>
  </si>
  <si>
    <t xml:space="preserve">11300060</t>
  </si>
  <si>
    <t xml:space="preserve">Fresh Drink Inventory</t>
  </si>
  <si>
    <t xml:space="preserve">11300070</t>
  </si>
  <si>
    <t xml:space="preserve">Cigarette Inventory</t>
  </si>
  <si>
    <t xml:space="preserve">11300080</t>
  </si>
  <si>
    <t xml:space="preserve">Food Inventory</t>
  </si>
  <si>
    <t xml:space="preserve">11300090</t>
  </si>
  <si>
    <t xml:space="preserve">Drink Inventory</t>
  </si>
  <si>
    <t xml:space="preserve">11300100</t>
  </si>
  <si>
    <t xml:space="preserve">Processed Food Inventory</t>
  </si>
  <si>
    <t xml:space="preserve">11300110</t>
  </si>
  <si>
    <t xml:space="preserve">Toiletries Inventory</t>
  </si>
  <si>
    <t xml:space="preserve">11300120</t>
  </si>
  <si>
    <t xml:space="preserve">Book, Office Stationery, Accessories Inventory</t>
  </si>
  <si>
    <t xml:space="preserve">11300130</t>
  </si>
  <si>
    <t xml:space="preserve">Fashion &amp; Textile Inventory</t>
  </si>
  <si>
    <t xml:space="preserve">11300140</t>
  </si>
  <si>
    <t xml:space="preserve">Cleaning Supplies Inventory</t>
  </si>
  <si>
    <t xml:space="preserve">11300150</t>
  </si>
  <si>
    <t xml:space="preserve">House Supplies Inventory</t>
  </si>
  <si>
    <t xml:space="preserve">11300160</t>
  </si>
  <si>
    <t xml:space="preserve">Electronic Inventory</t>
  </si>
  <si>
    <t xml:space="preserve">11300170</t>
  </si>
  <si>
    <t xml:space="preserve">Toys Inventory</t>
  </si>
  <si>
    <t xml:space="preserve">11300180</t>
  </si>
  <si>
    <t xml:space="preserve">Other Inventory</t>
  </si>
  <si>
    <t xml:space="preserve">11410010</t>
  </si>
  <si>
    <t xml:space="preserve">Building Rent</t>
  </si>
  <si>
    <t xml:space="preserve">Prepayments</t>
  </si>
  <si>
    <t xml:space="preserve">11410020</t>
  </si>
  <si>
    <t xml:space="preserve">Prepaid Insurance</t>
  </si>
  <si>
    <t xml:space="preserve">11410030</t>
  </si>
  <si>
    <t xml:space="preserve">Prepaid Advertisement-Free</t>
  </si>
  <si>
    <t xml:space="preserve">11510010</t>
  </si>
  <si>
    <t xml:space="preserve">Prepaid Tax Pph 22</t>
  </si>
  <si>
    <t xml:space="preserve">11510020</t>
  </si>
  <si>
    <t xml:space="preserve">Prepaid Tax Pph 23</t>
  </si>
  <si>
    <t xml:space="preserve">11510030</t>
  </si>
  <si>
    <t xml:space="preserve">Prepaid Tax Pph 25</t>
  </si>
  <si>
    <t xml:space="preserve">11800000</t>
  </si>
  <si>
    <t xml:space="preserve">Down Payment</t>
  </si>
  <si>
    <t xml:space="preserve">12110030</t>
  </si>
  <si>
    <t xml:space="preserve">Owner Receivable</t>
  </si>
  <si>
    <t xml:space="preserve">12110040</t>
  </si>
  <si>
    <t xml:space="preserve">12210010</t>
  </si>
  <si>
    <t xml:space="preserve">Land</t>
  </si>
  <si>
    <t xml:space="preserve">12210020</t>
  </si>
  <si>
    <t xml:space="preserve">Office Building</t>
  </si>
  <si>
    <t xml:space="preserve">12210030</t>
  </si>
  <si>
    <t xml:space="preserve">12210040</t>
  </si>
  <si>
    <t xml:space="preserve">Office Supplies</t>
  </si>
  <si>
    <t xml:space="preserve">12210050</t>
  </si>
  <si>
    <t xml:space="preserve">Software</t>
  </si>
  <si>
    <t xml:space="preserve">12210060</t>
  </si>
  <si>
    <t xml:space="preserve">Office Furniture</t>
  </si>
  <si>
    <t xml:space="preserve">12281010</t>
  </si>
  <si>
    <t xml:space="preserve">Accumulation Building Depreciation</t>
  </si>
  <si>
    <t xml:space="preserve">12281020</t>
  </si>
  <si>
    <t xml:space="preserve">Accumulation Vehicle Depreciation</t>
  </si>
  <si>
    <t xml:space="preserve">12281030</t>
  </si>
  <si>
    <t xml:space="preserve">Accumulation Office Supplies Depreciation</t>
  </si>
  <si>
    <t xml:space="preserve">12281040</t>
  </si>
  <si>
    <t xml:space="preserve">Accumulation Software Depreciation</t>
  </si>
  <si>
    <t xml:space="preserve">12281050</t>
  </si>
  <si>
    <t xml:space="preserve">Accumulation Office Furniture Depreciation</t>
  </si>
  <si>
    <t xml:space="preserve">19999991</t>
  </si>
  <si>
    <t xml:space="preserve">Liquidity Transfer</t>
  </si>
  <si>
    <t xml:space="preserve">2-0000</t>
  </si>
  <si>
    <t xml:space="preserve">LIABILITIES</t>
  </si>
  <si>
    <t xml:space="preserve">Current Liabilities</t>
  </si>
  <si>
    <t xml:space="preserve">2-1200</t>
  </si>
  <si>
    <t xml:space="preserve">CURRENT LIABILITIES</t>
  </si>
  <si>
    <t xml:space="preserve">2-1201</t>
  </si>
  <si>
    <t xml:space="preserve">Accounts Payable-US$</t>
  </si>
  <si>
    <t xml:space="preserve">2-1202</t>
  </si>
  <si>
    <t xml:space="preserve">Accounts Payable-US$ Exchange</t>
  </si>
  <si>
    <t xml:space="preserve">2-1206</t>
  </si>
  <si>
    <t xml:space="preserve">Accounts Payable-Rp</t>
  </si>
  <si>
    <t xml:space="preserve">Payable</t>
  </si>
  <si>
    <t xml:space="preserve">2-1207</t>
  </si>
  <si>
    <t xml:space="preserve">Other Payable</t>
  </si>
  <si>
    <t xml:space="preserve">2-1208</t>
  </si>
  <si>
    <t xml:space="preserve">Devidend Payable</t>
  </si>
  <si>
    <t xml:space="preserve">2-1230</t>
  </si>
  <si>
    <t xml:space="preserve">OTHER CURRENT LIABILITIES</t>
  </si>
  <si>
    <t xml:space="preserve">2-1231</t>
  </si>
  <si>
    <t xml:space="preserve">Jamsostek</t>
  </si>
  <si>
    <t xml:space="preserve">2-1233</t>
  </si>
  <si>
    <t xml:space="preserve">Sundry Creditors</t>
  </si>
  <si>
    <t xml:space="preserve">2-1234</t>
  </si>
  <si>
    <t xml:space="preserve">Provision for Bad Debt</t>
  </si>
  <si>
    <t xml:space="preserve">2-1235</t>
  </si>
  <si>
    <t xml:space="preserve">Employee Payable</t>
  </si>
  <si>
    <t xml:space="preserve">2-1236</t>
  </si>
  <si>
    <t xml:space="preserve">Accrual Tax</t>
  </si>
  <si>
    <t xml:space="preserve">2-1237</t>
  </si>
  <si>
    <t xml:space="preserve">Bali Classic</t>
  </si>
  <si>
    <t xml:space="preserve">2-1238</t>
  </si>
  <si>
    <t xml:space="preserve">BPJS - Kesehatan</t>
  </si>
  <si>
    <t xml:space="preserve">2-1239</t>
  </si>
  <si>
    <t xml:space="preserve">BPJS - Pensiun</t>
  </si>
  <si>
    <t xml:space="preserve">2-1700</t>
  </si>
  <si>
    <t xml:space="preserve">SALES TAX PAYABLE</t>
  </si>
  <si>
    <t xml:space="preserve">2-1701</t>
  </si>
  <si>
    <t xml:space="preserve">2-1702</t>
  </si>
  <si>
    <t xml:space="preserve">Vat in payable</t>
  </si>
  <si>
    <t xml:space="preserve">2-1703</t>
  </si>
  <si>
    <t xml:space="preserve">PPh Art.26 (10%)</t>
  </si>
  <si>
    <t xml:space="preserve">2-1704</t>
  </si>
  <si>
    <t xml:space="preserve">PPh Art.26 (15%)</t>
  </si>
  <si>
    <t xml:space="preserve">2-1705</t>
  </si>
  <si>
    <t xml:space="preserve">PPH Art.26 (20%)</t>
  </si>
  <si>
    <t xml:space="preserve">2-1706</t>
  </si>
  <si>
    <t xml:space="preserve">VAT Out</t>
  </si>
  <si>
    <t xml:space="preserve">2-1708</t>
  </si>
  <si>
    <t xml:space="preserve">PPh Art 21</t>
  </si>
  <si>
    <t xml:space="preserve">2-1709</t>
  </si>
  <si>
    <t xml:space="preserve">PPh Art 4 (2)</t>
  </si>
  <si>
    <t xml:space="preserve">2-1710</t>
  </si>
  <si>
    <t xml:space="preserve">VAT Out Realised (SPM)</t>
  </si>
  <si>
    <t xml:space="preserve">2-1711</t>
  </si>
  <si>
    <t xml:space="preserve">VAT Out Un-Realised (WAPU)</t>
  </si>
  <si>
    <t xml:space="preserve">2-1712</t>
  </si>
  <si>
    <t xml:space="preserve">PPh 29</t>
  </si>
  <si>
    <t xml:space="preserve">2-1713</t>
  </si>
  <si>
    <t xml:space="preserve">PPh 25</t>
  </si>
  <si>
    <t xml:space="preserve">2-1714</t>
  </si>
  <si>
    <t xml:space="preserve">PPh Art. 26 (5%)</t>
  </si>
  <si>
    <t xml:space="preserve">2-1715</t>
  </si>
  <si>
    <t xml:space="preserve">PBDR TAX</t>
  </si>
  <si>
    <t xml:space="preserve">2-1800</t>
  </si>
  <si>
    <t xml:space="preserve">ACCRUALS</t>
  </si>
  <si>
    <t xml:space="preserve">2-1801</t>
  </si>
  <si>
    <t xml:space="preserve">Accrual-Statutory Exp</t>
  </si>
  <si>
    <t xml:space="preserve">2-1802</t>
  </si>
  <si>
    <t xml:space="preserve">Accrued Retirement Benefit</t>
  </si>
  <si>
    <t xml:space="preserve">2-1803</t>
  </si>
  <si>
    <t xml:space="preserve">Accr-Office Overheads</t>
  </si>
  <si>
    <t xml:space="preserve">2-1804</t>
  </si>
  <si>
    <t xml:space="preserve">Accr-Marketing Exp.</t>
  </si>
  <si>
    <t xml:space="preserve">2-1805</t>
  </si>
  <si>
    <t xml:space="preserve">Accr-Cost of Sales</t>
  </si>
  <si>
    <t xml:space="preserve">2-1806</t>
  </si>
  <si>
    <t xml:space="preserve">Accrued Other</t>
  </si>
  <si>
    <t xml:space="preserve">2-1807</t>
  </si>
  <si>
    <t xml:space="preserve">Accrued GNA</t>
  </si>
  <si>
    <t xml:space="preserve">2-1900</t>
  </si>
  <si>
    <t xml:space="preserve">LONG TERM LIABILITIES</t>
  </si>
  <si>
    <t xml:space="preserve">Non-current Liabilities</t>
  </si>
  <si>
    <t xml:space="preserve">21100010</t>
  </si>
  <si>
    <t xml:space="preserve">Trade Receivable</t>
  </si>
  <si>
    <t xml:space="preserve">21100020</t>
  </si>
  <si>
    <t xml:space="preserve">Shareholder Deposit</t>
  </si>
  <si>
    <t xml:space="preserve">21100030</t>
  </si>
  <si>
    <t xml:space="preserve">Third-Party Deposit</t>
  </si>
  <si>
    <t xml:space="preserve">21100040</t>
  </si>
  <si>
    <t xml:space="preserve">Salary Deposit</t>
  </si>
  <si>
    <t xml:space="preserve">21210010</t>
  </si>
  <si>
    <t xml:space="preserve">Tax Payable Pph 21</t>
  </si>
  <si>
    <t xml:space="preserve">21210020</t>
  </si>
  <si>
    <t xml:space="preserve">Tax Payable Pph 23</t>
  </si>
  <si>
    <t xml:space="preserve">21210030</t>
  </si>
  <si>
    <t xml:space="preserve">Tax Payable Pph 25</t>
  </si>
  <si>
    <t xml:space="preserve">21210040</t>
  </si>
  <si>
    <t xml:space="preserve">Tax Payable 4 (2)</t>
  </si>
  <si>
    <t xml:space="preserve">21210050</t>
  </si>
  <si>
    <t xml:space="preserve">Tax Payable Pph 29</t>
  </si>
  <si>
    <t xml:space="preserve">21221010</t>
  </si>
  <si>
    <t xml:space="preserve">VAT Purchase</t>
  </si>
  <si>
    <t xml:space="preserve">21221020</t>
  </si>
  <si>
    <t xml:space="preserve">VAT Sales</t>
  </si>
  <si>
    <t xml:space="preserve">22110010</t>
  </si>
  <si>
    <t xml:space="preserve">Bank Loan</t>
  </si>
  <si>
    <t xml:space="preserve">22110020</t>
  </si>
  <si>
    <t xml:space="preserve">Leasing Deposit</t>
  </si>
  <si>
    <t xml:space="preserve">25110010</t>
  </si>
  <si>
    <t xml:space="preserve">Accrued Payable Electricity</t>
  </si>
  <si>
    <t xml:space="preserve">25110020</t>
  </si>
  <si>
    <t xml:space="preserve">Accrued Payable Jamsostek</t>
  </si>
  <si>
    <t xml:space="preserve">25110030</t>
  </si>
  <si>
    <t xml:space="preserve">Accrued Payable Water</t>
  </si>
  <si>
    <t xml:space="preserve">25110040</t>
  </si>
  <si>
    <t xml:space="preserve">Accrued Payable Telp &amp; Internet</t>
  </si>
  <si>
    <t xml:space="preserve">25110050</t>
  </si>
  <si>
    <t xml:space="preserve">Accrued Payable Security Management</t>
  </si>
  <si>
    <t xml:space="preserve">25110060</t>
  </si>
  <si>
    <t xml:space="preserve">Accrued Payable Bank</t>
  </si>
  <si>
    <t xml:space="preserve">25110070</t>
  </si>
  <si>
    <t xml:space="preserve">Accrued Payable PBB</t>
  </si>
  <si>
    <t xml:space="preserve">25110080</t>
  </si>
  <si>
    <t xml:space="preserve">Accrued Payable Business License</t>
  </si>
  <si>
    <t xml:space="preserve">25110090</t>
  </si>
  <si>
    <t xml:space="preserve">Accrued Payable Insurance</t>
  </si>
  <si>
    <t xml:space="preserve">25110100</t>
  </si>
  <si>
    <t xml:space="preserve">Accrued Payable Education</t>
  </si>
  <si>
    <t xml:space="preserve">25110110</t>
  </si>
  <si>
    <t xml:space="preserve">Accrued Payable Health Insurance/BPJS</t>
  </si>
  <si>
    <t xml:space="preserve">28110010</t>
  </si>
  <si>
    <t xml:space="preserve">Advance Sales</t>
  </si>
  <si>
    <t xml:space="preserve">28110020</t>
  </si>
  <si>
    <t xml:space="preserve">Customer Deposit</t>
  </si>
  <si>
    <t xml:space="preserve">28110030</t>
  </si>
  <si>
    <t xml:space="preserve">Bonus Point</t>
  </si>
  <si>
    <t xml:space="preserve">29000000</t>
  </si>
  <si>
    <t xml:space="preserve">Interim Stock</t>
  </si>
  <si>
    <t xml:space="preserve">3-0000</t>
  </si>
  <si>
    <t xml:space="preserve">EQUITY</t>
  </si>
  <si>
    <t xml:space="preserve">Equity</t>
  </si>
  <si>
    <t xml:space="preserve">3-1000</t>
  </si>
  <si>
    <t xml:space="preserve">Share Capital</t>
  </si>
  <si>
    <t xml:space="preserve">3-2000</t>
  </si>
  <si>
    <t xml:space="preserve">Share Premium</t>
  </si>
  <si>
    <t xml:space="preserve">3-3000</t>
  </si>
  <si>
    <t xml:space="preserve">Retained Earnings</t>
  </si>
  <si>
    <t xml:space="preserve">3-4000</t>
  </si>
  <si>
    <t xml:space="preserve">Current Year Earnings</t>
  </si>
  <si>
    <t xml:space="preserve">31100010</t>
  </si>
  <si>
    <t xml:space="preserve">Authorized Capital</t>
  </si>
  <si>
    <t xml:space="preserve">31100020</t>
  </si>
  <si>
    <t xml:space="preserve">Paid Capital</t>
  </si>
  <si>
    <t xml:space="preserve">31100030</t>
  </si>
  <si>
    <t xml:space="preserve">Unpaid Capital</t>
  </si>
  <si>
    <t xml:space="preserve">31100040</t>
  </si>
  <si>
    <t xml:space="preserve">Prive (Personal Retrieval)</t>
  </si>
  <si>
    <t xml:space="preserve">31210010</t>
  </si>
  <si>
    <t xml:space="preserve">Capital Reserves</t>
  </si>
  <si>
    <t xml:space="preserve">31510010</t>
  </si>
  <si>
    <t xml:space="preserve">Past Profit &amp; Loss</t>
  </si>
  <si>
    <t xml:space="preserve">31510020</t>
  </si>
  <si>
    <t xml:space="preserve">Ongoing Profit &amp; Loss</t>
  </si>
  <si>
    <t xml:space="preserve">39000000</t>
  </si>
  <si>
    <t xml:space="preserve">Historical Balance</t>
  </si>
  <si>
    <t xml:space="preserve">4-0000</t>
  </si>
  <si>
    <t xml:space="preserve">INCOME</t>
  </si>
  <si>
    <t xml:space="preserve">Income</t>
  </si>
  <si>
    <t xml:space="preserve">4-1000</t>
  </si>
  <si>
    <t xml:space="preserve">TOOLS INCOME</t>
  </si>
  <si>
    <t xml:space="preserve">4-1100</t>
  </si>
  <si>
    <t xml:space="preserve">DSC</t>
  </si>
  <si>
    <t xml:space="preserve">4-1101</t>
  </si>
  <si>
    <t xml:space="preserve">DSC - Rental</t>
  </si>
  <si>
    <t xml:space="preserve">4-1102</t>
  </si>
  <si>
    <t xml:space="preserve">DSC - Chemicals</t>
  </si>
  <si>
    <t xml:space="preserve">4-1103</t>
  </si>
  <si>
    <t xml:space="preserve">DSC - Sales</t>
  </si>
  <si>
    <t xml:space="preserve">4-1104</t>
  </si>
  <si>
    <t xml:space="preserve">DSC - LIH</t>
  </si>
  <si>
    <t xml:space="preserve">4-1105</t>
  </si>
  <si>
    <t xml:space="preserve">DSC - Mob/Demob</t>
  </si>
  <si>
    <t xml:space="preserve">4-1106</t>
  </si>
  <si>
    <t xml:space="preserve">DSC - Personnel</t>
  </si>
  <si>
    <t xml:space="preserve">4-1107</t>
  </si>
  <si>
    <t xml:space="preserve">DSC - Others</t>
  </si>
  <si>
    <t xml:space="preserve">4-1108</t>
  </si>
  <si>
    <t xml:space="preserve">DSC - Redress</t>
  </si>
  <si>
    <t xml:space="preserve">4-1200</t>
  </si>
  <si>
    <t xml:space="preserve">DSI</t>
  </si>
  <si>
    <t xml:space="preserve">4-1201</t>
  </si>
  <si>
    <t xml:space="preserve">DSI - Rental</t>
  </si>
  <si>
    <t xml:space="preserve">4-1202</t>
  </si>
  <si>
    <t xml:space="preserve">DSI - LIH</t>
  </si>
  <si>
    <t xml:space="preserve">4-1203</t>
  </si>
  <si>
    <t xml:space="preserve">DSI - Redress</t>
  </si>
  <si>
    <t xml:space="preserve">4-1204</t>
  </si>
  <si>
    <t xml:space="preserve">DSI - Sales</t>
  </si>
  <si>
    <t xml:space="preserve">4-1205</t>
  </si>
  <si>
    <t xml:space="preserve">DSI - Mob/Demob</t>
  </si>
  <si>
    <t xml:space="preserve">4-1206</t>
  </si>
  <si>
    <t xml:space="preserve">DSI - Others</t>
  </si>
  <si>
    <t xml:space="preserve">4-1207</t>
  </si>
  <si>
    <t xml:space="preserve">DSI - Personnel</t>
  </si>
  <si>
    <t xml:space="preserve">4-1300</t>
  </si>
  <si>
    <t xml:space="preserve">IOT</t>
  </si>
  <si>
    <t xml:space="preserve">4-1301</t>
  </si>
  <si>
    <t xml:space="preserve">IOT - Rental</t>
  </si>
  <si>
    <t xml:space="preserve">4-1302</t>
  </si>
  <si>
    <t xml:space="preserve">IOT - Sales</t>
  </si>
  <si>
    <t xml:space="preserve">4-1303</t>
  </si>
  <si>
    <t xml:space="preserve">IOT - Mob/Demob</t>
  </si>
  <si>
    <t xml:space="preserve">4-1304</t>
  </si>
  <si>
    <t xml:space="preserve">IOT - Others</t>
  </si>
  <si>
    <t xml:space="preserve">4-1400</t>
  </si>
  <si>
    <t xml:space="preserve">RRR</t>
  </si>
  <si>
    <t xml:space="preserve">4-1401</t>
  </si>
  <si>
    <t xml:space="preserve">RRR - Rental</t>
  </si>
  <si>
    <t xml:space="preserve">4-1402</t>
  </si>
  <si>
    <t xml:space="preserve">RRR - Sales</t>
  </si>
  <si>
    <t xml:space="preserve">4-1403</t>
  </si>
  <si>
    <t xml:space="preserve">RRR - LIH</t>
  </si>
  <si>
    <t xml:space="preserve">4-1404</t>
  </si>
  <si>
    <t xml:space="preserve">RRR - Personnel</t>
  </si>
  <si>
    <t xml:space="preserve">4-1405</t>
  </si>
  <si>
    <t xml:space="preserve">RRR - Mob/Demob</t>
  </si>
  <si>
    <t xml:space="preserve">4-1406</t>
  </si>
  <si>
    <t xml:space="preserve">RRR - Others</t>
  </si>
  <si>
    <t xml:space="preserve">4-1407</t>
  </si>
  <si>
    <t xml:space="preserve">RRR - Redress</t>
  </si>
  <si>
    <t xml:space="preserve">4-1501</t>
  </si>
  <si>
    <t xml:space="preserve">Tool Basket - Rental</t>
  </si>
  <si>
    <t xml:space="preserve">4-1502</t>
  </si>
  <si>
    <t xml:space="preserve">Tool Basket - Mob/demob</t>
  </si>
  <si>
    <t xml:space="preserve">4-2000</t>
  </si>
  <si>
    <t xml:space="preserve">PRODUCT SALES</t>
  </si>
  <si>
    <t xml:space="preserve">4-2100</t>
  </si>
  <si>
    <t xml:space="preserve">IFS</t>
  </si>
  <si>
    <t xml:space="preserve">4-2101</t>
  </si>
  <si>
    <t xml:space="preserve">IFS - LCP 2000</t>
  </si>
  <si>
    <t xml:space="preserve">IFS - FLC 2000</t>
  </si>
  <si>
    <t xml:space="preserve">4-2103</t>
  </si>
  <si>
    <t xml:space="preserve">IFS - Mob/Demob</t>
  </si>
  <si>
    <t xml:space="preserve">4-2104</t>
  </si>
  <si>
    <t xml:space="preserve">IFS - Others</t>
  </si>
  <si>
    <t xml:space="preserve">4-2105</t>
  </si>
  <si>
    <t xml:space="preserve">IFS - Starhib</t>
  </si>
  <si>
    <t xml:space="preserve">4-2106</t>
  </si>
  <si>
    <t xml:space="preserve">IFS - FLC Supreme</t>
  </si>
  <si>
    <t xml:space="preserve">4-2107</t>
  </si>
  <si>
    <t xml:space="preserve">IFS - FLC Extreme</t>
  </si>
  <si>
    <t xml:space="preserve">4-2201</t>
  </si>
  <si>
    <t xml:space="preserve">Grippy - Sales</t>
  </si>
  <si>
    <t xml:space="preserve">4-2202</t>
  </si>
  <si>
    <t xml:space="preserve">Grippy Mob/Demob</t>
  </si>
  <si>
    <t xml:space="preserve">4-2203</t>
  </si>
  <si>
    <t xml:space="preserve">Grippy - Others</t>
  </si>
  <si>
    <t xml:space="preserve">4-2300</t>
  </si>
  <si>
    <t xml:space="preserve">UMC Cable Protector</t>
  </si>
  <si>
    <t xml:space="preserve">4-2301</t>
  </si>
  <si>
    <t xml:space="preserve">UMC - Sales</t>
  </si>
  <si>
    <t xml:space="preserve">4-2302</t>
  </si>
  <si>
    <t xml:space="preserve">UMC - Mob/Demob</t>
  </si>
  <si>
    <t xml:space="preserve">4-2303</t>
  </si>
  <si>
    <t xml:space="preserve">UMC - Other</t>
  </si>
  <si>
    <t xml:space="preserve">4-2400</t>
  </si>
  <si>
    <t xml:space="preserve">CORTEC</t>
  </si>
  <si>
    <t xml:space="preserve">4-2401</t>
  </si>
  <si>
    <t xml:space="preserve">Cortec - Sales</t>
  </si>
  <si>
    <t xml:space="preserve">4-2402</t>
  </si>
  <si>
    <t xml:space="preserve">Cortec Mob/Demob</t>
  </si>
  <si>
    <t xml:space="preserve">4-2403</t>
  </si>
  <si>
    <t xml:space="preserve">Cortec - Others</t>
  </si>
  <si>
    <t xml:space="preserve">4-2404</t>
  </si>
  <si>
    <t xml:space="preserve">Cortec - Personnel</t>
  </si>
  <si>
    <t xml:space="preserve">4-2500</t>
  </si>
  <si>
    <t xml:space="preserve">CENTEK</t>
  </si>
  <si>
    <t xml:space="preserve">4-2501</t>
  </si>
  <si>
    <t xml:space="preserve">Centek - Sales</t>
  </si>
  <si>
    <t xml:space="preserve">4-2502</t>
  </si>
  <si>
    <t xml:space="preserve">Centek - Mob/Demob</t>
  </si>
  <si>
    <t xml:space="preserve">4-2503</t>
  </si>
  <si>
    <t xml:space="preserve">Centek - Personnel</t>
  </si>
  <si>
    <t xml:space="preserve">4-2504</t>
  </si>
  <si>
    <t xml:space="preserve">Centek - Others</t>
  </si>
  <si>
    <t xml:space="preserve">4-2600</t>
  </si>
  <si>
    <t xml:space="preserve">TERRA - Cable Protector</t>
  </si>
  <si>
    <t xml:space="preserve">4-2601</t>
  </si>
  <si>
    <t xml:space="preserve">TERRA Cable Protector - Sales</t>
  </si>
  <si>
    <t xml:space="preserve">4-2602</t>
  </si>
  <si>
    <t xml:space="preserve">TERRA Cable Protec - Mob/Demob</t>
  </si>
  <si>
    <t xml:space="preserve">4-2603</t>
  </si>
  <si>
    <t xml:space="preserve">TERRA Cable Protec - Personnel</t>
  </si>
  <si>
    <t xml:space="preserve">4-2604</t>
  </si>
  <si>
    <t xml:space="preserve">TERRA Cable Protector - Others</t>
  </si>
  <si>
    <t xml:space="preserve">4-2700</t>
  </si>
  <si>
    <t xml:space="preserve">TERRA - Centralizer</t>
  </si>
  <si>
    <t xml:space="preserve">4-2701</t>
  </si>
  <si>
    <t xml:space="preserve">TERRA Centralizer - Sales</t>
  </si>
  <si>
    <t xml:space="preserve">4-2702</t>
  </si>
  <si>
    <t xml:space="preserve">TERRA Centralizer - Mob/Demob</t>
  </si>
  <si>
    <t xml:space="preserve">4-2703</t>
  </si>
  <si>
    <t xml:space="preserve">TERRA Centralizer - Personnel</t>
  </si>
  <si>
    <t xml:space="preserve">4-2704</t>
  </si>
  <si>
    <t xml:space="preserve">TERRA Centralizer - Others</t>
  </si>
  <si>
    <t xml:space="preserve">4-3000</t>
  </si>
  <si>
    <t xml:space="preserve">OTHERS INCOME</t>
  </si>
  <si>
    <t xml:space="preserve">4-3100</t>
  </si>
  <si>
    <t xml:space="preserve">ADS</t>
  </si>
  <si>
    <t xml:space="preserve">4-3101</t>
  </si>
  <si>
    <t xml:space="preserve">ADS - Rental</t>
  </si>
  <si>
    <t xml:space="preserve">4-3102</t>
  </si>
  <si>
    <t xml:space="preserve">ADS - Personnel</t>
  </si>
  <si>
    <t xml:space="preserve">4-3103</t>
  </si>
  <si>
    <t xml:space="preserve">ADS - Mob/Demob</t>
  </si>
  <si>
    <t xml:space="preserve">4-3104</t>
  </si>
  <si>
    <t xml:space="preserve">ADS - Others</t>
  </si>
  <si>
    <t xml:space="preserve">4-3105</t>
  </si>
  <si>
    <t xml:space="preserve">ADS - Sales</t>
  </si>
  <si>
    <t xml:space="preserve">4-3200</t>
  </si>
  <si>
    <t xml:space="preserve">CUDDWELL</t>
  </si>
  <si>
    <t xml:space="preserve">4-3201</t>
  </si>
  <si>
    <t xml:space="preserve">Cuddwell - Others</t>
  </si>
  <si>
    <t xml:space="preserve">4-3300</t>
  </si>
  <si>
    <t xml:space="preserve">FEARNLEY PROCTER</t>
  </si>
  <si>
    <t xml:space="preserve">4-3301</t>
  </si>
  <si>
    <t xml:space="preserve">FP - Personnel</t>
  </si>
  <si>
    <t xml:space="preserve">4-3302</t>
  </si>
  <si>
    <t xml:space="preserve">FP - Mob/Demob</t>
  </si>
  <si>
    <t xml:space="preserve">4-3303</t>
  </si>
  <si>
    <t xml:space="preserve">FP - Others</t>
  </si>
  <si>
    <t xml:space="preserve">4-3400</t>
  </si>
  <si>
    <t xml:space="preserve">THUNDER CRANE</t>
  </si>
  <si>
    <t xml:space="preserve">4-3401</t>
  </si>
  <si>
    <t xml:space="preserve">TC - Rental</t>
  </si>
  <si>
    <t xml:space="preserve">4-3402</t>
  </si>
  <si>
    <t xml:space="preserve">TC - Personnel</t>
  </si>
  <si>
    <t xml:space="preserve">4-3403</t>
  </si>
  <si>
    <t xml:space="preserve">TC - Mob/Demob</t>
  </si>
  <si>
    <t xml:space="preserve">4-3404</t>
  </si>
  <si>
    <t xml:space="preserve">TC - Others</t>
  </si>
  <si>
    <t xml:space="preserve">4-3500</t>
  </si>
  <si>
    <t xml:space="preserve">CLEAN &amp; PROTECT</t>
  </si>
  <si>
    <t xml:space="preserve">4-3501</t>
  </si>
  <si>
    <t xml:space="preserve">C&amp;P - Rental</t>
  </si>
  <si>
    <t xml:space="preserve">4-3502</t>
  </si>
  <si>
    <t xml:space="preserve">C&amp;P - Sales</t>
  </si>
  <si>
    <t xml:space="preserve">4-3503</t>
  </si>
  <si>
    <t xml:space="preserve">C&amp;P - Personnel</t>
  </si>
  <si>
    <t xml:space="preserve">4-3504</t>
  </si>
  <si>
    <t xml:space="preserve">C&amp;P - Mob/Demob</t>
  </si>
  <si>
    <t xml:space="preserve">4-3505</t>
  </si>
  <si>
    <t xml:space="preserve">C&amp;P - Others</t>
  </si>
  <si>
    <t xml:space="preserve">4-3506</t>
  </si>
  <si>
    <t xml:space="preserve">BP Project</t>
  </si>
  <si>
    <t xml:space="preserve">4-4100</t>
  </si>
  <si>
    <t xml:space="preserve">COMMISSION</t>
  </si>
  <si>
    <t xml:space="preserve">4-4101</t>
  </si>
  <si>
    <t xml:space="preserve">Commission</t>
  </si>
  <si>
    <t xml:space="preserve">4-4200</t>
  </si>
  <si>
    <t xml:space="preserve">FREIGHT HANDLING</t>
  </si>
  <si>
    <t xml:space="preserve">4-4201</t>
  </si>
  <si>
    <t xml:space="preserve">Freight Handling</t>
  </si>
  <si>
    <t xml:space="preserve">4-4300</t>
  </si>
  <si>
    <t xml:space="preserve">OTHER CONSULTANT</t>
  </si>
  <si>
    <t xml:space="preserve">4-4301</t>
  </si>
  <si>
    <t xml:space="preserve">Othes Consultant - Personnel</t>
  </si>
  <si>
    <t xml:space="preserve">4-4302</t>
  </si>
  <si>
    <t xml:space="preserve">Other Consultant - Mob/Demob</t>
  </si>
  <si>
    <t xml:space="preserve">4-4303</t>
  </si>
  <si>
    <t xml:space="preserve">Other Consultant - Others</t>
  </si>
  <si>
    <t xml:space="preserve">4-4400</t>
  </si>
  <si>
    <t xml:space="preserve">ADC</t>
  </si>
  <si>
    <t xml:space="preserve">4-4401</t>
  </si>
  <si>
    <t xml:space="preserve">ADC - Personnel</t>
  </si>
  <si>
    <t xml:space="preserve">4-4402</t>
  </si>
  <si>
    <t xml:space="preserve">ADC - Mob / Demob</t>
  </si>
  <si>
    <t xml:space="preserve">4-4403</t>
  </si>
  <si>
    <t xml:space="preserve">ADC - Others</t>
  </si>
  <si>
    <t xml:space="preserve">4-4500</t>
  </si>
  <si>
    <t xml:space="preserve">OTHERS</t>
  </si>
  <si>
    <t xml:space="preserve">4-4501</t>
  </si>
  <si>
    <t xml:space="preserve">Others - Personnel</t>
  </si>
  <si>
    <t xml:space="preserve">4-4502</t>
  </si>
  <si>
    <t xml:space="preserve">Others - Mob / Demob</t>
  </si>
  <si>
    <t xml:space="preserve">4-4605</t>
  </si>
  <si>
    <t xml:space="preserve">4-4700</t>
  </si>
  <si>
    <t xml:space="preserve">ACE WINCHES</t>
  </si>
  <si>
    <t xml:space="preserve">4-4701</t>
  </si>
  <si>
    <t xml:space="preserve">ACE WINCHES - Rental</t>
  </si>
  <si>
    <t xml:space="preserve">4-4702</t>
  </si>
  <si>
    <t xml:space="preserve">ACE WINCHES - Personnel</t>
  </si>
  <si>
    <t xml:space="preserve">4-4703</t>
  </si>
  <si>
    <t xml:space="preserve">ACE WINCHES - Mob/Demob</t>
  </si>
  <si>
    <t xml:space="preserve">4-4704</t>
  </si>
  <si>
    <t xml:space="preserve">ACE WINCHES - Consumables</t>
  </si>
  <si>
    <t xml:space="preserve">4-4705</t>
  </si>
  <si>
    <t xml:space="preserve">ACE WINCHES - Others</t>
  </si>
  <si>
    <t xml:space="preserve">4-4800</t>
  </si>
  <si>
    <t xml:space="preserve">GEOPRO</t>
  </si>
  <si>
    <t xml:space="preserve">4-4801</t>
  </si>
  <si>
    <t xml:space="preserve">GEOPRO - Sales</t>
  </si>
  <si>
    <t xml:space="preserve">4-4900</t>
  </si>
  <si>
    <t xml:space="preserve">ICON</t>
  </si>
  <si>
    <t xml:space="preserve">4-4901</t>
  </si>
  <si>
    <t xml:space="preserve">ICON - Sales</t>
  </si>
  <si>
    <t xml:space="preserve">41000010</t>
  </si>
  <si>
    <t xml:space="preserve">Sales</t>
  </si>
  <si>
    <t xml:space="preserve">42000060</t>
  </si>
  <si>
    <t xml:space="preserve">Sales Refund</t>
  </si>
  <si>
    <t xml:space="preserve">42000070</t>
  </si>
  <si>
    <t xml:space="preserve">Sales Discount</t>
  </si>
  <si>
    <t xml:space="preserve">5-0000</t>
  </si>
  <si>
    <t xml:space="preserve">COST OF SALES</t>
  </si>
  <si>
    <t xml:space="preserve">Cost of Revenue / Sales</t>
  </si>
  <si>
    <t xml:space="preserve">5-1000</t>
  </si>
  <si>
    <t xml:space="preserve">TOOLS COST</t>
  </si>
  <si>
    <t xml:space="preserve">5-1100</t>
  </si>
  <si>
    <t xml:space="preserve">5-1101</t>
  </si>
  <si>
    <t xml:space="preserve">5-1102</t>
  </si>
  <si>
    <t xml:space="preserve">5-1103</t>
  </si>
  <si>
    <t xml:space="preserve">5-1104</t>
  </si>
  <si>
    <t xml:space="preserve">5-1105</t>
  </si>
  <si>
    <t xml:space="preserve">5-1106</t>
  </si>
  <si>
    <t xml:space="preserve">5-1107</t>
  </si>
  <si>
    <t xml:space="preserve">5-1108</t>
  </si>
  <si>
    <t xml:space="preserve">5-1200</t>
  </si>
  <si>
    <t xml:space="preserve">5-1201</t>
  </si>
  <si>
    <t xml:space="preserve">5-1202</t>
  </si>
  <si>
    <t xml:space="preserve">5-1203</t>
  </si>
  <si>
    <t xml:space="preserve">5-1204</t>
  </si>
  <si>
    <t xml:space="preserve">5-1205</t>
  </si>
  <si>
    <t xml:space="preserve">5-1206</t>
  </si>
  <si>
    <t xml:space="preserve">5-1207</t>
  </si>
  <si>
    <t xml:space="preserve">5-1300</t>
  </si>
  <si>
    <t xml:space="preserve">5-1301</t>
  </si>
  <si>
    <t xml:space="preserve">5-1302</t>
  </si>
  <si>
    <t xml:space="preserve">5-1303</t>
  </si>
  <si>
    <t xml:space="preserve">5-1304</t>
  </si>
  <si>
    <t xml:space="preserve">5-1400</t>
  </si>
  <si>
    <t xml:space="preserve">5-1401</t>
  </si>
  <si>
    <t xml:space="preserve">5-1402</t>
  </si>
  <si>
    <t xml:space="preserve">5-1403</t>
  </si>
  <si>
    <t xml:space="preserve">5-1404</t>
  </si>
  <si>
    <t xml:space="preserve">5-1405</t>
  </si>
  <si>
    <t xml:space="preserve">5-1406</t>
  </si>
  <si>
    <t xml:space="preserve">5-1407</t>
  </si>
  <si>
    <t xml:space="preserve">5-1500</t>
  </si>
  <si>
    <t xml:space="preserve">TOOL BASKET</t>
  </si>
  <si>
    <t xml:space="preserve">5-1501</t>
  </si>
  <si>
    <t xml:space="preserve">5-2000</t>
  </si>
  <si>
    <t xml:space="preserve">PRODUCT COST</t>
  </si>
  <si>
    <t xml:space="preserve">5-2100</t>
  </si>
  <si>
    <t xml:space="preserve">5-2101</t>
  </si>
  <si>
    <t xml:space="preserve">5-2102</t>
  </si>
  <si>
    <t xml:space="preserve">5-2103</t>
  </si>
  <si>
    <t xml:space="preserve">5-2104</t>
  </si>
  <si>
    <t xml:space="preserve">5-2105</t>
  </si>
  <si>
    <t xml:space="preserve">5-2106</t>
  </si>
  <si>
    <t xml:space="preserve">5-2107</t>
  </si>
  <si>
    <t xml:space="preserve">5-2200</t>
  </si>
  <si>
    <t xml:space="preserve">GRIPPY</t>
  </si>
  <si>
    <t xml:space="preserve">5-2201</t>
  </si>
  <si>
    <t xml:space="preserve">5-2202</t>
  </si>
  <si>
    <t xml:space="preserve">Grippy - Mob/Demob</t>
  </si>
  <si>
    <t xml:space="preserve">5-2203</t>
  </si>
  <si>
    <t xml:space="preserve">5-2300</t>
  </si>
  <si>
    <t xml:space="preserve">5-2301</t>
  </si>
  <si>
    <t xml:space="preserve">5-2302</t>
  </si>
  <si>
    <t xml:space="preserve">5-2303</t>
  </si>
  <si>
    <t xml:space="preserve">UMC - Others</t>
  </si>
  <si>
    <t xml:space="preserve">5-2400</t>
  </si>
  <si>
    <t xml:space="preserve">5-2401</t>
  </si>
  <si>
    <t xml:space="preserve">5-2402</t>
  </si>
  <si>
    <t xml:space="preserve">Cortec - Mob/Demob</t>
  </si>
  <si>
    <t xml:space="preserve">5-2403</t>
  </si>
  <si>
    <t xml:space="preserve">5-2404</t>
  </si>
  <si>
    <t xml:space="preserve">5-2500</t>
  </si>
  <si>
    <t xml:space="preserve">5-2501</t>
  </si>
  <si>
    <t xml:space="preserve">5-2502</t>
  </si>
  <si>
    <t xml:space="preserve">5-2503</t>
  </si>
  <si>
    <t xml:space="preserve">5-2504</t>
  </si>
  <si>
    <t xml:space="preserve">5-2600</t>
  </si>
  <si>
    <t xml:space="preserve">5-2601</t>
  </si>
  <si>
    <t xml:space="preserve">5-2602</t>
  </si>
  <si>
    <t xml:space="preserve">5-2603</t>
  </si>
  <si>
    <t xml:space="preserve">5-2604</t>
  </si>
  <si>
    <t xml:space="preserve">5-2700</t>
  </si>
  <si>
    <t xml:space="preserve">5-2701</t>
  </si>
  <si>
    <t xml:space="preserve">5-2702</t>
  </si>
  <si>
    <t xml:space="preserve">TERRA Centralizer - Mob/ Demob</t>
  </si>
  <si>
    <t xml:space="preserve">5-2703</t>
  </si>
  <si>
    <t xml:space="preserve">5-2704</t>
  </si>
  <si>
    <t xml:space="preserve">TERRA Centralizer - Other</t>
  </si>
  <si>
    <t xml:space="preserve">5-3000</t>
  </si>
  <si>
    <t xml:space="preserve"> OTHERS COST</t>
  </si>
  <si>
    <t xml:space="preserve">5-3100</t>
  </si>
  <si>
    <t xml:space="preserve">5-3101</t>
  </si>
  <si>
    <t xml:space="preserve">5-3102</t>
  </si>
  <si>
    <t xml:space="preserve">5-3103</t>
  </si>
  <si>
    <t xml:space="preserve">ADS - MOb/Demob</t>
  </si>
  <si>
    <t xml:space="preserve">5-3104</t>
  </si>
  <si>
    <t xml:space="preserve">5-3200</t>
  </si>
  <si>
    <t xml:space="preserve">5-3201</t>
  </si>
  <si>
    <t xml:space="preserve">5-3300</t>
  </si>
  <si>
    <t xml:space="preserve">5-3301</t>
  </si>
  <si>
    <t xml:space="preserve">5-3302</t>
  </si>
  <si>
    <t xml:space="preserve">5-3303</t>
  </si>
  <si>
    <t xml:space="preserve">5-3400</t>
  </si>
  <si>
    <t xml:space="preserve">5-3401</t>
  </si>
  <si>
    <t xml:space="preserve">5-3402</t>
  </si>
  <si>
    <t xml:space="preserve">5-3403</t>
  </si>
  <si>
    <t xml:space="preserve">5-3404</t>
  </si>
  <si>
    <t xml:space="preserve">5-3500</t>
  </si>
  <si>
    <t xml:space="preserve">5-3501</t>
  </si>
  <si>
    <t xml:space="preserve">5-3502</t>
  </si>
  <si>
    <t xml:space="preserve">5-3503</t>
  </si>
  <si>
    <t xml:space="preserve">5-3504</t>
  </si>
  <si>
    <t xml:space="preserve">5-3505</t>
  </si>
  <si>
    <t xml:space="preserve">5-3506</t>
  </si>
  <si>
    <t xml:space="preserve">5-4000</t>
  </si>
  <si>
    <t xml:space="preserve">MISCELLANEOUS</t>
  </si>
  <si>
    <t xml:space="preserve">5-4100</t>
  </si>
  <si>
    <t xml:space="preserve">COMMISION</t>
  </si>
  <si>
    <t xml:space="preserve">5-4101</t>
  </si>
  <si>
    <t xml:space="preserve">5-4200</t>
  </si>
  <si>
    <t xml:space="preserve">5-4201</t>
  </si>
  <si>
    <t xml:space="preserve">5-4300</t>
  </si>
  <si>
    <t xml:space="preserve">5-4301</t>
  </si>
  <si>
    <t xml:space="preserve">Ohers Consultant - Personnel</t>
  </si>
  <si>
    <t xml:space="preserve">5-4302</t>
  </si>
  <si>
    <t xml:space="preserve">Others Consultant - Mob/Demob</t>
  </si>
  <si>
    <t xml:space="preserve">5-4303</t>
  </si>
  <si>
    <t xml:space="preserve">5-4400</t>
  </si>
  <si>
    <t xml:space="preserve">5-4401</t>
  </si>
  <si>
    <t xml:space="preserve">5-4402</t>
  </si>
  <si>
    <t xml:space="preserve">ADC - Mob/Demob</t>
  </si>
  <si>
    <t xml:space="preserve">5-4403</t>
  </si>
  <si>
    <t xml:space="preserve">5-4600</t>
  </si>
  <si>
    <t xml:space="preserve">5-4605</t>
  </si>
  <si>
    <t xml:space="preserve">Other</t>
  </si>
  <si>
    <t xml:space="preserve">5-4700</t>
  </si>
  <si>
    <t xml:space="preserve">5-4701</t>
  </si>
  <si>
    <t xml:space="preserve">ACE - Rental</t>
  </si>
  <si>
    <t xml:space="preserve">5-4702</t>
  </si>
  <si>
    <t xml:space="preserve">ACE - Personnel</t>
  </si>
  <si>
    <t xml:space="preserve">5-4703</t>
  </si>
  <si>
    <t xml:space="preserve">ACE - Mob/Demob</t>
  </si>
  <si>
    <t xml:space="preserve">5-4704</t>
  </si>
  <si>
    <t xml:space="preserve">ACE - Consumables</t>
  </si>
  <si>
    <t xml:space="preserve">5-4705</t>
  </si>
  <si>
    <t xml:space="preserve">ACE - Others</t>
  </si>
  <si>
    <t xml:space="preserve">5-4800</t>
  </si>
  <si>
    <t xml:space="preserve">5-4801</t>
  </si>
  <si>
    <t xml:space="preserve">5-4900</t>
  </si>
  <si>
    <t xml:space="preserve">5-4901</t>
  </si>
  <si>
    <t xml:space="preserve">51000010</t>
  </si>
  <si>
    <t xml:space="preserve">Cost of Goods Sold</t>
  </si>
  <si>
    <t xml:space="preserve">Cost of Revenue</t>
  </si>
  <si>
    <t xml:space="preserve">6-0000 </t>
  </si>
  <si>
    <t xml:space="preserve">GENERAL &amp; ADMIN EXPENSES</t>
  </si>
  <si>
    <t xml:space="preserve">Expenses</t>
  </si>
  <si>
    <t xml:space="preserve">6-1000</t>
  </si>
  <si>
    <t xml:space="preserve">MARKETING </t>
  </si>
  <si>
    <t xml:space="preserve">6-1100</t>
  </si>
  <si>
    <t xml:space="preserve">MARKETING STAFF COST</t>
  </si>
  <si>
    <t xml:space="preserve">6-1101</t>
  </si>
  <si>
    <t xml:space="preserve">MK Staff Salary</t>
  </si>
  <si>
    <t xml:space="preserve">6-1102</t>
  </si>
  <si>
    <t xml:space="preserve">MK Travelling-Hotel Accomodati</t>
  </si>
  <si>
    <t xml:space="preserve">6-1103</t>
  </si>
  <si>
    <t xml:space="preserve">MK Travelling-Airfare</t>
  </si>
  <si>
    <t xml:space="preserve">6-1104</t>
  </si>
  <si>
    <t xml:space="preserve">MK Entertainment-Deductable</t>
  </si>
  <si>
    <t xml:space="preserve">6-1105</t>
  </si>
  <si>
    <t xml:space="preserve">MK Entertainment-Undeductabl</t>
  </si>
  <si>
    <t xml:space="preserve">6-1106</t>
  </si>
  <si>
    <t xml:space="preserve">MK Transportion</t>
  </si>
  <si>
    <t xml:space="preserve">6-1107</t>
  </si>
  <si>
    <t xml:space="preserve">MK Telephone / Handphone</t>
  </si>
  <si>
    <t xml:space="preserve">6-1108</t>
  </si>
  <si>
    <t xml:space="preserve">MK Refreshment</t>
  </si>
  <si>
    <t xml:space="preserve">6-1200</t>
  </si>
  <si>
    <t xml:space="preserve">MARKETING EXPENSE</t>
  </si>
  <si>
    <t xml:space="preserve">6-1201</t>
  </si>
  <si>
    <t xml:space="preserve">MK Exhibition/Advertising/Demo</t>
  </si>
  <si>
    <t xml:space="preserve">6-1202</t>
  </si>
  <si>
    <t xml:space="preserve">MK Marketing Fee</t>
  </si>
  <si>
    <t xml:space="preserve">6-1203</t>
  </si>
  <si>
    <t xml:space="preserve">MK Bond / Insurance</t>
  </si>
  <si>
    <t xml:space="preserve">6-1300</t>
  </si>
  <si>
    <t xml:space="preserve">MAINTENANCE &amp; SUPPORT</t>
  </si>
  <si>
    <t xml:space="preserve">6-1301</t>
  </si>
  <si>
    <t xml:space="preserve">Operational Vehicle Rental</t>
  </si>
  <si>
    <t xml:space="preserve">6-1302</t>
  </si>
  <si>
    <t xml:space="preserve">Distribution Expense</t>
  </si>
  <si>
    <t xml:space="preserve">6-1303</t>
  </si>
  <si>
    <t xml:space="preserve">Freight / Handling</t>
  </si>
  <si>
    <t xml:space="preserve">6-1304</t>
  </si>
  <si>
    <t xml:space="preserve">Inspection</t>
  </si>
  <si>
    <t xml:space="preserve">6-1400</t>
  </si>
  <si>
    <t xml:space="preserve">DEPRECIATION</t>
  </si>
  <si>
    <t xml:space="preserve">6-1401</t>
  </si>
  <si>
    <t xml:space="preserve">Depn-Office Equipment</t>
  </si>
  <si>
    <t xml:space="preserve">6-1402</t>
  </si>
  <si>
    <t xml:space="preserve">Depn-Furniture/Fittings</t>
  </si>
  <si>
    <t xml:space="preserve">6-1403</t>
  </si>
  <si>
    <t xml:space="preserve">Depn-Workshop Equipment</t>
  </si>
  <si>
    <t xml:space="preserve">6-1404</t>
  </si>
  <si>
    <t xml:space="preserve">Depn-Vehicle</t>
  </si>
  <si>
    <t xml:space="preserve">6-2000</t>
  </si>
  <si>
    <t xml:space="preserve">STAFF COST</t>
  </si>
  <si>
    <t xml:space="preserve">6-2100</t>
  </si>
  <si>
    <t xml:space="preserve">EXPATRIAT</t>
  </si>
  <si>
    <t xml:space="preserve">6-2101</t>
  </si>
  <si>
    <t xml:space="preserve">Expat-Remuneration</t>
  </si>
  <si>
    <t xml:space="preserve">6-2102</t>
  </si>
  <si>
    <t xml:space="preserve">Expat-House Rental</t>
  </si>
  <si>
    <t xml:space="preserve">6-2103</t>
  </si>
  <si>
    <t xml:space="preserve">Expat-Visa fee / Permit</t>
  </si>
  <si>
    <t xml:space="preserve">6-2104</t>
  </si>
  <si>
    <t xml:space="preserve">Expat-Income Tax Allowance</t>
  </si>
  <si>
    <t xml:space="preserve">6-2105</t>
  </si>
  <si>
    <t xml:space="preserve">Expat-Bonus</t>
  </si>
  <si>
    <t xml:space="preserve">6-2106</t>
  </si>
  <si>
    <t xml:space="preserve">Expat-Phone Charges</t>
  </si>
  <si>
    <t xml:space="preserve">6-2107</t>
  </si>
  <si>
    <t xml:space="preserve">Expat-Entertainment</t>
  </si>
  <si>
    <t xml:space="preserve">6-2108</t>
  </si>
  <si>
    <t xml:space="preserve">Expat-Transport</t>
  </si>
  <si>
    <t xml:space="preserve">6-2109</t>
  </si>
  <si>
    <t xml:space="preserve">Expat-Travelling Expense</t>
  </si>
  <si>
    <t xml:space="preserve">6-2200</t>
  </si>
  <si>
    <t xml:space="preserve">LOCAL STAFF</t>
  </si>
  <si>
    <t xml:space="preserve">6-2201</t>
  </si>
  <si>
    <t xml:space="preserve">Salary Admin</t>
  </si>
  <si>
    <t xml:space="preserve">6-2202</t>
  </si>
  <si>
    <t xml:space="preserve">Salary Operation</t>
  </si>
  <si>
    <t xml:space="preserve">6-2203</t>
  </si>
  <si>
    <t xml:space="preserve">Transportation</t>
  </si>
  <si>
    <t xml:space="preserve">6-2204</t>
  </si>
  <si>
    <t xml:space="preserve">Recruitment / Temp Staff</t>
  </si>
  <si>
    <t xml:space="preserve">6-2205</t>
  </si>
  <si>
    <t xml:space="preserve">Local Bonus</t>
  </si>
  <si>
    <t xml:space="preserve">6-2206</t>
  </si>
  <si>
    <t xml:space="preserve">Seminar/Courses</t>
  </si>
  <si>
    <t xml:space="preserve">6-2207</t>
  </si>
  <si>
    <t xml:space="preserve">BPJS Ketenagakerjaan</t>
  </si>
  <si>
    <t xml:space="preserve">6-2208</t>
  </si>
  <si>
    <t xml:space="preserve">6-2209</t>
  </si>
  <si>
    <t xml:space="preserve">6-2210</t>
  </si>
  <si>
    <t xml:space="preserve">Retirement Benefit Expenses</t>
  </si>
  <si>
    <t xml:space="preserve">6-2211</t>
  </si>
  <si>
    <t xml:space="preserve">Insurance-Office Equipment</t>
  </si>
  <si>
    <t xml:space="preserve">6-2212</t>
  </si>
  <si>
    <t xml:space="preserve">Medical</t>
  </si>
  <si>
    <t xml:space="preserve">6-2300</t>
  </si>
  <si>
    <t xml:space="preserve">OFFICE &amp; ADMINISTRATION</t>
  </si>
  <si>
    <t xml:space="preserve">6-2301</t>
  </si>
  <si>
    <t xml:space="preserve">Office Rental</t>
  </si>
  <si>
    <t xml:space="preserve">6-2302</t>
  </si>
  <si>
    <t xml:space="preserve">Refreshment</t>
  </si>
  <si>
    <t xml:space="preserve">6-2303</t>
  </si>
  <si>
    <t xml:space="preserve">Office-Utilities</t>
  </si>
  <si>
    <t xml:space="preserve">6-2304</t>
  </si>
  <si>
    <t xml:space="preserve">Books/Periodicals</t>
  </si>
  <si>
    <t xml:space="preserve">6-2305</t>
  </si>
  <si>
    <t xml:space="preserve">Printing/Stationary</t>
  </si>
  <si>
    <t xml:space="preserve">6-2306</t>
  </si>
  <si>
    <t xml:space="preserve">Postage/Couriers</t>
  </si>
  <si>
    <t xml:space="preserve">6-2307</t>
  </si>
  <si>
    <t xml:space="preserve">Telephone/Faxes</t>
  </si>
  <si>
    <t xml:space="preserve">6-2308</t>
  </si>
  <si>
    <t xml:space="preserve">Office-Upkeep</t>
  </si>
  <si>
    <t xml:space="preserve">6-2309</t>
  </si>
  <si>
    <t xml:space="preserve">Computer/Off.Eq Overheads</t>
  </si>
  <si>
    <t xml:space="preserve">6-2310</t>
  </si>
  <si>
    <t xml:space="preserve">Subscription Exp.</t>
  </si>
  <si>
    <t xml:space="preserve">6-2311</t>
  </si>
  <si>
    <t xml:space="preserve">Photocopying-Rental/Meter</t>
  </si>
  <si>
    <t xml:space="preserve">6-2312</t>
  </si>
  <si>
    <t xml:space="preserve">Insurance-Premises</t>
  </si>
  <si>
    <t xml:space="preserve">6-2313</t>
  </si>
  <si>
    <t xml:space="preserve">Telephone-Handphone</t>
  </si>
  <si>
    <t xml:space="preserve">6-2314</t>
  </si>
  <si>
    <t xml:space="preserve">Telephone-Internet</t>
  </si>
  <si>
    <t xml:space="preserve">6-2315</t>
  </si>
  <si>
    <t xml:space="preserve">Other Expense</t>
  </si>
  <si>
    <t xml:space="preserve">6-2316</t>
  </si>
  <si>
    <t xml:space="preserve">Airfare</t>
  </si>
  <si>
    <t xml:space="preserve">6-2317</t>
  </si>
  <si>
    <t xml:space="preserve">New Account</t>
  </si>
  <si>
    <t xml:space="preserve">6-2400</t>
  </si>
  <si>
    <t xml:space="preserve">SATUTORY EXPENSE</t>
  </si>
  <si>
    <t xml:space="preserve">6-2401</t>
  </si>
  <si>
    <t xml:space="preserve">Audit Fee</t>
  </si>
  <si>
    <t xml:space="preserve">6-2402</t>
  </si>
  <si>
    <t xml:space="preserve">Legal/Professional Fee</t>
  </si>
  <si>
    <t xml:space="preserve">6-2403</t>
  </si>
  <si>
    <t xml:space="preserve">Taxation</t>
  </si>
  <si>
    <t xml:space="preserve">6-2404</t>
  </si>
  <si>
    <t xml:space="preserve">Technical Asst.Fee</t>
  </si>
  <si>
    <t xml:space="preserve">6-2405</t>
  </si>
  <si>
    <t xml:space="preserve">Registration Fee</t>
  </si>
  <si>
    <t xml:space="preserve">6-2406</t>
  </si>
  <si>
    <t xml:space="preserve">Tax Pinalty</t>
  </si>
  <si>
    <t xml:space="preserve">6-2451</t>
  </si>
  <si>
    <t xml:space="preserve">JSHT</t>
  </si>
  <si>
    <t xml:space="preserve">6-2455</t>
  </si>
  <si>
    <t xml:space="preserve">Employee Tax Allowance</t>
  </si>
  <si>
    <t xml:space="preserve">6-2500</t>
  </si>
  <si>
    <t xml:space="preserve">FINANCE</t>
  </si>
  <si>
    <t xml:space="preserve">6-2501</t>
  </si>
  <si>
    <t xml:space="preserve">Unrealized Exchange Gain/Loss</t>
  </si>
  <si>
    <t xml:space="preserve">6-2502</t>
  </si>
  <si>
    <t xml:space="preserve">Bank Charges</t>
  </si>
  <si>
    <t xml:space="preserve">6-2503</t>
  </si>
  <si>
    <t xml:space="preserve">Late Fees</t>
  </si>
  <si>
    <t xml:space="preserve">6-2504</t>
  </si>
  <si>
    <t xml:space="preserve">Realized Exchange Gain/Loss</t>
  </si>
  <si>
    <t xml:space="preserve">6-3000</t>
  </si>
  <si>
    <t xml:space="preserve">WORKSHOP EXPENSE</t>
  </si>
  <si>
    <t xml:space="preserve">6-3100</t>
  </si>
  <si>
    <t xml:space="preserve">STAFF COST WORKSHOP</t>
  </si>
  <si>
    <t xml:space="preserve">6-3101</t>
  </si>
  <si>
    <t xml:space="preserve">WS Travelling Hotel Accomodati</t>
  </si>
  <si>
    <t xml:space="preserve">6-3102</t>
  </si>
  <si>
    <t xml:space="preserve">WS Travelling Airfare/Airport</t>
  </si>
  <si>
    <t xml:space="preserve">6-3103</t>
  </si>
  <si>
    <t xml:space="preserve">WS Salary</t>
  </si>
  <si>
    <t xml:space="preserve">6-3104</t>
  </si>
  <si>
    <t xml:space="preserve">WS Transportation</t>
  </si>
  <si>
    <t xml:space="preserve">6-3105</t>
  </si>
  <si>
    <t xml:space="preserve">WS Medical</t>
  </si>
  <si>
    <t xml:space="preserve">6-3106</t>
  </si>
  <si>
    <t xml:space="preserve">WS Refreshment</t>
  </si>
  <si>
    <t xml:space="preserve">6-3107</t>
  </si>
  <si>
    <t xml:space="preserve">WS Seminar/Course</t>
  </si>
  <si>
    <t xml:space="preserve">6-3108</t>
  </si>
  <si>
    <t xml:space="preserve">WS Insurance/Group Hospital</t>
  </si>
  <si>
    <t xml:space="preserve">6-3109</t>
  </si>
  <si>
    <t xml:space="preserve">WS Insurance Worksmen Comp</t>
  </si>
  <si>
    <t xml:space="preserve">6-3110</t>
  </si>
  <si>
    <t xml:space="preserve">WS Others</t>
  </si>
  <si>
    <t xml:space="preserve">6-3200</t>
  </si>
  <si>
    <t xml:space="preserve">MAINTENANCE WORKSHOP</t>
  </si>
  <si>
    <t xml:space="preserve">6-3201</t>
  </si>
  <si>
    <t xml:space="preserve">WS Warehouse Rental</t>
  </si>
  <si>
    <t xml:space="preserve">6-3202</t>
  </si>
  <si>
    <t xml:space="preserve">WS  Utilities</t>
  </si>
  <si>
    <t xml:space="preserve">6-3203</t>
  </si>
  <si>
    <t xml:space="preserve">WS Printing/Stationery</t>
  </si>
  <si>
    <t xml:space="preserve">6-3204</t>
  </si>
  <si>
    <t xml:space="preserve">WS Postage/Courier</t>
  </si>
  <si>
    <t xml:space="preserve">6-3205</t>
  </si>
  <si>
    <t xml:space="preserve">WA Telephone, Handphone, Fax</t>
  </si>
  <si>
    <t xml:space="preserve">6-3206</t>
  </si>
  <si>
    <t xml:space="preserve">WS Upkeep</t>
  </si>
  <si>
    <t xml:space="preserve">6-3207</t>
  </si>
  <si>
    <t xml:space="preserve">WS Warehouse Sparepart</t>
  </si>
  <si>
    <t xml:space="preserve">6-3208</t>
  </si>
  <si>
    <t xml:space="preserve">6-3209</t>
  </si>
  <si>
    <t xml:space="preserve">WS Insurance - equipment</t>
  </si>
  <si>
    <t xml:space="preserve">6-3300</t>
  </si>
  <si>
    <t xml:space="preserve">BPN MAINTENANCE &amp; SUPPORT</t>
  </si>
  <si>
    <t xml:space="preserve">6-3301</t>
  </si>
  <si>
    <t xml:space="preserve">BPN Warehouse Rental</t>
  </si>
  <si>
    <t xml:space="preserve">6-3302</t>
  </si>
  <si>
    <t xml:space="preserve">BPN Printing/Stationery</t>
  </si>
  <si>
    <t xml:space="preserve">6-3303</t>
  </si>
  <si>
    <t xml:space="preserve">BPN Postage/Courier</t>
  </si>
  <si>
    <t xml:space="preserve">6-3304</t>
  </si>
  <si>
    <t xml:space="preserve">BPN Telephone,Handphone, Inet</t>
  </si>
  <si>
    <t xml:space="preserve">6-3305</t>
  </si>
  <si>
    <t xml:space="preserve">BPN Upkeep</t>
  </si>
  <si>
    <t xml:space="preserve">6-3306</t>
  </si>
  <si>
    <t xml:space="preserve">BPN Workshop Equipment &amp; S'par</t>
  </si>
  <si>
    <t xml:space="preserve">6-3307</t>
  </si>
  <si>
    <t xml:space="preserve">BPN Others</t>
  </si>
  <si>
    <t xml:space="preserve">6-3308</t>
  </si>
  <si>
    <t xml:space="preserve">BPN Utilities</t>
  </si>
  <si>
    <t xml:space="preserve">6-3400</t>
  </si>
  <si>
    <t xml:space="preserve">BPN STAFF COST</t>
  </si>
  <si>
    <t xml:space="preserve">6-3401</t>
  </si>
  <si>
    <t xml:space="preserve">BPN Staff Salary</t>
  </si>
  <si>
    <t xml:space="preserve">6-3402</t>
  </si>
  <si>
    <t xml:space="preserve">BPN Staff Transport</t>
  </si>
  <si>
    <t xml:space="preserve">6-3403</t>
  </si>
  <si>
    <t xml:space="preserve">BPN Staff Refreshment</t>
  </si>
  <si>
    <t xml:space="preserve">6-3404</t>
  </si>
  <si>
    <t xml:space="preserve">BPN Entertainment</t>
  </si>
  <si>
    <t xml:space="preserve">6-3405</t>
  </si>
  <si>
    <t xml:space="preserve">BPN- Medical</t>
  </si>
  <si>
    <t xml:space="preserve">61100010</t>
  </si>
  <si>
    <t xml:space="preserve">Employee Salary</t>
  </si>
  <si>
    <t xml:space="preserve">61100020</t>
  </si>
  <si>
    <t xml:space="preserve">Employee Bonus / Benefits</t>
  </si>
  <si>
    <t xml:space="preserve">61100030</t>
  </si>
  <si>
    <t xml:space="preserve">Employee Health Benefits</t>
  </si>
  <si>
    <t xml:space="preserve">61100040</t>
  </si>
  <si>
    <t xml:space="preserve">Employee Meal (Catering)</t>
  </si>
  <si>
    <t xml:space="preserve">61100050</t>
  </si>
  <si>
    <t xml:space="preserve">Employee Overtime Pay</t>
  </si>
  <si>
    <t xml:space="preserve">61100060</t>
  </si>
  <si>
    <t xml:space="preserve">Security Service Fee</t>
  </si>
  <si>
    <t xml:space="preserve">61100070</t>
  </si>
  <si>
    <t xml:space="preserve">Work Uniform</t>
  </si>
  <si>
    <t xml:space="preserve">61100080</t>
  </si>
  <si>
    <t xml:space="preserve">Employee Birthday Benefit</t>
  </si>
  <si>
    <t xml:space="preserve">61100090</t>
  </si>
  <si>
    <t xml:space="preserve">Maternity Benefit</t>
  </si>
  <si>
    <t xml:space="preserve">61100100</t>
  </si>
  <si>
    <t xml:space="preserve">Pph 21 Benefit</t>
  </si>
  <si>
    <t xml:space="preserve">62110010</t>
  </si>
  <si>
    <t xml:space="preserve">Free Gift</t>
  </si>
  <si>
    <t xml:space="preserve">62110020</t>
  </si>
  <si>
    <t xml:space="preserve">Event</t>
  </si>
  <si>
    <t xml:space="preserve">62110030</t>
  </si>
  <si>
    <t xml:space="preserve">Advertising</t>
  </si>
  <si>
    <t xml:space="preserve">62110040</t>
  </si>
  <si>
    <t xml:space="preserve">Shipping Merchandise</t>
  </si>
  <si>
    <t xml:space="preserve">63110010</t>
  </si>
  <si>
    <t xml:space="preserve">Drinking Water</t>
  </si>
  <si>
    <t xml:space="preserve">63110020</t>
  </si>
  <si>
    <t xml:space="preserve">Exercise Necessities</t>
  </si>
  <si>
    <t xml:space="preserve">63110030</t>
  </si>
  <si>
    <t xml:space="preserve">Monthly Fee</t>
  </si>
  <si>
    <t xml:space="preserve">63110040</t>
  </si>
  <si>
    <t xml:space="preserve">Donation</t>
  </si>
  <si>
    <t xml:space="preserve">63110050</t>
  </si>
  <si>
    <t xml:space="preserve">Internet</t>
  </si>
  <si>
    <t xml:space="preserve">63110060</t>
  </si>
  <si>
    <t xml:space="preserve">Phone</t>
  </si>
  <si>
    <t xml:space="preserve">63110070</t>
  </si>
  <si>
    <t xml:space="preserve">Prepaid Phone Bills</t>
  </si>
  <si>
    <t xml:space="preserve">63110080</t>
  </si>
  <si>
    <t xml:space="preserve">Electricity</t>
  </si>
  <si>
    <t xml:space="preserve">63110090</t>
  </si>
  <si>
    <t xml:space="preserve">Water (PDAM)</t>
  </si>
  <si>
    <t xml:space="preserve">63110100</t>
  </si>
  <si>
    <t xml:space="preserve">Research &amp; Development</t>
  </si>
  <si>
    <t xml:space="preserve">63110110</t>
  </si>
  <si>
    <t xml:space="preserve">Kitchen Necessities</t>
  </si>
  <si>
    <t xml:space="preserve">63110120</t>
  </si>
  <si>
    <t xml:space="preserve">63110130</t>
  </si>
  <si>
    <t xml:space="preserve">First Aid Kit</t>
  </si>
  <si>
    <t xml:space="preserve">63110140</t>
  </si>
  <si>
    <t xml:space="preserve">Other Necessities</t>
  </si>
  <si>
    <t xml:space="preserve">63110150</t>
  </si>
  <si>
    <t xml:space="preserve">K3 (Fire Extinguisher)</t>
  </si>
  <si>
    <t xml:space="preserve">63110160</t>
  </si>
  <si>
    <t xml:space="preserve">Cleaning Equipment</t>
  </si>
  <si>
    <t xml:space="preserve">63110180</t>
  </si>
  <si>
    <t xml:space="preserve">Owner Necessities</t>
  </si>
  <si>
    <t xml:space="preserve">64110010</t>
  </si>
  <si>
    <t xml:space="preserve">Office Stationery</t>
  </si>
  <si>
    <t xml:space="preserve">64110020</t>
  </si>
  <si>
    <t xml:space="preserve">Post Necessities</t>
  </si>
  <si>
    <t xml:space="preserve">64110030</t>
  </si>
  <si>
    <t xml:space="preserve">Jilid &amp; Photocopy</t>
  </si>
  <si>
    <t xml:space="preserve">64110040</t>
  </si>
  <si>
    <t xml:space="preserve">Job Recruitment Advertisement</t>
  </si>
  <si>
    <t xml:space="preserve">64110050</t>
  </si>
  <si>
    <t xml:space="preserve">Stamp</t>
  </si>
  <si>
    <t xml:space="preserve">65110010</t>
  </si>
  <si>
    <t xml:space="preserve">Licensing Fees</t>
  </si>
  <si>
    <t xml:space="preserve">65110020</t>
  </si>
  <si>
    <t xml:space="preserve">Bank Administration Fees</t>
  </si>
  <si>
    <t xml:space="preserve">65110030</t>
  </si>
  <si>
    <t xml:space="preserve">Consultant Fees</t>
  </si>
  <si>
    <t xml:space="preserve">65110040</t>
  </si>
  <si>
    <t xml:space="preserve">Rental Costs</t>
  </si>
  <si>
    <t xml:space="preserve">65110060</t>
  </si>
  <si>
    <t xml:space="preserve">Building Maintenance Costs</t>
  </si>
  <si>
    <t xml:space="preserve">65110070</t>
  </si>
  <si>
    <t xml:space="preserve">Electricity, Telephone, and Internet Installation Maintenance Costs</t>
  </si>
  <si>
    <t xml:space="preserve">65110080</t>
  </si>
  <si>
    <t xml:space="preserve">Taxes</t>
  </si>
  <si>
    <t xml:space="preserve">65110090</t>
  </si>
  <si>
    <t xml:space="preserve">Guest Accomodation</t>
  </si>
  <si>
    <t xml:space="preserve">65110100</t>
  </si>
  <si>
    <t xml:space="preserve">Asset Maintenance Costs</t>
  </si>
  <si>
    <t xml:space="preserve">65110110</t>
  </si>
  <si>
    <t xml:space="preserve">Shipping Costs</t>
  </si>
  <si>
    <t xml:space="preserve">66110010</t>
  </si>
  <si>
    <t xml:space="preserve">Vehicle Fuel</t>
  </si>
  <si>
    <t xml:space="preserve">66110020</t>
  </si>
  <si>
    <t xml:space="preserve">Vehicle Service</t>
  </si>
  <si>
    <t xml:space="preserve">66110030</t>
  </si>
  <si>
    <t xml:space="preserve">Vehicle Parking &amp; Toll Fee</t>
  </si>
  <si>
    <t xml:space="preserve">66110040</t>
  </si>
  <si>
    <t xml:space="preserve">Vehicle Taxes</t>
  </si>
  <si>
    <t xml:space="preserve">66110050</t>
  </si>
  <si>
    <t xml:space="preserve">Vehicle Insurance</t>
  </si>
  <si>
    <t xml:space="preserve">67100010</t>
  </si>
  <si>
    <t xml:space="preserve">67100020</t>
  </si>
  <si>
    <t xml:space="preserve">67100030</t>
  </si>
  <si>
    <t xml:space="preserve">67100040</t>
  </si>
  <si>
    <t xml:space="preserve">67100050</t>
  </si>
  <si>
    <t xml:space="preserve">67100060</t>
  </si>
  <si>
    <t xml:space="preserve">69000000</t>
  </si>
  <si>
    <t xml:space="preserve">Other Expenses</t>
  </si>
  <si>
    <t xml:space="preserve">8-0000</t>
  </si>
  <si>
    <t xml:space="preserve">OTHER INCOME</t>
  </si>
  <si>
    <t xml:space="preserve">Other Income</t>
  </si>
  <si>
    <t xml:space="preserve">8-0100</t>
  </si>
  <si>
    <t xml:space="preserve">Interest Current Account</t>
  </si>
  <si>
    <t xml:space="preserve">8-0101</t>
  </si>
  <si>
    <t xml:space="preserve">Interest Time Deposit</t>
  </si>
  <si>
    <t xml:space="preserve">8-0102</t>
  </si>
  <si>
    <t xml:space="preserve">Interest Income Tax</t>
  </si>
  <si>
    <t xml:space="preserve">8-0103</t>
  </si>
  <si>
    <t xml:space="preserve">Revaluation Gain</t>
  </si>
  <si>
    <t xml:space="preserve">8-0110</t>
  </si>
  <si>
    <t xml:space="preserve">Overhead Recovery</t>
  </si>
  <si>
    <t xml:space="preserve">8-0113</t>
  </si>
  <si>
    <t xml:space="preserve">Handling Fee</t>
  </si>
  <si>
    <t xml:space="preserve">8-0115</t>
  </si>
  <si>
    <t xml:space="preserve">8-0116</t>
  </si>
  <si>
    <t xml:space="preserve">Prior Year Adj Income</t>
  </si>
  <si>
    <t xml:space="preserve">8-0117</t>
  </si>
  <si>
    <t xml:space="preserve">Interest Deposit - Emp Benefit</t>
  </si>
  <si>
    <t xml:space="preserve">81100010</t>
  </si>
  <si>
    <t xml:space="preserve">Interest Income</t>
  </si>
  <si>
    <t xml:space="preserve">81100020</t>
  </si>
  <si>
    <t xml:space="preserve">Deposit Income</t>
  </si>
  <si>
    <t xml:space="preserve">81100030</t>
  </si>
  <si>
    <t xml:space="preserve">Foreign Exchange Gain</t>
  </si>
  <si>
    <t xml:space="preserve">81100040</t>
  </si>
  <si>
    <t xml:space="preserve">81100090</t>
  </si>
  <si>
    <t xml:space="preserve">Gain on Sale of Fixed Assets</t>
  </si>
  <si>
    <t xml:space="preserve">9-0000</t>
  </si>
  <si>
    <t xml:space="preserve">OTHER EXPENSES &amp; TAXES</t>
  </si>
  <si>
    <t xml:space="preserve">9-0100</t>
  </si>
  <si>
    <t xml:space="preserve">Others Expense</t>
  </si>
  <si>
    <t xml:space="preserve">9-0101</t>
  </si>
  <si>
    <t xml:space="preserve">Bad Debts</t>
  </si>
  <si>
    <t xml:space="preserve">9-0102</t>
  </si>
  <si>
    <t xml:space="preserve">Deviden Paid</t>
  </si>
  <si>
    <t xml:space="preserve">9-0103</t>
  </si>
  <si>
    <t xml:space="preserve">Interest Expense</t>
  </si>
  <si>
    <t xml:space="preserve">9-0104</t>
  </si>
  <si>
    <t xml:space="preserve">Prior Year Adj Expense</t>
  </si>
  <si>
    <t xml:space="preserve">9-0105</t>
  </si>
  <si>
    <t xml:space="preserve">Prior Year Adj COS</t>
  </si>
  <si>
    <t xml:space="preserve">9-0200</t>
  </si>
  <si>
    <t xml:space="preserve">TAX EXPENSE</t>
  </si>
  <si>
    <t xml:space="preserve">9-0201</t>
  </si>
  <si>
    <t xml:space="preserve">Tax Penalty</t>
  </si>
  <si>
    <t xml:space="preserve">9-0202</t>
  </si>
  <si>
    <t xml:space="preserve">Current Tax</t>
  </si>
  <si>
    <t xml:space="preserve">9-0203</t>
  </si>
  <si>
    <t xml:space="preserve">Defered Tax Expense</t>
  </si>
  <si>
    <t xml:space="preserve">9-0301</t>
  </si>
  <si>
    <t xml:space="preserve">9-0302</t>
  </si>
  <si>
    <t xml:space="preserve">9-0303</t>
  </si>
  <si>
    <t xml:space="preserve">91100020</t>
  </si>
  <si>
    <t xml:space="preserve">Bank Administration Expense</t>
  </si>
  <si>
    <t xml:space="preserve">91100030</t>
  </si>
  <si>
    <t xml:space="preserve">Foreign Exchange Loss</t>
  </si>
  <si>
    <t xml:space="preserve">91100090</t>
  </si>
  <si>
    <t xml:space="preserve">Loss on Sale of Fixed Assets</t>
  </si>
  <si>
    <t xml:space="preserve">99900001</t>
  </si>
  <si>
    <t xml:space="preserve">Cash Difference Loss</t>
  </si>
  <si>
    <t xml:space="preserve">99900002</t>
  </si>
  <si>
    <t xml:space="preserve">Cash Difference Gain</t>
  </si>
  <si>
    <t xml:space="preserve">999999</t>
  </si>
  <si>
    <t xml:space="preserve">Undistributed Profits/Losses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</si>
</sst>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85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D186" activeCellId="0" sqref="D186"/>
    </sheetView>
  </sheetViews>
  <sheetFormatPr defaultRowHeight="13.8" zeroHeight="false" outlineLevelRow="0" outlineLevelCol="0"/>
  <cols>
    <col collapsed="false" customWidth="true" hidden="false" outlineLevel="0" max="5" min="1" style="0" width="30.66"/>
    <col collapsed="false" customWidth="true" hidden="false" outlineLevel="0" max="1023" min="6" style="0" width="8.8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false" customHeight="false" outlineLevel="0" collapsed="false">
      <c r="A2" s="2" t="s">
        <v>5</v>
      </c>
      <c r="B2" s="2" t="s">
        <v>6</v>
      </c>
      <c r="C2" s="2" t="s">
        <v>7</v>
      </c>
      <c r="D2" s="2" t="n">
        <f aca="false">TRUE()</f>
        <v>1</v>
      </c>
      <c r="E2" s="2" t="n">
        <f aca="false">FALSE()</f>
        <v>0</v>
      </c>
    </row>
    <row r="3" customFormat="false" ht="14.9" hidden="false" customHeight="false" outlineLevel="0" collapsed="false">
      <c r="A3" s="2" t="s">
        <v>8</v>
      </c>
      <c r="B3" s="2" t="s">
        <v>9</v>
      </c>
      <c r="C3" s="2" t="s">
        <v>7</v>
      </c>
      <c r="D3" s="2" t="n">
        <f aca="false">TRUE()</f>
        <v>1</v>
      </c>
      <c r="E3" s="2" t="n">
        <f aca="false">FALSE()</f>
        <v>0</v>
      </c>
    </row>
    <row r="4" customFormat="false" ht="14.9" hidden="false" customHeight="false" outlineLevel="0" collapsed="false">
      <c r="A4" s="2" t="s">
        <v>10</v>
      </c>
      <c r="B4" s="2" t="s">
        <v>11</v>
      </c>
      <c r="C4" s="2" t="s">
        <v>7</v>
      </c>
      <c r="D4" s="2" t="n">
        <f aca="false">TRUE()</f>
        <v>1</v>
      </c>
      <c r="E4" s="2" t="n">
        <f aca="false">FALSE()</f>
        <v>0</v>
      </c>
    </row>
    <row r="5" customFormat="false" ht="14.9" hidden="false" customHeight="false" outlineLevel="0" collapsed="false">
      <c r="A5" s="2" t="s">
        <v>12</v>
      </c>
      <c r="B5" s="2" t="s">
        <v>13</v>
      </c>
      <c r="C5" s="2" t="s">
        <v>7</v>
      </c>
      <c r="D5" s="2" t="n">
        <f aca="false">TRUE()</f>
        <v>1</v>
      </c>
      <c r="E5" s="2" t="n">
        <f aca="false">FALSE()</f>
        <v>0</v>
      </c>
    </row>
    <row r="6" customFormat="false" ht="14.9" hidden="false" customHeight="false" outlineLevel="0" collapsed="false">
      <c r="A6" s="2" t="s">
        <v>14</v>
      </c>
      <c r="B6" s="2" t="s">
        <v>15</v>
      </c>
      <c r="C6" s="2" t="s">
        <v>7</v>
      </c>
      <c r="D6" s="2" t="n">
        <f aca="false">TRUE()</f>
        <v>1</v>
      </c>
      <c r="E6" s="2" t="n">
        <f aca="false">FALSE()</f>
        <v>0</v>
      </c>
    </row>
    <row r="7" customFormat="false" ht="14.9" hidden="false" customHeight="false" outlineLevel="0" collapsed="false">
      <c r="A7" s="2" t="s">
        <v>16</v>
      </c>
      <c r="B7" s="2" t="s">
        <v>17</v>
      </c>
      <c r="C7" s="2" t="s">
        <v>7</v>
      </c>
      <c r="D7" s="2" t="n">
        <f aca="false">TRUE()</f>
        <v>1</v>
      </c>
      <c r="E7" s="2" t="n">
        <f aca="false">FALSE()</f>
        <v>0</v>
      </c>
    </row>
    <row r="8" customFormat="false" ht="14.9" hidden="false" customHeight="false" outlineLevel="0" collapsed="false">
      <c r="A8" s="2" t="s">
        <v>18</v>
      </c>
      <c r="B8" s="2" t="s">
        <v>19</v>
      </c>
      <c r="C8" s="2" t="s">
        <v>7</v>
      </c>
      <c r="D8" s="2" t="n">
        <f aca="false">TRUE()</f>
        <v>1</v>
      </c>
      <c r="E8" s="2" t="n">
        <f aca="false">FALSE()</f>
        <v>0</v>
      </c>
    </row>
    <row r="9" customFormat="false" ht="14.9" hidden="false" customHeight="false" outlineLevel="0" collapsed="false">
      <c r="A9" s="2" t="s">
        <v>20</v>
      </c>
      <c r="B9" s="2" t="s">
        <v>21</v>
      </c>
      <c r="C9" s="2" t="s">
        <v>7</v>
      </c>
      <c r="D9" s="2" t="n">
        <f aca="false">TRUE()</f>
        <v>1</v>
      </c>
      <c r="E9" s="2" t="n">
        <f aca="false">FALSE()</f>
        <v>0</v>
      </c>
    </row>
    <row r="10" customFormat="false" ht="14.9" hidden="false" customHeight="false" outlineLevel="0" collapsed="false">
      <c r="A10" s="2" t="s">
        <v>22</v>
      </c>
      <c r="B10" s="2" t="s">
        <v>23</v>
      </c>
      <c r="C10" s="2" t="s">
        <v>7</v>
      </c>
      <c r="D10" s="2" t="n">
        <f aca="false">TRUE()</f>
        <v>1</v>
      </c>
      <c r="E10" s="2" t="n">
        <f aca="false">FALSE()</f>
        <v>0</v>
      </c>
    </row>
    <row r="11" customFormat="false" ht="14.9" hidden="false" customHeight="false" outlineLevel="0" collapsed="false">
      <c r="A11" s="2" t="s">
        <v>24</v>
      </c>
      <c r="B11" s="2" t="s">
        <v>25</v>
      </c>
      <c r="C11" s="2" t="s">
        <v>7</v>
      </c>
      <c r="D11" s="2" t="n">
        <f aca="false">TRUE()</f>
        <v>1</v>
      </c>
      <c r="E11" s="2" t="n">
        <f aca="false">FALSE()</f>
        <v>0</v>
      </c>
    </row>
    <row r="12" customFormat="false" ht="14.9" hidden="false" customHeight="false" outlineLevel="0" collapsed="false">
      <c r="A12" s="2" t="s">
        <v>26</v>
      </c>
      <c r="B12" s="2" t="s">
        <v>27</v>
      </c>
      <c r="C12" s="2" t="s">
        <v>7</v>
      </c>
      <c r="D12" s="2" t="n">
        <f aca="false">TRUE()</f>
        <v>1</v>
      </c>
      <c r="E12" s="2" t="n">
        <f aca="false">FALSE()</f>
        <v>0</v>
      </c>
    </row>
    <row r="13" customFormat="false" ht="14.9" hidden="false" customHeight="false" outlineLevel="0" collapsed="false">
      <c r="A13" s="2" t="s">
        <v>28</v>
      </c>
      <c r="B13" s="2" t="s">
        <v>29</v>
      </c>
      <c r="C13" s="2" t="s">
        <v>7</v>
      </c>
      <c r="D13" s="2" t="n">
        <f aca="false">TRUE()</f>
        <v>1</v>
      </c>
      <c r="E13" s="2" t="n">
        <f aca="false">FALSE()</f>
        <v>0</v>
      </c>
    </row>
    <row r="14" customFormat="false" ht="14.9" hidden="false" customHeight="false" outlineLevel="0" collapsed="false">
      <c r="A14" s="2" t="s">
        <v>30</v>
      </c>
      <c r="B14" s="2" t="s">
        <v>31</v>
      </c>
      <c r="C14" s="2" t="s">
        <v>7</v>
      </c>
      <c r="D14" s="2" t="n">
        <f aca="false">TRUE()</f>
        <v>1</v>
      </c>
      <c r="E14" s="2" t="n">
        <f aca="false">FALSE()</f>
        <v>0</v>
      </c>
    </row>
    <row r="15" customFormat="false" ht="14.9" hidden="false" customHeight="false" outlineLevel="0" collapsed="false">
      <c r="A15" s="2" t="s">
        <v>32</v>
      </c>
      <c r="B15" s="2" t="s">
        <v>33</v>
      </c>
      <c r="C15" s="2" t="s">
        <v>7</v>
      </c>
      <c r="D15" s="2" t="n">
        <f aca="false">TRUE()</f>
        <v>1</v>
      </c>
      <c r="E15" s="2" t="n">
        <f aca="false">FALSE()</f>
        <v>0</v>
      </c>
    </row>
    <row r="16" customFormat="false" ht="14.9" hidden="false" customHeight="false" outlineLevel="0" collapsed="false">
      <c r="A16" s="2" t="s">
        <v>34</v>
      </c>
      <c r="B16" s="2" t="s">
        <v>35</v>
      </c>
      <c r="C16" s="2" t="s">
        <v>7</v>
      </c>
      <c r="D16" s="2" t="n">
        <f aca="false">TRUE()</f>
        <v>1</v>
      </c>
      <c r="E16" s="2" t="n">
        <f aca="false">FALSE()</f>
        <v>0</v>
      </c>
    </row>
    <row r="17" customFormat="false" ht="14.9" hidden="false" customHeight="false" outlineLevel="0" collapsed="false">
      <c r="A17" s="2" t="s">
        <v>36</v>
      </c>
      <c r="B17" s="2" t="s">
        <v>37</v>
      </c>
      <c r="C17" s="2" t="s">
        <v>7</v>
      </c>
      <c r="D17" s="2" t="n">
        <f aca="false">TRUE()</f>
        <v>1</v>
      </c>
      <c r="E17" s="2" t="n">
        <f aca="false">FALSE()</f>
        <v>0</v>
      </c>
    </row>
    <row r="18" customFormat="false" ht="14.9" hidden="false" customHeight="false" outlineLevel="0" collapsed="false">
      <c r="A18" s="2" t="s">
        <v>38</v>
      </c>
      <c r="B18" s="2" t="s">
        <v>39</v>
      </c>
      <c r="C18" s="2" t="s">
        <v>7</v>
      </c>
      <c r="D18" s="2" t="n">
        <f aca="false">TRUE()</f>
        <v>1</v>
      </c>
      <c r="E18" s="2" t="n">
        <f aca="false">FALSE()</f>
        <v>0</v>
      </c>
    </row>
    <row r="19" customFormat="false" ht="14.9" hidden="false" customHeight="false" outlineLevel="0" collapsed="false">
      <c r="A19" s="2" t="s">
        <v>40</v>
      </c>
      <c r="B19" s="2" t="s">
        <v>41</v>
      </c>
      <c r="C19" s="2" t="s">
        <v>7</v>
      </c>
      <c r="D19" s="2" t="n">
        <f aca="false">TRUE()</f>
        <v>1</v>
      </c>
      <c r="E19" s="2" t="n">
        <f aca="false">FALSE()</f>
        <v>0</v>
      </c>
    </row>
    <row r="20" customFormat="false" ht="14.9" hidden="false" customHeight="false" outlineLevel="0" collapsed="false">
      <c r="A20" s="2" t="s">
        <v>42</v>
      </c>
      <c r="B20" s="2" t="s">
        <v>43</v>
      </c>
      <c r="C20" s="2" t="s">
        <v>7</v>
      </c>
      <c r="D20" s="2" t="n">
        <f aca="false">TRUE()</f>
        <v>1</v>
      </c>
      <c r="E20" s="2" t="n">
        <f aca="false">FALSE()</f>
        <v>0</v>
      </c>
    </row>
    <row r="21" customFormat="false" ht="14.9" hidden="false" customHeight="false" outlineLevel="0" collapsed="false">
      <c r="A21" s="2" t="s">
        <v>44</v>
      </c>
      <c r="B21" s="2" t="s">
        <v>45</v>
      </c>
      <c r="C21" s="2" t="s">
        <v>7</v>
      </c>
      <c r="D21" s="2" t="n">
        <f aca="false">TRUE()</f>
        <v>1</v>
      </c>
      <c r="E21" s="2" t="n">
        <f aca="false">FALSE()</f>
        <v>0</v>
      </c>
    </row>
    <row r="22" customFormat="false" ht="14.9" hidden="false" customHeight="false" outlineLevel="0" collapsed="false">
      <c r="A22" s="2" t="s">
        <v>46</v>
      </c>
      <c r="B22" s="2" t="s">
        <v>47</v>
      </c>
      <c r="C22" s="2" t="s">
        <v>7</v>
      </c>
      <c r="D22" s="2" t="n">
        <f aca="false">FALSE()</f>
        <v>0</v>
      </c>
      <c r="E22" s="2" t="n">
        <f aca="false">FALSE()</f>
        <v>0</v>
      </c>
    </row>
    <row r="23" customFormat="false" ht="14.9" hidden="false" customHeight="false" outlineLevel="0" collapsed="false">
      <c r="A23" s="2" t="s">
        <v>48</v>
      </c>
      <c r="B23" s="2" t="s">
        <v>49</v>
      </c>
      <c r="C23" s="2" t="s">
        <v>7</v>
      </c>
      <c r="D23" s="2" t="n">
        <f aca="false">FALSE()</f>
        <v>0</v>
      </c>
      <c r="E23" s="2" t="n">
        <f aca="false">FALSE()</f>
        <v>0</v>
      </c>
    </row>
    <row r="24" customFormat="false" ht="14.9" hidden="false" customHeight="false" outlineLevel="0" collapsed="false">
      <c r="A24" s="2" t="s">
        <v>50</v>
      </c>
      <c r="B24" s="2" t="s">
        <v>51</v>
      </c>
      <c r="C24" s="2" t="s">
        <v>7</v>
      </c>
      <c r="D24" s="2" t="n">
        <f aca="false">FALSE()</f>
        <v>0</v>
      </c>
      <c r="E24" s="2" t="n">
        <f aca="false">FALSE()</f>
        <v>0</v>
      </c>
    </row>
    <row r="25" customFormat="false" ht="14.9" hidden="false" customHeight="false" outlineLevel="0" collapsed="false">
      <c r="A25" s="2" t="s">
        <v>52</v>
      </c>
      <c r="B25" s="2" t="s">
        <v>53</v>
      </c>
      <c r="C25" s="2" t="s">
        <v>7</v>
      </c>
      <c r="D25" s="2" t="n">
        <f aca="false">FALSE()</f>
        <v>0</v>
      </c>
      <c r="E25" s="2" t="n">
        <f aca="false">FALSE()</f>
        <v>0</v>
      </c>
    </row>
    <row r="26" customFormat="false" ht="14.9" hidden="false" customHeight="false" outlineLevel="0" collapsed="false">
      <c r="A26" s="2" t="s">
        <v>54</v>
      </c>
      <c r="B26" s="2" t="s">
        <v>55</v>
      </c>
      <c r="C26" s="2" t="s">
        <v>7</v>
      </c>
      <c r="D26" s="2" t="n">
        <f aca="false">FALSE()</f>
        <v>0</v>
      </c>
      <c r="E26" s="2" t="n">
        <f aca="false">FALSE()</f>
        <v>0</v>
      </c>
    </row>
    <row r="27" customFormat="false" ht="14.9" hidden="false" customHeight="false" outlineLevel="0" collapsed="false">
      <c r="A27" s="2" t="s">
        <v>56</v>
      </c>
      <c r="B27" s="2" t="s">
        <v>57</v>
      </c>
      <c r="C27" s="2" t="s">
        <v>7</v>
      </c>
      <c r="D27" s="2" t="n">
        <f aca="false">FALSE()</f>
        <v>0</v>
      </c>
      <c r="E27" s="2" t="n">
        <f aca="false">FALSE()</f>
        <v>0</v>
      </c>
    </row>
    <row r="28" customFormat="false" ht="14.9" hidden="false" customHeight="false" outlineLevel="0" collapsed="false">
      <c r="A28" s="2" t="s">
        <v>58</v>
      </c>
      <c r="B28" s="2" t="s">
        <v>59</v>
      </c>
      <c r="C28" s="2" t="s">
        <v>7</v>
      </c>
      <c r="D28" s="2" t="n">
        <f aca="false">FALSE()</f>
        <v>0</v>
      </c>
      <c r="E28" s="2" t="n">
        <f aca="false">FALSE()</f>
        <v>0</v>
      </c>
    </row>
    <row r="29" customFormat="false" ht="14.9" hidden="false" customHeight="false" outlineLevel="0" collapsed="false">
      <c r="A29" s="2" t="s">
        <v>60</v>
      </c>
      <c r="B29" s="2" t="s">
        <v>61</v>
      </c>
      <c r="C29" s="2" t="s">
        <v>7</v>
      </c>
      <c r="D29" s="2" t="n">
        <f aca="false">FALSE()</f>
        <v>0</v>
      </c>
      <c r="E29" s="2" t="n">
        <f aca="false">FALSE()</f>
        <v>0</v>
      </c>
    </row>
    <row r="30" customFormat="false" ht="14.9" hidden="false" customHeight="false" outlineLevel="0" collapsed="false">
      <c r="A30" s="2" t="s">
        <v>62</v>
      </c>
      <c r="B30" s="2" t="s">
        <v>63</v>
      </c>
      <c r="C30" s="2" t="s">
        <v>7</v>
      </c>
      <c r="D30" s="2" t="n">
        <f aca="false">FALSE()</f>
        <v>0</v>
      </c>
      <c r="E30" s="2" t="n">
        <f aca="false">FALSE()</f>
        <v>0</v>
      </c>
    </row>
    <row r="31" customFormat="false" ht="14.9" hidden="false" customHeight="false" outlineLevel="0" collapsed="false">
      <c r="A31" s="2" t="s">
        <v>64</v>
      </c>
      <c r="B31" s="2" t="s">
        <v>65</v>
      </c>
      <c r="C31" s="2" t="s">
        <v>7</v>
      </c>
      <c r="D31" s="2" t="n">
        <f aca="false">FALSE()</f>
        <v>0</v>
      </c>
      <c r="E31" s="2" t="n">
        <f aca="false">FALSE()</f>
        <v>0</v>
      </c>
    </row>
    <row r="32" customFormat="false" ht="14.9" hidden="false" customHeight="false" outlineLevel="0" collapsed="false">
      <c r="A32" s="2" t="s">
        <v>66</v>
      </c>
      <c r="B32" s="2" t="s">
        <v>67</v>
      </c>
      <c r="C32" s="2" t="s">
        <v>7</v>
      </c>
      <c r="D32" s="2" t="n">
        <f aca="false">FALSE()</f>
        <v>0</v>
      </c>
      <c r="E32" s="2" t="n">
        <f aca="false">FALSE()</f>
        <v>0</v>
      </c>
    </row>
    <row r="33" s="4" customFormat="true" ht="17" hidden="false" customHeight="true" outlineLevel="0" collapsed="false">
      <c r="A33" s="3" t="s">
        <v>68</v>
      </c>
      <c r="B33" s="3" t="s">
        <v>69</v>
      </c>
      <c r="C33" s="3" t="s">
        <v>7</v>
      </c>
      <c r="D33" s="3" t="n">
        <v>0</v>
      </c>
      <c r="E33" s="3" t="n">
        <v>0</v>
      </c>
      <c r="AMJ33" s="0"/>
    </row>
    <row r="34" s="4" customFormat="true" ht="17" hidden="false" customHeight="true" outlineLevel="0" collapsed="false">
      <c r="A34" s="3" t="s">
        <v>70</v>
      </c>
      <c r="B34" s="3" t="s">
        <v>71</v>
      </c>
      <c r="C34" s="3" t="s">
        <v>7</v>
      </c>
      <c r="D34" s="3" t="n">
        <v>0</v>
      </c>
      <c r="E34" s="3" t="n">
        <v>0</v>
      </c>
      <c r="AMJ34" s="0"/>
    </row>
    <row r="35" customFormat="false" ht="14.9" hidden="false" customHeight="false" outlineLevel="0" collapsed="false">
      <c r="A35" s="2" t="s">
        <v>72</v>
      </c>
      <c r="B35" s="2" t="s">
        <v>73</v>
      </c>
      <c r="C35" s="2" t="s">
        <v>74</v>
      </c>
      <c r="D35" s="2" t="n">
        <f aca="false">FALSE()</f>
        <v>0</v>
      </c>
      <c r="E35" s="2" t="n">
        <f aca="false">FALSE()</f>
        <v>0</v>
      </c>
    </row>
    <row r="36" customFormat="false" ht="14.9" hidden="false" customHeight="false" outlineLevel="0" collapsed="false">
      <c r="A36" s="2" t="s">
        <v>75</v>
      </c>
      <c r="B36" s="2" t="s">
        <v>76</v>
      </c>
      <c r="C36" s="2" t="s">
        <v>74</v>
      </c>
      <c r="D36" s="2" t="n">
        <f aca="false">FALSE()</f>
        <v>0</v>
      </c>
      <c r="E36" s="2" t="n">
        <f aca="false">FALSE()</f>
        <v>0</v>
      </c>
    </row>
    <row r="37" customFormat="false" ht="14.9" hidden="false" customHeight="false" outlineLevel="0" collapsed="false">
      <c r="A37" s="2" t="s">
        <v>77</v>
      </c>
      <c r="B37" s="2" t="s">
        <v>78</v>
      </c>
      <c r="C37" s="2" t="s">
        <v>74</v>
      </c>
      <c r="D37" s="2" t="n">
        <f aca="false">FALSE()</f>
        <v>0</v>
      </c>
      <c r="E37" s="2" t="n">
        <f aca="false">FALSE()</f>
        <v>0</v>
      </c>
    </row>
    <row r="38" customFormat="false" ht="14.9" hidden="false" customHeight="false" outlineLevel="0" collapsed="false">
      <c r="A38" s="2" t="s">
        <v>79</v>
      </c>
      <c r="B38" s="2" t="s">
        <v>80</v>
      </c>
      <c r="C38" s="2" t="s">
        <v>74</v>
      </c>
      <c r="D38" s="2" t="n">
        <f aca="false">FALSE()</f>
        <v>0</v>
      </c>
      <c r="E38" s="2" t="n">
        <f aca="false">FALSE()</f>
        <v>0</v>
      </c>
    </row>
    <row r="39" customFormat="false" ht="14.9" hidden="false" customHeight="false" outlineLevel="0" collapsed="false">
      <c r="A39" s="2" t="s">
        <v>81</v>
      </c>
      <c r="B39" s="2" t="s">
        <v>82</v>
      </c>
      <c r="C39" s="2" t="s">
        <v>74</v>
      </c>
      <c r="D39" s="2" t="n">
        <f aca="false">FALSE()</f>
        <v>0</v>
      </c>
      <c r="E39" s="2" t="n">
        <f aca="false">FALSE()</f>
        <v>0</v>
      </c>
    </row>
    <row r="40" customFormat="false" ht="14.9" hidden="false" customHeight="false" outlineLevel="0" collapsed="false">
      <c r="A40" s="2" t="s">
        <v>83</v>
      </c>
      <c r="B40" s="2" t="s">
        <v>84</v>
      </c>
      <c r="C40" s="2" t="s">
        <v>74</v>
      </c>
      <c r="D40" s="2" t="n">
        <f aca="false">FALSE()</f>
        <v>0</v>
      </c>
      <c r="E40" s="2" t="n">
        <f aca="false">FALSE()</f>
        <v>0</v>
      </c>
    </row>
    <row r="41" customFormat="false" ht="14.9" hidden="false" customHeight="false" outlineLevel="0" collapsed="false">
      <c r="A41" s="2" t="s">
        <v>85</v>
      </c>
      <c r="B41" s="2" t="s">
        <v>86</v>
      </c>
      <c r="C41" s="2" t="s">
        <v>74</v>
      </c>
      <c r="D41" s="2" t="n">
        <f aca="false">FALSE()</f>
        <v>0</v>
      </c>
      <c r="E41" s="2" t="n">
        <f aca="false">FALSE()</f>
        <v>0</v>
      </c>
    </row>
    <row r="42" customFormat="false" ht="14.9" hidden="false" customHeight="false" outlineLevel="0" collapsed="false">
      <c r="A42" s="2" t="s">
        <v>87</v>
      </c>
      <c r="B42" s="2" t="s">
        <v>88</v>
      </c>
      <c r="C42" s="2" t="s">
        <v>74</v>
      </c>
      <c r="D42" s="2" t="n">
        <f aca="false">FALSE()</f>
        <v>0</v>
      </c>
      <c r="E42" s="2" t="n">
        <f aca="false">FALSE()</f>
        <v>0</v>
      </c>
    </row>
    <row r="43" customFormat="false" ht="14.9" hidden="false" customHeight="false" outlineLevel="0" collapsed="false">
      <c r="A43" s="2" t="s">
        <v>89</v>
      </c>
      <c r="B43" s="2" t="s">
        <v>90</v>
      </c>
      <c r="C43" s="2" t="s">
        <v>74</v>
      </c>
      <c r="D43" s="2" t="n">
        <f aca="false">FALSE()</f>
        <v>0</v>
      </c>
      <c r="E43" s="2" t="n">
        <f aca="false">FALSE()</f>
        <v>0</v>
      </c>
    </row>
    <row r="44" customFormat="false" ht="14.9" hidden="false" customHeight="false" outlineLevel="0" collapsed="false">
      <c r="A44" s="2" t="s">
        <v>91</v>
      </c>
      <c r="B44" s="2" t="s">
        <v>92</v>
      </c>
      <c r="C44" s="2" t="s">
        <v>74</v>
      </c>
      <c r="D44" s="2" t="n">
        <f aca="false">FALSE()</f>
        <v>0</v>
      </c>
      <c r="E44" s="2" t="n">
        <f aca="false">FALSE()</f>
        <v>0</v>
      </c>
    </row>
    <row r="45" customFormat="false" ht="14.9" hidden="false" customHeight="false" outlineLevel="0" collapsed="false">
      <c r="A45" s="2" t="s">
        <v>93</v>
      </c>
      <c r="B45" s="2" t="s">
        <v>94</v>
      </c>
      <c r="C45" s="2" t="s">
        <v>74</v>
      </c>
      <c r="D45" s="2" t="n">
        <f aca="false">FALSE()</f>
        <v>0</v>
      </c>
      <c r="E45" s="2" t="n">
        <f aca="false">FALSE()</f>
        <v>0</v>
      </c>
    </row>
    <row r="46" customFormat="false" ht="14.9" hidden="false" customHeight="false" outlineLevel="0" collapsed="false">
      <c r="A46" s="2" t="s">
        <v>95</v>
      </c>
      <c r="B46" s="2" t="s">
        <v>96</v>
      </c>
      <c r="C46" s="2" t="s">
        <v>74</v>
      </c>
      <c r="D46" s="2" t="n">
        <f aca="false">FALSE()</f>
        <v>0</v>
      </c>
      <c r="E46" s="2" t="n">
        <f aca="false">FALSE()</f>
        <v>0</v>
      </c>
    </row>
    <row r="47" customFormat="false" ht="14.9" hidden="false" customHeight="false" outlineLevel="0" collapsed="false">
      <c r="A47" s="2" t="s">
        <v>97</v>
      </c>
      <c r="B47" s="2" t="s">
        <v>98</v>
      </c>
      <c r="C47" s="2" t="s">
        <v>74</v>
      </c>
      <c r="D47" s="2" t="n">
        <f aca="false">FALSE()</f>
        <v>0</v>
      </c>
      <c r="E47" s="2" t="n">
        <f aca="false">FALSE()</f>
        <v>0</v>
      </c>
    </row>
    <row r="48" customFormat="false" ht="14.9" hidden="false" customHeight="false" outlineLevel="0" collapsed="false">
      <c r="A48" s="2" t="s">
        <v>99</v>
      </c>
      <c r="B48" s="2" t="s">
        <v>100</v>
      </c>
      <c r="C48" s="2" t="s">
        <v>74</v>
      </c>
      <c r="D48" s="2" t="n">
        <f aca="false">FALSE()</f>
        <v>0</v>
      </c>
      <c r="E48" s="2" t="n">
        <f aca="false">FALSE()</f>
        <v>0</v>
      </c>
    </row>
    <row r="49" customFormat="false" ht="14.9" hidden="false" customHeight="false" outlineLevel="0" collapsed="false">
      <c r="A49" s="2" t="s">
        <v>101</v>
      </c>
      <c r="B49" s="2" t="s">
        <v>102</v>
      </c>
      <c r="C49" s="2" t="s">
        <v>74</v>
      </c>
      <c r="D49" s="2" t="n">
        <f aca="false">FALSE()</f>
        <v>0</v>
      </c>
      <c r="E49" s="2" t="n">
        <f aca="false">FALSE()</f>
        <v>0</v>
      </c>
    </row>
    <row r="50" customFormat="false" ht="14.9" hidden="false" customHeight="false" outlineLevel="0" collapsed="false">
      <c r="A50" s="2" t="s">
        <v>103</v>
      </c>
      <c r="B50" s="2" t="s">
        <v>104</v>
      </c>
      <c r="C50" s="2" t="s">
        <v>74</v>
      </c>
      <c r="D50" s="2" t="n">
        <f aca="false">FALSE()</f>
        <v>0</v>
      </c>
      <c r="E50" s="2" t="n">
        <f aca="false">FALSE()</f>
        <v>0</v>
      </c>
    </row>
    <row r="51" customFormat="false" ht="14.9" hidden="false" customHeight="false" outlineLevel="0" collapsed="false">
      <c r="A51" s="2" t="s">
        <v>105</v>
      </c>
      <c r="B51" s="2" t="s">
        <v>106</v>
      </c>
      <c r="C51" s="2" t="s">
        <v>74</v>
      </c>
      <c r="D51" s="2" t="n">
        <f aca="false">FALSE()</f>
        <v>0</v>
      </c>
      <c r="E51" s="2" t="n">
        <f aca="false">FALSE()</f>
        <v>0</v>
      </c>
    </row>
    <row r="52" customFormat="false" ht="14.9" hidden="false" customHeight="false" outlineLevel="0" collapsed="false">
      <c r="A52" s="2" t="s">
        <v>107</v>
      </c>
      <c r="B52" s="2" t="s">
        <v>108</v>
      </c>
      <c r="C52" s="2" t="s">
        <v>74</v>
      </c>
      <c r="D52" s="2" t="n">
        <f aca="false">FALSE()</f>
        <v>0</v>
      </c>
      <c r="E52" s="2" t="n">
        <f aca="false">FALSE()</f>
        <v>0</v>
      </c>
    </row>
    <row r="53" customFormat="false" ht="14.9" hidden="false" customHeight="false" outlineLevel="0" collapsed="false">
      <c r="A53" s="2" t="s">
        <v>109</v>
      </c>
      <c r="B53" s="2" t="s">
        <v>110</v>
      </c>
      <c r="C53" s="2" t="s">
        <v>74</v>
      </c>
      <c r="D53" s="2" t="n">
        <f aca="false">FALSE()</f>
        <v>0</v>
      </c>
      <c r="E53" s="2" t="n">
        <f aca="false">FALSE()</f>
        <v>0</v>
      </c>
    </row>
    <row r="54" customFormat="false" ht="14.9" hidden="false" customHeight="false" outlineLevel="0" collapsed="false">
      <c r="A54" s="2" t="s">
        <v>111</v>
      </c>
      <c r="B54" s="2" t="s">
        <v>112</v>
      </c>
      <c r="C54" s="2" t="s">
        <v>7</v>
      </c>
      <c r="D54" s="2" t="n">
        <f aca="false">FALSE()</f>
        <v>0</v>
      </c>
      <c r="E54" s="2" t="n">
        <f aca="false">FALSE()</f>
        <v>0</v>
      </c>
    </row>
    <row r="55" customFormat="false" ht="14.9" hidden="false" customHeight="false" outlineLevel="0" collapsed="false">
      <c r="A55" s="2" t="s">
        <v>113</v>
      </c>
      <c r="B55" s="2" t="s">
        <v>114</v>
      </c>
      <c r="C55" s="2" t="s">
        <v>74</v>
      </c>
      <c r="D55" s="2" t="n">
        <f aca="false">FALSE()</f>
        <v>0</v>
      </c>
      <c r="E55" s="2" t="n">
        <f aca="false">FALSE()</f>
        <v>0</v>
      </c>
    </row>
    <row r="56" customFormat="false" ht="14.9" hidden="false" customHeight="false" outlineLevel="0" collapsed="false">
      <c r="A56" s="2" t="s">
        <v>115</v>
      </c>
      <c r="B56" s="2" t="s">
        <v>116</v>
      </c>
      <c r="C56" s="2" t="s">
        <v>117</v>
      </c>
      <c r="D56" s="2" t="n">
        <f aca="false">TRUE()</f>
        <v>1</v>
      </c>
      <c r="E56" s="2" t="n">
        <f aca="false">FALSE()</f>
        <v>0</v>
      </c>
    </row>
    <row r="57" customFormat="false" ht="14.9" hidden="false" customHeight="false" outlineLevel="0" collapsed="false">
      <c r="A57" s="2" t="s">
        <v>118</v>
      </c>
      <c r="B57" s="2" t="s">
        <v>119</v>
      </c>
      <c r="C57" s="2" t="s">
        <v>74</v>
      </c>
      <c r="D57" s="2" t="n">
        <f aca="false">FALSE()</f>
        <v>0</v>
      </c>
      <c r="E57" s="2" t="n">
        <f aca="false">FALSE()</f>
        <v>0</v>
      </c>
    </row>
    <row r="58" customFormat="false" ht="14.9" hidden="false" customHeight="false" outlineLevel="0" collapsed="false">
      <c r="A58" s="2" t="s">
        <v>120</v>
      </c>
      <c r="B58" s="2" t="s">
        <v>121</v>
      </c>
      <c r="C58" s="2" t="s">
        <v>74</v>
      </c>
      <c r="D58" s="2" t="n">
        <f aca="false">FALSE()</f>
        <v>0</v>
      </c>
      <c r="E58" s="2" t="n">
        <f aca="false">FALSE()</f>
        <v>0</v>
      </c>
    </row>
    <row r="59" customFormat="false" ht="14.9" hidden="false" customHeight="false" outlineLevel="0" collapsed="false">
      <c r="A59" s="2" t="s">
        <v>122</v>
      </c>
      <c r="B59" s="2" t="s">
        <v>123</v>
      </c>
      <c r="C59" s="2" t="s">
        <v>74</v>
      </c>
      <c r="D59" s="2" t="n">
        <f aca="false">FALSE()</f>
        <v>0</v>
      </c>
      <c r="E59" s="2" t="n">
        <f aca="false">FALSE()</f>
        <v>0</v>
      </c>
    </row>
    <row r="60" customFormat="false" ht="14.9" hidden="false" customHeight="false" outlineLevel="0" collapsed="false">
      <c r="A60" s="2" t="s">
        <v>124</v>
      </c>
      <c r="B60" s="2" t="s">
        <v>125</v>
      </c>
      <c r="C60" s="2" t="s">
        <v>74</v>
      </c>
      <c r="D60" s="2" t="n">
        <f aca="false">FALSE()</f>
        <v>0</v>
      </c>
      <c r="E60" s="2" t="n">
        <f aca="false">FALSE()</f>
        <v>0</v>
      </c>
    </row>
    <row r="61" customFormat="false" ht="14.9" hidden="false" customHeight="false" outlineLevel="0" collapsed="false">
      <c r="A61" s="2" t="s">
        <v>126</v>
      </c>
      <c r="B61" s="2" t="s">
        <v>127</v>
      </c>
      <c r="C61" s="2" t="s">
        <v>74</v>
      </c>
      <c r="D61" s="2" t="n">
        <f aca="false">FALSE()</f>
        <v>0</v>
      </c>
      <c r="E61" s="2" t="n">
        <f aca="false">FALSE()</f>
        <v>0</v>
      </c>
    </row>
    <row r="62" customFormat="false" ht="14.9" hidden="false" customHeight="false" outlineLevel="0" collapsed="false">
      <c r="A62" s="2" t="s">
        <v>128</v>
      </c>
      <c r="B62" s="2" t="s">
        <v>129</v>
      </c>
      <c r="C62" s="2" t="s">
        <v>74</v>
      </c>
      <c r="D62" s="2" t="n">
        <f aca="false">FALSE()</f>
        <v>0</v>
      </c>
      <c r="E62" s="2" t="n">
        <f aca="false">FALSE()</f>
        <v>0</v>
      </c>
    </row>
    <row r="63" customFormat="false" ht="14.9" hidden="false" customHeight="false" outlineLevel="0" collapsed="false">
      <c r="A63" s="2" t="s">
        <v>130</v>
      </c>
      <c r="B63" s="2" t="s">
        <v>131</v>
      </c>
      <c r="C63" s="2" t="s">
        <v>74</v>
      </c>
      <c r="D63" s="2" t="n">
        <f aca="false">FALSE()</f>
        <v>0</v>
      </c>
      <c r="E63" s="2" t="n">
        <f aca="false">FALSE()</f>
        <v>0</v>
      </c>
    </row>
    <row r="64" customFormat="false" ht="14.9" hidden="false" customHeight="false" outlineLevel="0" collapsed="false">
      <c r="A64" s="2" t="s">
        <v>132</v>
      </c>
      <c r="B64" s="2" t="s">
        <v>133</v>
      </c>
      <c r="C64" s="2" t="s">
        <v>74</v>
      </c>
      <c r="D64" s="2" t="n">
        <f aca="false">FALSE()</f>
        <v>0</v>
      </c>
      <c r="E64" s="2" t="n">
        <f aca="false">FALSE()</f>
        <v>0</v>
      </c>
    </row>
    <row r="65" customFormat="false" ht="14.9" hidden="false" customHeight="false" outlineLevel="0" collapsed="false">
      <c r="A65" s="2" t="s">
        <v>134</v>
      </c>
      <c r="B65" s="2" t="s">
        <v>135</v>
      </c>
      <c r="C65" s="2" t="s">
        <v>74</v>
      </c>
      <c r="D65" s="2" t="n">
        <f aca="false">FALSE()</f>
        <v>0</v>
      </c>
      <c r="E65" s="2" t="n">
        <f aca="false">FALSE()</f>
        <v>0</v>
      </c>
    </row>
    <row r="66" customFormat="false" ht="14.9" hidden="false" customHeight="false" outlineLevel="0" collapsed="false">
      <c r="A66" s="2" t="s">
        <v>136</v>
      </c>
      <c r="B66" s="2" t="s">
        <v>137</v>
      </c>
      <c r="C66" s="2" t="s">
        <v>74</v>
      </c>
      <c r="D66" s="2" t="n">
        <f aca="false">FALSE()</f>
        <v>0</v>
      </c>
      <c r="E66" s="2" t="n">
        <f aca="false">FALSE()</f>
        <v>0</v>
      </c>
    </row>
    <row r="67" customFormat="false" ht="14.9" hidden="false" customHeight="false" outlineLevel="0" collapsed="false">
      <c r="A67" s="2" t="s">
        <v>138</v>
      </c>
      <c r="B67" s="2" t="s">
        <v>139</v>
      </c>
      <c r="C67" s="2" t="s">
        <v>74</v>
      </c>
      <c r="D67" s="2" t="n">
        <f aca="false">FALSE()</f>
        <v>0</v>
      </c>
      <c r="E67" s="2" t="n">
        <f aca="false">FALSE()</f>
        <v>0</v>
      </c>
    </row>
    <row r="68" customFormat="false" ht="14.9" hidden="false" customHeight="false" outlineLevel="0" collapsed="false">
      <c r="A68" s="2" t="s">
        <v>140</v>
      </c>
      <c r="B68" s="2" t="s">
        <v>141</v>
      </c>
      <c r="C68" s="2" t="s">
        <v>74</v>
      </c>
      <c r="D68" s="2" t="n">
        <f aca="false">FALSE()</f>
        <v>0</v>
      </c>
      <c r="E68" s="2" t="n">
        <f aca="false">FALSE()</f>
        <v>0</v>
      </c>
    </row>
    <row r="69" customFormat="false" ht="14.9" hidden="false" customHeight="false" outlineLevel="0" collapsed="false">
      <c r="A69" s="2" t="s">
        <v>142</v>
      </c>
      <c r="B69" s="2" t="s">
        <v>143</v>
      </c>
      <c r="C69" s="2" t="s">
        <v>74</v>
      </c>
      <c r="D69" s="2" t="n">
        <f aca="false">FALSE()</f>
        <v>0</v>
      </c>
      <c r="E69" s="2" t="n">
        <f aca="false">FALSE()</f>
        <v>0</v>
      </c>
    </row>
    <row r="70" customFormat="false" ht="14.9" hidden="false" customHeight="false" outlineLevel="0" collapsed="false">
      <c r="A70" s="2" t="s">
        <v>144</v>
      </c>
      <c r="B70" s="2" t="s">
        <v>145</v>
      </c>
      <c r="C70" s="2" t="s">
        <v>74</v>
      </c>
      <c r="D70" s="2" t="n">
        <f aca="false">FALSE()</f>
        <v>0</v>
      </c>
      <c r="E70" s="2" t="n">
        <f aca="false">FALSE()</f>
        <v>0</v>
      </c>
    </row>
    <row r="71" customFormat="false" ht="14.9" hidden="false" customHeight="false" outlineLevel="0" collapsed="false">
      <c r="A71" s="2" t="s">
        <v>146</v>
      </c>
      <c r="B71" s="2" t="s">
        <v>147</v>
      </c>
      <c r="C71" s="2" t="s">
        <v>74</v>
      </c>
      <c r="D71" s="2" t="n">
        <f aca="false">FALSE()</f>
        <v>0</v>
      </c>
      <c r="E71" s="2" t="n">
        <f aca="false">FALSE()</f>
        <v>0</v>
      </c>
    </row>
    <row r="72" customFormat="false" ht="14.9" hidden="false" customHeight="false" outlineLevel="0" collapsed="false">
      <c r="A72" s="2" t="s">
        <v>148</v>
      </c>
      <c r="B72" s="2" t="s">
        <v>149</v>
      </c>
      <c r="C72" s="2" t="s">
        <v>74</v>
      </c>
      <c r="D72" s="2" t="n">
        <f aca="false">FALSE()</f>
        <v>0</v>
      </c>
      <c r="E72" s="2" t="n">
        <f aca="false">FALSE()</f>
        <v>0</v>
      </c>
    </row>
    <row r="73" customFormat="false" ht="14.9" hidden="false" customHeight="false" outlineLevel="0" collapsed="false">
      <c r="A73" s="2" t="s">
        <v>150</v>
      </c>
      <c r="B73" s="2" t="s">
        <v>151</v>
      </c>
      <c r="C73" s="2" t="s">
        <v>74</v>
      </c>
      <c r="D73" s="2" t="n">
        <f aca="false">FALSE()</f>
        <v>0</v>
      </c>
      <c r="E73" s="2" t="n">
        <f aca="false">FALSE()</f>
        <v>0</v>
      </c>
    </row>
    <row r="74" customFormat="false" ht="14.9" hidden="false" customHeight="false" outlineLevel="0" collapsed="false">
      <c r="A74" s="2" t="s">
        <v>152</v>
      </c>
      <c r="B74" s="2" t="s">
        <v>153</v>
      </c>
      <c r="C74" s="2" t="s">
        <v>74</v>
      </c>
      <c r="D74" s="2" t="n">
        <f aca="false">FALSE()</f>
        <v>0</v>
      </c>
      <c r="E74" s="2" t="n">
        <f aca="false">FALSE()</f>
        <v>0</v>
      </c>
    </row>
    <row r="75" customFormat="false" ht="14.9" hidden="false" customHeight="false" outlineLevel="0" collapsed="false">
      <c r="A75" s="2" t="s">
        <v>154</v>
      </c>
      <c r="B75" s="2" t="s">
        <v>155</v>
      </c>
      <c r="C75" s="2" t="s">
        <v>74</v>
      </c>
      <c r="D75" s="2" t="n">
        <f aca="false">FALSE()</f>
        <v>0</v>
      </c>
      <c r="E75" s="2" t="n">
        <f aca="false">FALSE()</f>
        <v>0</v>
      </c>
    </row>
    <row r="76" customFormat="false" ht="14.9" hidden="false" customHeight="false" outlineLevel="0" collapsed="false">
      <c r="A76" s="2" t="s">
        <v>156</v>
      </c>
      <c r="B76" s="2" t="s">
        <v>157</v>
      </c>
      <c r="C76" s="2" t="s">
        <v>74</v>
      </c>
      <c r="D76" s="2" t="n">
        <f aca="false">FALSE()</f>
        <v>0</v>
      </c>
      <c r="E76" s="2" t="n">
        <f aca="false">FALSE()</f>
        <v>0</v>
      </c>
    </row>
    <row r="77" customFormat="false" ht="14.9" hidden="false" customHeight="false" outlineLevel="0" collapsed="false">
      <c r="A77" s="2" t="s">
        <v>158</v>
      </c>
      <c r="B77" s="2" t="s">
        <v>159</v>
      </c>
      <c r="C77" s="2" t="s">
        <v>74</v>
      </c>
      <c r="D77" s="2" t="n">
        <f aca="false">FALSE()</f>
        <v>0</v>
      </c>
      <c r="E77" s="2" t="n">
        <f aca="false">FALSE()</f>
        <v>0</v>
      </c>
    </row>
    <row r="78" customFormat="false" ht="14.9" hidden="false" customHeight="false" outlineLevel="0" collapsed="false">
      <c r="A78" s="2" t="s">
        <v>160</v>
      </c>
      <c r="B78" s="2" t="s">
        <v>161</v>
      </c>
      <c r="C78" s="2" t="s">
        <v>74</v>
      </c>
      <c r="D78" s="2" t="n">
        <f aca="false">FALSE()</f>
        <v>0</v>
      </c>
      <c r="E78" s="2" t="n">
        <f aca="false">FALSE()</f>
        <v>0</v>
      </c>
    </row>
    <row r="79" customFormat="false" ht="14.9" hidden="false" customHeight="false" outlineLevel="0" collapsed="false">
      <c r="A79" s="2" t="s">
        <v>162</v>
      </c>
      <c r="B79" s="2" t="s">
        <v>163</v>
      </c>
      <c r="C79" s="2" t="s">
        <v>74</v>
      </c>
      <c r="D79" s="2" t="n">
        <f aca="false">FALSE()</f>
        <v>0</v>
      </c>
      <c r="E79" s="2" t="n">
        <f aca="false">FALSE()</f>
        <v>0</v>
      </c>
    </row>
    <row r="80" customFormat="false" ht="14.9" hidden="false" customHeight="false" outlineLevel="0" collapsed="false">
      <c r="A80" s="2" t="s">
        <v>164</v>
      </c>
      <c r="B80" s="2" t="s">
        <v>165</v>
      </c>
      <c r="C80" s="2" t="s">
        <v>74</v>
      </c>
      <c r="D80" s="2" t="n">
        <f aca="false">FALSE()</f>
        <v>0</v>
      </c>
      <c r="E80" s="2" t="n">
        <f aca="false">FALSE()</f>
        <v>0</v>
      </c>
    </row>
    <row r="81" customFormat="false" ht="14.9" hidden="false" customHeight="false" outlineLevel="0" collapsed="false">
      <c r="A81" s="2" t="s">
        <v>166</v>
      </c>
      <c r="B81" s="2" t="s">
        <v>167</v>
      </c>
      <c r="C81" s="2" t="s">
        <v>74</v>
      </c>
      <c r="D81" s="2" t="n">
        <f aca="false">FALSE()</f>
        <v>0</v>
      </c>
      <c r="E81" s="2" t="n">
        <f aca="false">FALSE()</f>
        <v>0</v>
      </c>
    </row>
    <row r="82" customFormat="false" ht="14.9" hidden="false" customHeight="false" outlineLevel="0" collapsed="false">
      <c r="A82" s="2" t="s">
        <v>168</v>
      </c>
      <c r="B82" s="2" t="s">
        <v>169</v>
      </c>
      <c r="C82" s="2" t="s">
        <v>74</v>
      </c>
      <c r="D82" s="2" t="n">
        <f aca="false">FALSE()</f>
        <v>0</v>
      </c>
      <c r="E82" s="2" t="n">
        <f aca="false">FALSE()</f>
        <v>0</v>
      </c>
    </row>
    <row r="83" customFormat="false" ht="14.9" hidden="false" customHeight="false" outlineLevel="0" collapsed="false">
      <c r="A83" s="2" t="s">
        <v>170</v>
      </c>
      <c r="B83" s="2" t="s">
        <v>171</v>
      </c>
      <c r="C83" s="2" t="s">
        <v>74</v>
      </c>
      <c r="D83" s="2" t="n">
        <f aca="false">FALSE()</f>
        <v>0</v>
      </c>
      <c r="E83" s="2" t="n">
        <f aca="false">FALSE()</f>
        <v>0</v>
      </c>
    </row>
    <row r="84" customFormat="false" ht="14.9" hidden="false" customHeight="false" outlineLevel="0" collapsed="false">
      <c r="A84" s="2" t="s">
        <v>172</v>
      </c>
      <c r="B84" s="2" t="s">
        <v>173</v>
      </c>
      <c r="C84" s="2" t="s">
        <v>74</v>
      </c>
      <c r="D84" s="2" t="n">
        <f aca="false">FALSE()</f>
        <v>0</v>
      </c>
      <c r="E84" s="2" t="n">
        <f aca="false">FALSE()</f>
        <v>0</v>
      </c>
    </row>
    <row r="85" customFormat="false" ht="14.9" hidden="false" customHeight="false" outlineLevel="0" collapsed="false">
      <c r="A85" s="2" t="s">
        <v>174</v>
      </c>
      <c r="B85" s="2" t="s">
        <v>175</v>
      </c>
      <c r="C85" s="2" t="s">
        <v>74</v>
      </c>
      <c r="D85" s="2" t="n">
        <f aca="false">FALSE()</f>
        <v>0</v>
      </c>
      <c r="E85" s="2" t="n">
        <f aca="false">FALSE()</f>
        <v>0</v>
      </c>
    </row>
    <row r="86" customFormat="false" ht="14.9" hidden="false" customHeight="false" outlineLevel="0" collapsed="false">
      <c r="A86" s="2" t="s">
        <v>176</v>
      </c>
      <c r="B86" s="2" t="s">
        <v>177</v>
      </c>
      <c r="C86" s="2" t="s">
        <v>74</v>
      </c>
      <c r="D86" s="2" t="n">
        <f aca="false">FALSE()</f>
        <v>0</v>
      </c>
      <c r="E86" s="2" t="n">
        <f aca="false">FALSE()</f>
        <v>0</v>
      </c>
    </row>
    <row r="87" customFormat="false" ht="14.9" hidden="false" customHeight="false" outlineLevel="0" collapsed="false">
      <c r="A87" s="2" t="s">
        <v>178</v>
      </c>
      <c r="B87" s="2" t="s">
        <v>179</v>
      </c>
      <c r="C87" s="2" t="s">
        <v>74</v>
      </c>
      <c r="D87" s="2" t="n">
        <f aca="false">FALSE()</f>
        <v>0</v>
      </c>
      <c r="E87" s="2" t="n">
        <f aca="false">FALSE()</f>
        <v>0</v>
      </c>
    </row>
    <row r="88" customFormat="false" ht="14.9" hidden="false" customHeight="false" outlineLevel="0" collapsed="false">
      <c r="A88" s="2" t="s">
        <v>180</v>
      </c>
      <c r="B88" s="2" t="s">
        <v>181</v>
      </c>
      <c r="C88" s="2" t="s">
        <v>74</v>
      </c>
      <c r="D88" s="2" t="n">
        <f aca="false">FALSE()</f>
        <v>0</v>
      </c>
      <c r="E88" s="2" t="n">
        <f aca="false">FALSE()</f>
        <v>0</v>
      </c>
    </row>
    <row r="89" customFormat="false" ht="14.9" hidden="false" customHeight="false" outlineLevel="0" collapsed="false">
      <c r="A89" s="2" t="s">
        <v>182</v>
      </c>
      <c r="B89" s="2" t="s">
        <v>183</v>
      </c>
      <c r="C89" s="2" t="s">
        <v>74</v>
      </c>
      <c r="D89" s="2" t="n">
        <f aca="false">FALSE()</f>
        <v>0</v>
      </c>
      <c r="E89" s="2" t="n">
        <f aca="false">FALSE()</f>
        <v>0</v>
      </c>
    </row>
    <row r="90" customFormat="false" ht="14.9" hidden="false" customHeight="false" outlineLevel="0" collapsed="false">
      <c r="A90" s="2" t="s">
        <v>184</v>
      </c>
      <c r="B90" s="2" t="s">
        <v>185</v>
      </c>
      <c r="C90" s="2" t="s">
        <v>74</v>
      </c>
      <c r="D90" s="2" t="n">
        <f aca="false">FALSE()</f>
        <v>0</v>
      </c>
      <c r="E90" s="2" t="n">
        <f aca="false">FALSE()</f>
        <v>0</v>
      </c>
    </row>
    <row r="91" customFormat="false" ht="14.9" hidden="false" customHeight="false" outlineLevel="0" collapsed="false">
      <c r="A91" s="2" t="s">
        <v>186</v>
      </c>
      <c r="B91" s="2" t="s">
        <v>187</v>
      </c>
      <c r="C91" s="2" t="s">
        <v>74</v>
      </c>
      <c r="D91" s="2" t="n">
        <f aca="false">FALSE()</f>
        <v>0</v>
      </c>
      <c r="E91" s="2" t="n">
        <f aca="false">FALSE()</f>
        <v>0</v>
      </c>
    </row>
    <row r="92" customFormat="false" ht="14.9" hidden="false" customHeight="false" outlineLevel="0" collapsed="false">
      <c r="A92" s="2" t="s">
        <v>188</v>
      </c>
      <c r="B92" s="2" t="s">
        <v>189</v>
      </c>
      <c r="C92" s="2" t="s">
        <v>74</v>
      </c>
      <c r="D92" s="2" t="n">
        <f aca="false">FALSE()</f>
        <v>0</v>
      </c>
      <c r="E92" s="2" t="n">
        <f aca="false">FALSE()</f>
        <v>0</v>
      </c>
    </row>
    <row r="93" customFormat="false" ht="14.9" hidden="false" customHeight="false" outlineLevel="0" collapsed="false">
      <c r="A93" s="2" t="s">
        <v>190</v>
      </c>
      <c r="B93" s="2" t="s">
        <v>191</v>
      </c>
      <c r="C93" s="2" t="s">
        <v>74</v>
      </c>
      <c r="D93" s="2" t="n">
        <f aca="false">FALSE()</f>
        <v>0</v>
      </c>
      <c r="E93" s="2" t="n">
        <f aca="false">FALSE()</f>
        <v>0</v>
      </c>
    </row>
    <row r="94" customFormat="false" ht="14.9" hidden="false" customHeight="false" outlineLevel="0" collapsed="false">
      <c r="A94" s="2" t="s">
        <v>192</v>
      </c>
      <c r="B94" s="2" t="s">
        <v>193</v>
      </c>
      <c r="C94" s="2" t="s">
        <v>74</v>
      </c>
      <c r="D94" s="2" t="n">
        <f aca="false">FALSE()</f>
        <v>0</v>
      </c>
      <c r="E94" s="2" t="n">
        <f aca="false">FALSE()</f>
        <v>0</v>
      </c>
    </row>
    <row r="95" customFormat="false" ht="14.9" hidden="false" customHeight="false" outlineLevel="0" collapsed="false">
      <c r="A95" s="2" t="s">
        <v>194</v>
      </c>
      <c r="B95" s="2" t="s">
        <v>195</v>
      </c>
      <c r="C95" s="2" t="s">
        <v>74</v>
      </c>
      <c r="D95" s="2" t="n">
        <f aca="false">FALSE()</f>
        <v>0</v>
      </c>
      <c r="E95" s="2" t="n">
        <f aca="false">FALSE()</f>
        <v>0</v>
      </c>
    </row>
    <row r="96" customFormat="false" ht="14.9" hidden="false" customHeight="false" outlineLevel="0" collapsed="false">
      <c r="A96" s="2" t="s">
        <v>196</v>
      </c>
      <c r="B96" s="2" t="s">
        <v>197</v>
      </c>
      <c r="C96" s="2" t="s">
        <v>74</v>
      </c>
      <c r="D96" s="2" t="n">
        <f aca="false">FALSE()</f>
        <v>0</v>
      </c>
      <c r="E96" s="2" t="n">
        <f aca="false">FALSE()</f>
        <v>0</v>
      </c>
    </row>
    <row r="97" customFormat="false" ht="14.9" hidden="false" customHeight="false" outlineLevel="0" collapsed="false">
      <c r="A97" s="2" t="s">
        <v>198</v>
      </c>
      <c r="B97" s="2" t="s">
        <v>199</v>
      </c>
      <c r="C97" s="2" t="s">
        <v>74</v>
      </c>
      <c r="D97" s="2" t="n">
        <f aca="false">FALSE()</f>
        <v>0</v>
      </c>
      <c r="E97" s="2" t="n">
        <f aca="false">FALSE()</f>
        <v>0</v>
      </c>
    </row>
    <row r="98" customFormat="false" ht="14.9" hidden="false" customHeight="false" outlineLevel="0" collapsed="false">
      <c r="A98" s="2" t="s">
        <v>200</v>
      </c>
      <c r="B98" s="2" t="s">
        <v>201</v>
      </c>
      <c r="C98" s="2" t="s">
        <v>74</v>
      </c>
      <c r="D98" s="2" t="n">
        <f aca="false">FALSE()</f>
        <v>0</v>
      </c>
      <c r="E98" s="2" t="n">
        <f aca="false">FALSE()</f>
        <v>0</v>
      </c>
    </row>
    <row r="99" customFormat="false" ht="14.9" hidden="false" customHeight="false" outlineLevel="0" collapsed="false">
      <c r="A99" s="2" t="s">
        <v>202</v>
      </c>
      <c r="B99" s="2" t="s">
        <v>203</v>
      </c>
      <c r="C99" s="2" t="s">
        <v>74</v>
      </c>
      <c r="D99" s="2" t="n">
        <f aca="false">FALSE()</f>
        <v>0</v>
      </c>
      <c r="E99" s="2" t="n">
        <f aca="false">FALSE()</f>
        <v>0</v>
      </c>
    </row>
    <row r="100" customFormat="false" ht="14.9" hidden="false" customHeight="false" outlineLevel="0" collapsed="false">
      <c r="A100" s="2" t="s">
        <v>204</v>
      </c>
      <c r="B100" s="2" t="s">
        <v>205</v>
      </c>
      <c r="C100" s="2" t="s">
        <v>74</v>
      </c>
      <c r="D100" s="2" t="n">
        <f aca="false">FALSE()</f>
        <v>0</v>
      </c>
      <c r="E100" s="2" t="n">
        <f aca="false">FALSE()</f>
        <v>0</v>
      </c>
    </row>
    <row r="101" customFormat="false" ht="14.9" hidden="false" customHeight="false" outlineLevel="0" collapsed="false">
      <c r="A101" s="2" t="s">
        <v>206</v>
      </c>
      <c r="B101" s="2" t="s">
        <v>207</v>
      </c>
      <c r="C101" s="2" t="s">
        <v>74</v>
      </c>
      <c r="D101" s="2" t="n">
        <f aca="false">FALSE()</f>
        <v>0</v>
      </c>
      <c r="E101" s="2" t="n">
        <f aca="false">FALSE()</f>
        <v>0</v>
      </c>
    </row>
    <row r="102" customFormat="false" ht="14.9" hidden="false" customHeight="false" outlineLevel="0" collapsed="false">
      <c r="A102" s="2" t="s">
        <v>208</v>
      </c>
      <c r="B102" s="2" t="s">
        <v>209</v>
      </c>
      <c r="C102" s="2" t="s">
        <v>74</v>
      </c>
      <c r="D102" s="2" t="n">
        <f aca="false">FALSE()</f>
        <v>0</v>
      </c>
      <c r="E102" s="2" t="n">
        <f aca="false">FALSE()</f>
        <v>0</v>
      </c>
    </row>
    <row r="103" customFormat="false" ht="14.9" hidden="false" customHeight="false" outlineLevel="0" collapsed="false">
      <c r="A103" s="2" t="s">
        <v>210</v>
      </c>
      <c r="B103" s="2" t="s">
        <v>211</v>
      </c>
      <c r="C103" s="2" t="s">
        <v>74</v>
      </c>
      <c r="D103" s="2" t="n">
        <f aca="false">FALSE()</f>
        <v>0</v>
      </c>
      <c r="E103" s="2" t="n">
        <f aca="false">FALSE()</f>
        <v>0</v>
      </c>
    </row>
    <row r="104" customFormat="false" ht="14.9" hidden="false" customHeight="false" outlineLevel="0" collapsed="false">
      <c r="A104" s="2" t="s">
        <v>212</v>
      </c>
      <c r="B104" s="2" t="s">
        <v>213</v>
      </c>
      <c r="C104" s="2" t="s">
        <v>74</v>
      </c>
      <c r="D104" s="2" t="n">
        <f aca="false">FALSE()</f>
        <v>0</v>
      </c>
      <c r="E104" s="2" t="n">
        <f aca="false">FALSE()</f>
        <v>0</v>
      </c>
    </row>
    <row r="105" customFormat="false" ht="14.9" hidden="false" customHeight="false" outlineLevel="0" collapsed="false">
      <c r="A105" s="2" t="s">
        <v>214</v>
      </c>
      <c r="B105" s="2" t="s">
        <v>215</v>
      </c>
      <c r="C105" s="2" t="s">
        <v>74</v>
      </c>
      <c r="D105" s="2" t="n">
        <f aca="false">FALSE()</f>
        <v>0</v>
      </c>
      <c r="E105" s="2" t="n">
        <f aca="false">FALSE()</f>
        <v>0</v>
      </c>
    </row>
    <row r="106" customFormat="false" ht="14.9" hidden="false" customHeight="false" outlineLevel="0" collapsed="false">
      <c r="A106" s="2" t="s">
        <v>216</v>
      </c>
      <c r="B106" s="2" t="s">
        <v>217</v>
      </c>
      <c r="C106" s="2" t="s">
        <v>74</v>
      </c>
      <c r="D106" s="2" t="n">
        <f aca="false">FALSE()</f>
        <v>0</v>
      </c>
      <c r="E106" s="2" t="n">
        <f aca="false">FALSE()</f>
        <v>0</v>
      </c>
    </row>
    <row r="107" customFormat="false" ht="14.9" hidden="false" customHeight="false" outlineLevel="0" collapsed="false">
      <c r="A107" s="2" t="s">
        <v>218</v>
      </c>
      <c r="B107" s="2" t="s">
        <v>219</v>
      </c>
      <c r="C107" s="2" t="s">
        <v>74</v>
      </c>
      <c r="D107" s="2" t="n">
        <f aca="false">FALSE()</f>
        <v>0</v>
      </c>
      <c r="E107" s="2" t="n">
        <f aca="false">FALSE()</f>
        <v>0</v>
      </c>
    </row>
    <row r="108" customFormat="false" ht="14.9" hidden="false" customHeight="false" outlineLevel="0" collapsed="false">
      <c r="A108" s="2" t="s">
        <v>220</v>
      </c>
      <c r="B108" s="2" t="s">
        <v>221</v>
      </c>
      <c r="C108" s="2" t="s">
        <v>74</v>
      </c>
      <c r="D108" s="2" t="n">
        <f aca="false">FALSE()</f>
        <v>0</v>
      </c>
      <c r="E108" s="2" t="n">
        <f aca="false">FALSE()</f>
        <v>0</v>
      </c>
    </row>
    <row r="109" customFormat="false" ht="14.9" hidden="false" customHeight="false" outlineLevel="0" collapsed="false">
      <c r="A109" s="2" t="s">
        <v>222</v>
      </c>
      <c r="B109" s="2" t="s">
        <v>223</v>
      </c>
      <c r="C109" s="2" t="s">
        <v>74</v>
      </c>
      <c r="D109" s="2" t="n">
        <f aca="false">FALSE()</f>
        <v>0</v>
      </c>
      <c r="E109" s="2" t="n">
        <f aca="false">FALSE()</f>
        <v>0</v>
      </c>
    </row>
    <row r="110" customFormat="false" ht="14.9" hidden="false" customHeight="false" outlineLevel="0" collapsed="false">
      <c r="A110" s="2" t="s">
        <v>224</v>
      </c>
      <c r="B110" s="2" t="s">
        <v>225</v>
      </c>
      <c r="C110" s="2" t="s">
        <v>74</v>
      </c>
      <c r="D110" s="2" t="n">
        <f aca="false">FALSE()</f>
        <v>0</v>
      </c>
      <c r="E110" s="2" t="n">
        <f aca="false">FALSE()</f>
        <v>0</v>
      </c>
    </row>
    <row r="111" customFormat="false" ht="14.9" hidden="false" customHeight="false" outlineLevel="0" collapsed="false">
      <c r="A111" s="2" t="s">
        <v>226</v>
      </c>
      <c r="B111" s="2" t="s">
        <v>227</v>
      </c>
      <c r="C111" s="2" t="s">
        <v>74</v>
      </c>
      <c r="D111" s="2" t="n">
        <f aca="false">FALSE()</f>
        <v>0</v>
      </c>
      <c r="E111" s="2" t="n">
        <f aca="false">FALSE()</f>
        <v>0</v>
      </c>
    </row>
    <row r="112" customFormat="false" ht="14.9" hidden="false" customHeight="false" outlineLevel="0" collapsed="false">
      <c r="A112" s="2" t="s">
        <v>228</v>
      </c>
      <c r="B112" s="2" t="s">
        <v>229</v>
      </c>
      <c r="C112" s="2" t="s">
        <v>74</v>
      </c>
      <c r="D112" s="2" t="n">
        <f aca="false">FALSE()</f>
        <v>0</v>
      </c>
      <c r="E112" s="2" t="n">
        <f aca="false">FALSE()</f>
        <v>0</v>
      </c>
    </row>
    <row r="113" customFormat="false" ht="14.9" hidden="false" customHeight="false" outlineLevel="0" collapsed="false">
      <c r="A113" s="2" t="s">
        <v>230</v>
      </c>
      <c r="B113" s="2" t="s">
        <v>231</v>
      </c>
      <c r="C113" s="2" t="s">
        <v>74</v>
      </c>
      <c r="D113" s="2" t="n">
        <f aca="false">FALSE()</f>
        <v>0</v>
      </c>
      <c r="E113" s="2" t="n">
        <f aca="false">FALSE()</f>
        <v>0</v>
      </c>
    </row>
    <row r="114" customFormat="false" ht="14.9" hidden="false" customHeight="false" outlineLevel="0" collapsed="false">
      <c r="A114" s="2" t="s">
        <v>232</v>
      </c>
      <c r="B114" s="2" t="s">
        <v>233</v>
      </c>
      <c r="C114" s="2" t="s">
        <v>74</v>
      </c>
      <c r="D114" s="2" t="n">
        <f aca="false">FALSE()</f>
        <v>0</v>
      </c>
      <c r="E114" s="2" t="n">
        <f aca="false">FALSE()</f>
        <v>0</v>
      </c>
    </row>
    <row r="115" customFormat="false" ht="14.9" hidden="false" customHeight="false" outlineLevel="0" collapsed="false">
      <c r="A115" s="2" t="s">
        <v>234</v>
      </c>
      <c r="B115" s="2" t="s">
        <v>235</v>
      </c>
      <c r="C115" s="2" t="s">
        <v>74</v>
      </c>
      <c r="D115" s="2" t="n">
        <f aca="false">FALSE()</f>
        <v>0</v>
      </c>
      <c r="E115" s="2" t="n">
        <f aca="false">FALSE()</f>
        <v>0</v>
      </c>
    </row>
    <row r="116" customFormat="false" ht="14.9" hidden="false" customHeight="false" outlineLevel="0" collapsed="false">
      <c r="A116" s="2" t="s">
        <v>236</v>
      </c>
      <c r="B116" s="2" t="s">
        <v>237</v>
      </c>
      <c r="C116" s="2" t="s">
        <v>74</v>
      </c>
      <c r="D116" s="2" t="n">
        <f aca="false">FALSE()</f>
        <v>0</v>
      </c>
      <c r="E116" s="2" t="n">
        <f aca="false">FALSE()</f>
        <v>0</v>
      </c>
    </row>
    <row r="117" customFormat="false" ht="14.9" hidden="false" customHeight="false" outlineLevel="0" collapsed="false">
      <c r="A117" s="2" t="s">
        <v>238</v>
      </c>
      <c r="B117" s="2" t="s">
        <v>239</v>
      </c>
      <c r="C117" s="2" t="s">
        <v>74</v>
      </c>
      <c r="D117" s="2" t="n">
        <f aca="false">FALSE()</f>
        <v>0</v>
      </c>
      <c r="E117" s="2" t="n">
        <f aca="false">FALSE()</f>
        <v>0</v>
      </c>
    </row>
    <row r="118" customFormat="false" ht="14.9" hidden="false" customHeight="false" outlineLevel="0" collapsed="false">
      <c r="A118" s="2" t="s">
        <v>240</v>
      </c>
      <c r="B118" s="2" t="s">
        <v>241</v>
      </c>
      <c r="C118" s="2" t="s">
        <v>74</v>
      </c>
      <c r="D118" s="2" t="n">
        <f aca="false">FALSE()</f>
        <v>0</v>
      </c>
      <c r="E118" s="2" t="n">
        <f aca="false">FALSE()</f>
        <v>0</v>
      </c>
    </row>
    <row r="119" customFormat="false" ht="14.9" hidden="false" customHeight="false" outlineLevel="0" collapsed="false">
      <c r="A119" s="2" t="s">
        <v>242</v>
      </c>
      <c r="B119" s="2" t="s">
        <v>243</v>
      </c>
      <c r="C119" s="2" t="s">
        <v>74</v>
      </c>
      <c r="D119" s="2" t="n">
        <f aca="false">FALSE()</f>
        <v>0</v>
      </c>
      <c r="E119" s="2" t="n">
        <f aca="false">FALSE()</f>
        <v>0</v>
      </c>
    </row>
    <row r="120" customFormat="false" ht="14.9" hidden="false" customHeight="false" outlineLevel="0" collapsed="false">
      <c r="A120" s="2" t="s">
        <v>244</v>
      </c>
      <c r="B120" s="2" t="s">
        <v>245</v>
      </c>
      <c r="C120" s="2" t="s">
        <v>74</v>
      </c>
      <c r="D120" s="2" t="n">
        <f aca="false">FALSE()</f>
        <v>0</v>
      </c>
      <c r="E120" s="2" t="n">
        <f aca="false">FALSE()</f>
        <v>0</v>
      </c>
    </row>
    <row r="121" customFormat="false" ht="14.9" hidden="false" customHeight="false" outlineLevel="0" collapsed="false">
      <c r="A121" s="2" t="s">
        <v>246</v>
      </c>
      <c r="B121" s="2" t="s">
        <v>247</v>
      </c>
      <c r="C121" s="2" t="s">
        <v>74</v>
      </c>
      <c r="D121" s="2" t="n">
        <f aca="false">FALSE()</f>
        <v>0</v>
      </c>
      <c r="E121" s="2" t="n">
        <f aca="false">FALSE()</f>
        <v>0</v>
      </c>
    </row>
    <row r="122" customFormat="false" ht="14.9" hidden="false" customHeight="false" outlineLevel="0" collapsed="false">
      <c r="A122" s="2" t="s">
        <v>248</v>
      </c>
      <c r="B122" s="2" t="s">
        <v>249</v>
      </c>
      <c r="C122" s="2" t="s">
        <v>74</v>
      </c>
      <c r="D122" s="2" t="n">
        <f aca="false">FALSE()</f>
        <v>0</v>
      </c>
      <c r="E122" s="2" t="n">
        <f aca="false">FALSE()</f>
        <v>0</v>
      </c>
    </row>
    <row r="123" customFormat="false" ht="14.9" hidden="false" customHeight="false" outlineLevel="0" collapsed="false">
      <c r="A123" s="2" t="s">
        <v>250</v>
      </c>
      <c r="B123" s="2" t="s">
        <v>251</v>
      </c>
      <c r="C123" s="2" t="s">
        <v>74</v>
      </c>
      <c r="D123" s="2" t="n">
        <f aca="false">FALSE()</f>
        <v>0</v>
      </c>
      <c r="E123" s="2" t="n">
        <f aca="false">FALSE()</f>
        <v>0</v>
      </c>
    </row>
    <row r="124" customFormat="false" ht="14.9" hidden="false" customHeight="false" outlineLevel="0" collapsed="false">
      <c r="A124" s="2" t="s">
        <v>252</v>
      </c>
      <c r="B124" s="2" t="s">
        <v>253</v>
      </c>
      <c r="C124" s="2" t="s">
        <v>74</v>
      </c>
      <c r="D124" s="2" t="n">
        <f aca="false">FALSE()</f>
        <v>0</v>
      </c>
      <c r="E124" s="2" t="n">
        <f aca="false">FALSE()</f>
        <v>0</v>
      </c>
    </row>
    <row r="125" customFormat="false" ht="14.9" hidden="false" customHeight="false" outlineLevel="0" collapsed="false">
      <c r="A125" s="2" t="s">
        <v>254</v>
      </c>
      <c r="B125" s="2" t="s">
        <v>255</v>
      </c>
      <c r="C125" s="2" t="s">
        <v>74</v>
      </c>
      <c r="D125" s="2" t="n">
        <f aca="false">FALSE()</f>
        <v>0</v>
      </c>
      <c r="E125" s="2" t="n">
        <f aca="false">FALSE()</f>
        <v>0</v>
      </c>
    </row>
    <row r="126" customFormat="false" ht="14.9" hidden="false" customHeight="false" outlineLevel="0" collapsed="false">
      <c r="A126" s="2" t="s">
        <v>256</v>
      </c>
      <c r="B126" s="2" t="s">
        <v>257</v>
      </c>
      <c r="C126" s="2" t="s">
        <v>74</v>
      </c>
      <c r="D126" s="2" t="n">
        <f aca="false">FALSE()</f>
        <v>0</v>
      </c>
      <c r="E126" s="2" t="n">
        <f aca="false">FALSE()</f>
        <v>0</v>
      </c>
    </row>
    <row r="127" customFormat="false" ht="14.9" hidden="false" customHeight="false" outlineLevel="0" collapsed="false">
      <c r="A127" s="2" t="s">
        <v>258</v>
      </c>
      <c r="B127" s="2" t="s">
        <v>259</v>
      </c>
      <c r="C127" s="2" t="s">
        <v>74</v>
      </c>
      <c r="D127" s="2" t="n">
        <f aca="false">FALSE()</f>
        <v>0</v>
      </c>
      <c r="E127" s="2" t="n">
        <f aca="false">FALSE()</f>
        <v>0</v>
      </c>
    </row>
    <row r="128" customFormat="false" ht="14.9" hidden="false" customHeight="false" outlineLevel="0" collapsed="false">
      <c r="A128" s="2" t="s">
        <v>260</v>
      </c>
      <c r="B128" s="2" t="s">
        <v>261</v>
      </c>
      <c r="C128" s="2" t="s">
        <v>74</v>
      </c>
      <c r="D128" s="2" t="n">
        <f aca="false">FALSE()</f>
        <v>0</v>
      </c>
      <c r="E128" s="2" t="n">
        <f aca="false">FALSE()</f>
        <v>0</v>
      </c>
    </row>
    <row r="129" customFormat="false" ht="14.9" hidden="false" customHeight="false" outlineLevel="0" collapsed="false">
      <c r="A129" s="2" t="s">
        <v>262</v>
      </c>
      <c r="B129" s="2" t="s">
        <v>263</v>
      </c>
      <c r="C129" s="2" t="s">
        <v>74</v>
      </c>
      <c r="D129" s="2" t="n">
        <f aca="false">FALSE()</f>
        <v>0</v>
      </c>
      <c r="E129" s="2" t="n">
        <f aca="false">FALSE()</f>
        <v>0</v>
      </c>
    </row>
    <row r="130" customFormat="false" ht="14.9" hidden="false" customHeight="false" outlineLevel="0" collapsed="false">
      <c r="A130" s="2" t="s">
        <v>264</v>
      </c>
      <c r="B130" s="2" t="s">
        <v>265</v>
      </c>
      <c r="C130" s="2" t="s">
        <v>266</v>
      </c>
      <c r="D130" s="2" t="n">
        <f aca="false">FALSE()</f>
        <v>0</v>
      </c>
      <c r="E130" s="2" t="n">
        <f aca="false">FALSE()</f>
        <v>0</v>
      </c>
    </row>
    <row r="131" customFormat="false" ht="14.9" hidden="false" customHeight="false" outlineLevel="0" collapsed="false">
      <c r="A131" s="2" t="s">
        <v>267</v>
      </c>
      <c r="B131" s="2" t="s">
        <v>268</v>
      </c>
      <c r="C131" s="2" t="s">
        <v>266</v>
      </c>
      <c r="D131" s="2" t="n">
        <f aca="false">FALSE()</f>
        <v>0</v>
      </c>
      <c r="E131" s="2" t="n">
        <f aca="false">FALSE()</f>
        <v>0</v>
      </c>
    </row>
    <row r="132" customFormat="false" ht="14.9" hidden="false" customHeight="false" outlineLevel="0" collapsed="false">
      <c r="A132" s="2" t="s">
        <v>269</v>
      </c>
      <c r="B132" s="2" t="s">
        <v>270</v>
      </c>
      <c r="C132" s="2" t="s">
        <v>266</v>
      </c>
      <c r="D132" s="2" t="n">
        <f aca="false">FALSE()</f>
        <v>0</v>
      </c>
      <c r="E132" s="2" t="n">
        <f aca="false">FALSE()</f>
        <v>0</v>
      </c>
    </row>
    <row r="133" customFormat="false" ht="14.9" hidden="false" customHeight="false" outlineLevel="0" collapsed="false">
      <c r="A133" s="2" t="s">
        <v>271</v>
      </c>
      <c r="B133" s="2" t="s">
        <v>272</v>
      </c>
      <c r="C133" s="2" t="s">
        <v>266</v>
      </c>
      <c r="D133" s="2" t="n">
        <f aca="false">FALSE()</f>
        <v>0</v>
      </c>
      <c r="E133" s="2" t="n">
        <f aca="false">FALSE()</f>
        <v>0</v>
      </c>
    </row>
    <row r="134" customFormat="false" ht="14.9" hidden="false" customHeight="false" outlineLevel="0" collapsed="false">
      <c r="A134" s="2" t="s">
        <v>273</v>
      </c>
      <c r="B134" s="2" t="s">
        <v>274</v>
      </c>
      <c r="C134" s="2" t="s">
        <v>266</v>
      </c>
      <c r="D134" s="2" t="n">
        <f aca="false">FALSE()</f>
        <v>0</v>
      </c>
      <c r="E134" s="2" t="n">
        <f aca="false">FALSE()</f>
        <v>0</v>
      </c>
    </row>
    <row r="135" customFormat="false" ht="14.9" hidden="false" customHeight="false" outlineLevel="0" collapsed="false">
      <c r="A135" s="2" t="s">
        <v>275</v>
      </c>
      <c r="B135" s="2" t="s">
        <v>276</v>
      </c>
      <c r="C135" s="2" t="s">
        <v>266</v>
      </c>
      <c r="D135" s="2" t="n">
        <f aca="false">FALSE()</f>
        <v>0</v>
      </c>
      <c r="E135" s="2" t="n">
        <f aca="false">FALSE()</f>
        <v>0</v>
      </c>
    </row>
    <row r="136" customFormat="false" ht="14.9" hidden="false" customHeight="false" outlineLevel="0" collapsed="false">
      <c r="A136" s="2" t="s">
        <v>277</v>
      </c>
      <c r="B136" s="2" t="s">
        <v>278</v>
      </c>
      <c r="C136" s="2" t="s">
        <v>266</v>
      </c>
      <c r="D136" s="2" t="n">
        <f aca="false">FALSE()</f>
        <v>0</v>
      </c>
      <c r="E136" s="2" t="n">
        <f aca="false">FALSE()</f>
        <v>0</v>
      </c>
    </row>
    <row r="137" customFormat="false" ht="14.9" hidden="false" customHeight="false" outlineLevel="0" collapsed="false">
      <c r="A137" s="2" t="s">
        <v>279</v>
      </c>
      <c r="B137" s="2" t="s">
        <v>278</v>
      </c>
      <c r="C137" s="2" t="s">
        <v>266</v>
      </c>
      <c r="D137" s="2" t="n">
        <f aca="false">FALSE()</f>
        <v>0</v>
      </c>
      <c r="E137" s="2" t="n">
        <f aca="false">FALSE()</f>
        <v>0</v>
      </c>
    </row>
    <row r="138" customFormat="false" ht="14.9" hidden="false" customHeight="false" outlineLevel="0" collapsed="false">
      <c r="A138" s="2" t="s">
        <v>280</v>
      </c>
      <c r="B138" s="2" t="s">
        <v>281</v>
      </c>
      <c r="C138" s="2" t="s">
        <v>266</v>
      </c>
      <c r="D138" s="2" t="n">
        <f aca="false">FALSE()</f>
        <v>0</v>
      </c>
      <c r="E138" s="2" t="n">
        <f aca="false">FALSE()</f>
        <v>0</v>
      </c>
    </row>
    <row r="139" customFormat="false" ht="14.9" hidden="false" customHeight="false" outlineLevel="0" collapsed="false">
      <c r="A139" s="2" t="s">
        <v>282</v>
      </c>
      <c r="B139" s="2" t="s">
        <v>283</v>
      </c>
      <c r="C139" s="2" t="s">
        <v>266</v>
      </c>
      <c r="D139" s="2" t="n">
        <f aca="false">FALSE()</f>
        <v>0</v>
      </c>
      <c r="E139" s="2" t="n">
        <f aca="false">FALSE()</f>
        <v>0</v>
      </c>
    </row>
    <row r="140" customFormat="false" ht="14.9" hidden="false" customHeight="false" outlineLevel="0" collapsed="false">
      <c r="A140" s="2" t="s">
        <v>284</v>
      </c>
      <c r="B140" s="2" t="s">
        <v>285</v>
      </c>
      <c r="C140" s="2" t="s">
        <v>266</v>
      </c>
      <c r="D140" s="2" t="n">
        <f aca="false">FALSE()</f>
        <v>0</v>
      </c>
      <c r="E140" s="2" t="n">
        <f aca="false">FALSE()</f>
        <v>0</v>
      </c>
    </row>
    <row r="141" customFormat="false" ht="14.9" hidden="false" customHeight="false" outlineLevel="0" collapsed="false">
      <c r="A141" s="2" t="s">
        <v>286</v>
      </c>
      <c r="B141" s="2" t="s">
        <v>287</v>
      </c>
      <c r="C141" s="2" t="s">
        <v>266</v>
      </c>
      <c r="D141" s="2" t="n">
        <f aca="false">FALSE()</f>
        <v>0</v>
      </c>
      <c r="E141" s="2" t="n">
        <f aca="false">FALSE()</f>
        <v>0</v>
      </c>
    </row>
    <row r="142" customFormat="false" ht="14.9" hidden="false" customHeight="false" outlineLevel="0" collapsed="false">
      <c r="A142" s="2" t="s">
        <v>288</v>
      </c>
      <c r="B142" s="2" t="s">
        <v>289</v>
      </c>
      <c r="C142" s="2" t="s">
        <v>74</v>
      </c>
      <c r="D142" s="2" t="n">
        <f aca="false">FALSE()</f>
        <v>0</v>
      </c>
      <c r="E142" s="2" t="n">
        <f aca="false">FALSE()</f>
        <v>0</v>
      </c>
    </row>
    <row r="143" customFormat="false" ht="14.9" hidden="false" customHeight="false" outlineLevel="0" collapsed="false">
      <c r="A143" s="2" t="s">
        <v>290</v>
      </c>
      <c r="B143" s="2" t="s">
        <v>291</v>
      </c>
      <c r="C143" s="2" t="s">
        <v>74</v>
      </c>
      <c r="D143" s="2" t="n">
        <f aca="false">FALSE()</f>
        <v>0</v>
      </c>
      <c r="E143" s="2" t="n">
        <f aca="false">FALSE()</f>
        <v>0</v>
      </c>
    </row>
    <row r="144" customFormat="false" ht="14.9" hidden="false" customHeight="false" outlineLevel="0" collapsed="false">
      <c r="A144" s="2" t="s">
        <v>292</v>
      </c>
      <c r="B144" s="2" t="s">
        <v>293</v>
      </c>
      <c r="C144" s="2" t="s">
        <v>74</v>
      </c>
      <c r="D144" s="2" t="n">
        <f aca="false">FALSE()</f>
        <v>0</v>
      </c>
      <c r="E144" s="2" t="n">
        <f aca="false">FALSE()</f>
        <v>0</v>
      </c>
    </row>
    <row r="145" customFormat="false" ht="14.9" hidden="false" customHeight="false" outlineLevel="0" collapsed="false">
      <c r="A145" s="2" t="s">
        <v>294</v>
      </c>
      <c r="B145" s="2" t="s">
        <v>295</v>
      </c>
      <c r="C145" s="2" t="s">
        <v>74</v>
      </c>
      <c r="D145" s="2" t="n">
        <f aca="false">FALSE()</f>
        <v>0</v>
      </c>
      <c r="E145" s="2" t="n">
        <f aca="false">FALSE()</f>
        <v>0</v>
      </c>
    </row>
    <row r="146" customFormat="false" ht="14.9" hidden="false" customHeight="false" outlineLevel="0" collapsed="false">
      <c r="A146" s="2" t="s">
        <v>296</v>
      </c>
      <c r="B146" s="2" t="s">
        <v>297</v>
      </c>
      <c r="C146" s="2" t="s">
        <v>74</v>
      </c>
      <c r="D146" s="2" t="n">
        <f aca="false">FALSE()</f>
        <v>0</v>
      </c>
      <c r="E146" s="2" t="n">
        <f aca="false">FALSE()</f>
        <v>0</v>
      </c>
    </row>
    <row r="147" s="6" customFormat="true" ht="14.9" hidden="false" customHeight="false" outlineLevel="0" collapsed="false">
      <c r="A147" s="5" t="s">
        <v>298</v>
      </c>
      <c r="B147" s="5" t="s">
        <v>299</v>
      </c>
      <c r="C147" s="5" t="s">
        <v>7</v>
      </c>
      <c r="D147" s="5" t="n">
        <f aca="false">FALSE()</f>
        <v>0</v>
      </c>
      <c r="E147" s="5" t="n">
        <f aca="false">FALSE()</f>
        <v>0</v>
      </c>
      <c r="AMJ147" s="0"/>
    </row>
    <row r="148" s="6" customFormat="true" ht="14.9" hidden="false" customHeight="false" outlineLevel="0" collapsed="false">
      <c r="A148" s="5" t="s">
        <v>300</v>
      </c>
      <c r="B148" s="5" t="s">
        <v>301</v>
      </c>
      <c r="C148" s="5" t="s">
        <v>74</v>
      </c>
      <c r="D148" s="5" t="n">
        <f aca="false">TRUE()</f>
        <v>1</v>
      </c>
      <c r="E148" s="5" t="n">
        <f aca="false">FALSE()</f>
        <v>0</v>
      </c>
      <c r="AMJ148" s="0"/>
    </row>
    <row r="149" s="6" customFormat="true" ht="14.9" hidden="false" customHeight="false" outlineLevel="0" collapsed="false">
      <c r="A149" s="5" t="s">
        <v>302</v>
      </c>
      <c r="B149" s="5" t="s">
        <v>303</v>
      </c>
      <c r="C149" s="5" t="s">
        <v>74</v>
      </c>
      <c r="D149" s="5" t="n">
        <f aca="false">TRUE()</f>
        <v>1</v>
      </c>
      <c r="E149" s="5" t="n">
        <f aca="false">FALSE()</f>
        <v>0</v>
      </c>
      <c r="AMJ149" s="0"/>
    </row>
    <row r="150" s="6" customFormat="true" ht="14.9" hidden="false" customHeight="false" outlineLevel="0" collapsed="false">
      <c r="A150" s="5" t="s">
        <v>304</v>
      </c>
      <c r="B150" s="5" t="s">
        <v>305</v>
      </c>
      <c r="C150" s="5" t="s">
        <v>7</v>
      </c>
      <c r="D150" s="5" t="n">
        <f aca="false">TRUE()</f>
        <v>1</v>
      </c>
      <c r="E150" s="5" t="n">
        <f aca="false">FALSE()</f>
        <v>0</v>
      </c>
      <c r="AMJ150" s="0"/>
    </row>
    <row r="151" s="6" customFormat="true" ht="14.9" hidden="false" customHeight="false" outlineLevel="0" collapsed="false">
      <c r="A151" s="5" t="s">
        <v>306</v>
      </c>
      <c r="B151" s="5" t="s">
        <v>307</v>
      </c>
      <c r="C151" s="5" t="s">
        <v>7</v>
      </c>
      <c r="D151" s="5" t="n">
        <f aca="false">FALSE()</f>
        <v>0</v>
      </c>
      <c r="E151" s="5" t="n">
        <f aca="false">FALSE()</f>
        <v>0</v>
      </c>
      <c r="AMJ151" s="0"/>
    </row>
    <row r="152" s="6" customFormat="true" ht="14.9" hidden="false" customHeight="false" outlineLevel="0" collapsed="false">
      <c r="A152" s="5" t="s">
        <v>308</v>
      </c>
      <c r="B152" s="5" t="s">
        <v>309</v>
      </c>
      <c r="C152" s="5" t="s">
        <v>7</v>
      </c>
      <c r="D152" s="5" t="n">
        <f aca="false">FALSE()</f>
        <v>0</v>
      </c>
      <c r="E152" s="5" t="n">
        <f aca="false">FALSE()</f>
        <v>0</v>
      </c>
      <c r="AMJ152" s="0"/>
    </row>
    <row r="153" s="6" customFormat="true" ht="14.9" hidden="false" customHeight="false" outlineLevel="0" collapsed="false">
      <c r="A153" s="5" t="s">
        <v>310</v>
      </c>
      <c r="B153" s="5" t="s">
        <v>301</v>
      </c>
      <c r="C153" s="5" t="s">
        <v>74</v>
      </c>
      <c r="D153" s="5" t="n">
        <f aca="false">TRUE()</f>
        <v>1</v>
      </c>
      <c r="E153" s="5" t="n">
        <f aca="false">FALSE()</f>
        <v>0</v>
      </c>
      <c r="AMJ153" s="0"/>
    </row>
    <row r="154" s="6" customFormat="true" ht="14.9" hidden="false" customHeight="false" outlineLevel="0" collapsed="false">
      <c r="A154" s="5" t="s">
        <v>311</v>
      </c>
      <c r="B154" s="5" t="s">
        <v>303</v>
      </c>
      <c r="C154" s="5" t="s">
        <v>74</v>
      </c>
      <c r="D154" s="5" t="n">
        <f aca="false">TRUE()</f>
        <v>1</v>
      </c>
      <c r="E154" s="5" t="n">
        <f aca="false">FALSE()</f>
        <v>0</v>
      </c>
      <c r="AMJ154" s="0"/>
    </row>
    <row r="155" s="6" customFormat="true" ht="14.9" hidden="false" customHeight="false" outlineLevel="0" collapsed="false">
      <c r="A155" s="5" t="s">
        <v>312</v>
      </c>
      <c r="B155" s="5" t="s">
        <v>313</v>
      </c>
      <c r="C155" s="5" t="s">
        <v>7</v>
      </c>
      <c r="D155" s="5" t="n">
        <f aca="false">TRUE()</f>
        <v>1</v>
      </c>
      <c r="E155" s="5" t="n">
        <f aca="false">FALSE()</f>
        <v>0</v>
      </c>
      <c r="AMJ155" s="0"/>
    </row>
    <row r="156" s="6" customFormat="true" ht="14.9" hidden="false" customHeight="false" outlineLevel="0" collapsed="false">
      <c r="A156" s="5" t="s">
        <v>314</v>
      </c>
      <c r="B156" s="5" t="s">
        <v>315</v>
      </c>
      <c r="C156" s="5" t="s">
        <v>7</v>
      </c>
      <c r="D156" s="5" t="n">
        <f aca="false">TRUE()</f>
        <v>1</v>
      </c>
      <c r="E156" s="5" t="n">
        <f aca="false">FALSE()</f>
        <v>0</v>
      </c>
      <c r="AMJ156" s="0"/>
    </row>
    <row r="157" s="6" customFormat="true" ht="14.9" hidden="false" customHeight="false" outlineLevel="0" collapsed="false">
      <c r="A157" s="5" t="s">
        <v>316</v>
      </c>
      <c r="B157" s="5" t="s">
        <v>317</v>
      </c>
      <c r="C157" s="5" t="s">
        <v>7</v>
      </c>
      <c r="D157" s="5" t="n">
        <f aca="false">TRUE()</f>
        <v>1</v>
      </c>
      <c r="E157" s="5" t="n">
        <f aca="false">FALSE()</f>
        <v>0</v>
      </c>
      <c r="AMJ157" s="0"/>
    </row>
    <row r="158" s="6" customFormat="true" ht="14.9" hidden="false" customHeight="false" outlineLevel="0" collapsed="false">
      <c r="A158" s="5" t="s">
        <v>318</v>
      </c>
      <c r="B158" s="5" t="s">
        <v>319</v>
      </c>
      <c r="C158" s="5" t="s">
        <v>7</v>
      </c>
      <c r="D158" s="5" t="n">
        <f aca="false">TRUE()</f>
        <v>1</v>
      </c>
      <c r="E158" s="5" t="n">
        <f aca="false">FALSE()</f>
        <v>0</v>
      </c>
      <c r="AMJ158" s="0"/>
    </row>
    <row r="159" s="6" customFormat="true" ht="14.9" hidden="false" customHeight="false" outlineLevel="0" collapsed="false">
      <c r="A159" s="5" t="s">
        <v>320</v>
      </c>
      <c r="B159" s="5" t="s">
        <v>321</v>
      </c>
      <c r="C159" s="5" t="s">
        <v>7</v>
      </c>
      <c r="D159" s="5" t="n">
        <f aca="false">TRUE()</f>
        <v>1</v>
      </c>
      <c r="E159" s="5" t="n">
        <f aca="false">FALSE()</f>
        <v>0</v>
      </c>
      <c r="AMJ159" s="0"/>
    </row>
    <row r="160" s="6" customFormat="true" ht="14.9" hidden="false" customHeight="false" outlineLevel="0" collapsed="false">
      <c r="A160" s="5" t="s">
        <v>322</v>
      </c>
      <c r="B160" s="5" t="s">
        <v>323</v>
      </c>
      <c r="C160" s="5" t="s">
        <v>7</v>
      </c>
      <c r="D160" s="5" t="n">
        <f aca="false">TRUE()</f>
        <v>1</v>
      </c>
      <c r="E160" s="5" t="n">
        <f aca="false">FALSE()</f>
        <v>0</v>
      </c>
      <c r="AMJ160" s="0"/>
    </row>
    <row r="161" s="6" customFormat="true" ht="14.9" hidden="false" customHeight="false" outlineLevel="0" collapsed="false">
      <c r="A161" s="5" t="s">
        <v>324</v>
      </c>
      <c r="B161" s="5" t="s">
        <v>325</v>
      </c>
      <c r="C161" s="5" t="s">
        <v>7</v>
      </c>
      <c r="D161" s="5" t="n">
        <f aca="false">TRUE()</f>
        <v>1</v>
      </c>
      <c r="E161" s="5" t="n">
        <f aca="false">FALSE()</f>
        <v>0</v>
      </c>
      <c r="AMJ161" s="0"/>
    </row>
    <row r="162" s="6" customFormat="true" ht="14.9" hidden="false" customHeight="false" outlineLevel="0" collapsed="false">
      <c r="A162" s="5" t="s">
        <v>326</v>
      </c>
      <c r="B162" s="5" t="s">
        <v>327</v>
      </c>
      <c r="C162" s="5" t="s">
        <v>7</v>
      </c>
      <c r="D162" s="5" t="n">
        <f aca="false">FALSE()</f>
        <v>0</v>
      </c>
      <c r="E162" s="5" t="s">
        <v>328</v>
      </c>
      <c r="AMJ162" s="0"/>
    </row>
    <row r="163" s="6" customFormat="true" ht="14.9" hidden="false" customHeight="false" outlineLevel="0" collapsed="false">
      <c r="A163" s="5" t="s">
        <v>329</v>
      </c>
      <c r="B163" s="5" t="s">
        <v>330</v>
      </c>
      <c r="C163" s="5" t="s">
        <v>7</v>
      </c>
      <c r="D163" s="5" t="n">
        <f aca="false">FALSE()</f>
        <v>0</v>
      </c>
      <c r="E163" s="5" t="s">
        <v>331</v>
      </c>
      <c r="AMJ163" s="0"/>
    </row>
    <row r="164" s="6" customFormat="true" ht="14.9" hidden="false" customHeight="false" outlineLevel="0" collapsed="false">
      <c r="A164" s="5" t="s">
        <v>332</v>
      </c>
      <c r="B164" s="5" t="s">
        <v>301</v>
      </c>
      <c r="C164" s="5" t="s">
        <v>74</v>
      </c>
      <c r="D164" s="5" t="n">
        <f aca="false">TRUE()</f>
        <v>1</v>
      </c>
      <c r="E164" s="5" t="n">
        <f aca="false">FALSE()</f>
        <v>0</v>
      </c>
      <c r="AMJ164" s="0"/>
    </row>
    <row r="165" s="6" customFormat="true" ht="14.9" hidden="false" customHeight="false" outlineLevel="0" collapsed="false">
      <c r="A165" s="5" t="s">
        <v>333</v>
      </c>
      <c r="B165" s="5" t="s">
        <v>303</v>
      </c>
      <c r="C165" s="5" t="s">
        <v>74</v>
      </c>
      <c r="D165" s="5" t="n">
        <f aca="false">TRUE()</f>
        <v>1</v>
      </c>
      <c r="E165" s="5" t="n">
        <f aca="false">FALSE()</f>
        <v>0</v>
      </c>
      <c r="AMJ165" s="0"/>
    </row>
    <row r="166" s="6" customFormat="true" ht="14.9" hidden="false" customHeight="false" outlineLevel="0" collapsed="false">
      <c r="A166" s="5" t="s">
        <v>334</v>
      </c>
      <c r="B166" s="5" t="s">
        <v>39</v>
      </c>
      <c r="C166" s="5" t="s">
        <v>7</v>
      </c>
      <c r="D166" s="5" t="n">
        <f aca="false">FALSE()</f>
        <v>0</v>
      </c>
      <c r="E166" s="5" t="s">
        <v>328</v>
      </c>
      <c r="AMJ166" s="0"/>
    </row>
    <row r="167" s="6" customFormat="true" ht="14.9" hidden="false" customHeight="false" outlineLevel="0" collapsed="false">
      <c r="A167" s="5" t="s">
        <v>335</v>
      </c>
      <c r="B167" s="5" t="s">
        <v>301</v>
      </c>
      <c r="C167" s="5" t="s">
        <v>74</v>
      </c>
      <c r="D167" s="5" t="n">
        <f aca="false">TRUE()</f>
        <v>1</v>
      </c>
      <c r="E167" s="5" t="n">
        <f aca="false">FALSE()</f>
        <v>0</v>
      </c>
      <c r="AMJ167" s="0"/>
    </row>
    <row r="168" s="6" customFormat="true" ht="14.9" hidden="false" customHeight="false" outlineLevel="0" collapsed="false">
      <c r="A168" s="5" t="s">
        <v>336</v>
      </c>
      <c r="B168" s="5" t="s">
        <v>303</v>
      </c>
      <c r="C168" s="5" t="s">
        <v>74</v>
      </c>
      <c r="D168" s="5" t="n">
        <f aca="false">TRUE()</f>
        <v>1</v>
      </c>
      <c r="E168" s="5" t="n">
        <f aca="false">FALSE()</f>
        <v>0</v>
      </c>
      <c r="AMJ168" s="0"/>
    </row>
    <row r="169" s="6" customFormat="true" ht="14.9" hidden="false" customHeight="false" outlineLevel="0" collapsed="false">
      <c r="A169" s="5" t="s">
        <v>337</v>
      </c>
      <c r="B169" s="5" t="s">
        <v>47</v>
      </c>
      <c r="C169" s="5" t="s">
        <v>7</v>
      </c>
      <c r="D169" s="5" t="n">
        <f aca="false">FALSE()</f>
        <v>0</v>
      </c>
      <c r="E169" s="5" t="s">
        <v>328</v>
      </c>
      <c r="AMJ169" s="0"/>
    </row>
    <row r="170" s="6" customFormat="true" ht="14.9" hidden="false" customHeight="false" outlineLevel="0" collapsed="false">
      <c r="A170" s="5" t="s">
        <v>338</v>
      </c>
      <c r="B170" s="5" t="s">
        <v>301</v>
      </c>
      <c r="C170" s="5" t="s">
        <v>74</v>
      </c>
      <c r="D170" s="5" t="n">
        <f aca="false">TRUE()</f>
        <v>1</v>
      </c>
      <c r="E170" s="5" t="n">
        <f aca="false">FALSE()</f>
        <v>0</v>
      </c>
      <c r="AMJ170" s="0"/>
    </row>
    <row r="171" s="6" customFormat="true" ht="14.9" hidden="false" customHeight="false" outlineLevel="0" collapsed="false">
      <c r="A171" s="5" t="s">
        <v>339</v>
      </c>
      <c r="B171" s="5" t="s">
        <v>303</v>
      </c>
      <c r="C171" s="5" t="s">
        <v>74</v>
      </c>
      <c r="D171" s="5" t="n">
        <f aca="false">TRUE()</f>
        <v>1</v>
      </c>
      <c r="E171" s="5" t="n">
        <f aca="false">FALSE()</f>
        <v>0</v>
      </c>
      <c r="AMJ171" s="0"/>
    </row>
    <row r="172" s="6" customFormat="true" ht="14.9" hidden="false" customHeight="false" outlineLevel="0" collapsed="false">
      <c r="A172" s="5" t="s">
        <v>340</v>
      </c>
      <c r="B172" s="5" t="s">
        <v>49</v>
      </c>
      <c r="C172" s="5" t="s">
        <v>7</v>
      </c>
      <c r="D172" s="5" t="n">
        <f aca="false">FALSE()</f>
        <v>0</v>
      </c>
      <c r="E172" s="5" t="s">
        <v>328</v>
      </c>
      <c r="AMJ172" s="0"/>
    </row>
    <row r="173" s="6" customFormat="true" ht="14.9" hidden="false" customHeight="false" outlineLevel="0" collapsed="false">
      <c r="A173" s="5" t="s">
        <v>341</v>
      </c>
      <c r="B173" s="5" t="s">
        <v>301</v>
      </c>
      <c r="C173" s="5" t="s">
        <v>74</v>
      </c>
      <c r="D173" s="5" t="n">
        <f aca="false">TRUE()</f>
        <v>1</v>
      </c>
      <c r="E173" s="5" t="n">
        <f aca="false">FALSE()</f>
        <v>0</v>
      </c>
      <c r="AMJ173" s="0"/>
    </row>
    <row r="174" s="6" customFormat="true" ht="14.9" hidden="false" customHeight="false" outlineLevel="0" collapsed="false">
      <c r="A174" s="5" t="s">
        <v>342</v>
      </c>
      <c r="B174" s="5" t="s">
        <v>301</v>
      </c>
      <c r="C174" s="5" t="s">
        <v>74</v>
      </c>
      <c r="D174" s="5" t="n">
        <f aca="false">TRUE()</f>
        <v>1</v>
      </c>
      <c r="E174" s="5" t="n">
        <f aca="false">FALSE()</f>
        <v>0</v>
      </c>
      <c r="AMJ174" s="0"/>
    </row>
    <row r="175" s="6" customFormat="true" ht="14.9" hidden="false" customHeight="false" outlineLevel="0" collapsed="false">
      <c r="A175" s="5" t="s">
        <v>343</v>
      </c>
      <c r="B175" s="5" t="s">
        <v>303</v>
      </c>
      <c r="C175" s="5" t="s">
        <v>74</v>
      </c>
      <c r="D175" s="5" t="n">
        <f aca="false">TRUE()</f>
        <v>1</v>
      </c>
      <c r="E175" s="5" t="n">
        <f aca="false">FALSE()</f>
        <v>0</v>
      </c>
      <c r="AMJ175" s="0"/>
    </row>
    <row r="176" s="6" customFormat="true" ht="14.9" hidden="false" customHeight="false" outlineLevel="0" collapsed="false">
      <c r="A176" s="5" t="s">
        <v>344</v>
      </c>
      <c r="B176" s="5" t="s">
        <v>51</v>
      </c>
      <c r="C176" s="5" t="s">
        <v>7</v>
      </c>
      <c r="D176" s="5" t="n">
        <f aca="false">FALSE()</f>
        <v>0</v>
      </c>
      <c r="E176" s="5" t="s">
        <v>328</v>
      </c>
      <c r="AMJ176" s="0"/>
    </row>
    <row r="177" s="6" customFormat="true" ht="14.9" hidden="false" customHeight="false" outlineLevel="0" collapsed="false">
      <c r="A177" s="5" t="s">
        <v>345</v>
      </c>
      <c r="B177" s="5" t="s">
        <v>301</v>
      </c>
      <c r="C177" s="5" t="s">
        <v>74</v>
      </c>
      <c r="D177" s="5" t="n">
        <f aca="false">TRUE()</f>
        <v>1</v>
      </c>
      <c r="E177" s="5" t="n">
        <f aca="false">FALSE()</f>
        <v>0</v>
      </c>
      <c r="AMJ177" s="0"/>
    </row>
    <row r="178" s="6" customFormat="true" ht="14.9" hidden="false" customHeight="false" outlineLevel="0" collapsed="false">
      <c r="A178" s="5" t="s">
        <v>346</v>
      </c>
      <c r="B178" s="5" t="s">
        <v>303</v>
      </c>
      <c r="C178" s="5" t="s">
        <v>74</v>
      </c>
      <c r="D178" s="5" t="n">
        <f aca="false">TRUE()</f>
        <v>1</v>
      </c>
      <c r="E178" s="5" t="n">
        <f aca="false">FALSE()</f>
        <v>0</v>
      </c>
      <c r="AMJ178" s="0"/>
    </row>
    <row r="179" s="6" customFormat="true" ht="14.9" hidden="false" customHeight="false" outlineLevel="0" collapsed="false">
      <c r="A179" s="5" t="s">
        <v>347</v>
      </c>
      <c r="B179" s="5" t="s">
        <v>55</v>
      </c>
      <c r="C179" s="5" t="s">
        <v>7</v>
      </c>
      <c r="D179" s="5" t="n">
        <f aca="false">FALSE()</f>
        <v>0</v>
      </c>
      <c r="E179" s="5" t="s">
        <v>328</v>
      </c>
      <c r="AMJ179" s="0"/>
    </row>
    <row r="180" s="6" customFormat="true" ht="14.9" hidden="false" customHeight="false" outlineLevel="0" collapsed="false">
      <c r="A180" s="5" t="s">
        <v>348</v>
      </c>
      <c r="B180" s="5" t="s">
        <v>301</v>
      </c>
      <c r="C180" s="5" t="s">
        <v>74</v>
      </c>
      <c r="D180" s="5" t="n">
        <f aca="false">TRUE()</f>
        <v>1</v>
      </c>
      <c r="E180" s="5" t="n">
        <f aca="false">FALSE()</f>
        <v>0</v>
      </c>
      <c r="AMJ180" s="0"/>
    </row>
    <row r="181" s="6" customFormat="true" ht="14.9" hidden="false" customHeight="false" outlineLevel="0" collapsed="false">
      <c r="A181" s="5" t="s">
        <v>349</v>
      </c>
      <c r="B181" s="5" t="s">
        <v>303</v>
      </c>
      <c r="C181" s="5" t="s">
        <v>74</v>
      </c>
      <c r="D181" s="5" t="n">
        <f aca="false">TRUE()</f>
        <v>1</v>
      </c>
      <c r="E181" s="5" t="n">
        <f aca="false">FALSE()</f>
        <v>0</v>
      </c>
      <c r="AMJ181" s="0"/>
    </row>
    <row r="182" s="6" customFormat="true" ht="14.9" hidden="false" customHeight="false" outlineLevel="0" collapsed="false">
      <c r="A182" s="5" t="s">
        <v>350</v>
      </c>
      <c r="B182" s="5" t="s">
        <v>57</v>
      </c>
      <c r="C182" s="5" t="s">
        <v>7</v>
      </c>
      <c r="D182" s="5" t="n">
        <f aca="false">FALSE()</f>
        <v>0</v>
      </c>
      <c r="E182" s="5" t="s">
        <v>328</v>
      </c>
      <c r="AMJ182" s="0"/>
    </row>
    <row r="183" s="6" customFormat="true" ht="14.9" hidden="false" customHeight="false" outlineLevel="0" collapsed="false">
      <c r="A183" s="5" t="s">
        <v>351</v>
      </c>
      <c r="B183" s="5" t="s">
        <v>301</v>
      </c>
      <c r="C183" s="5" t="s">
        <v>74</v>
      </c>
      <c r="D183" s="5" t="n">
        <f aca="false">TRUE()</f>
        <v>1</v>
      </c>
      <c r="E183" s="5" t="n">
        <f aca="false">FALSE()</f>
        <v>0</v>
      </c>
      <c r="AMJ183" s="0"/>
    </row>
    <row r="184" s="6" customFormat="true" ht="14.9" hidden="false" customHeight="false" outlineLevel="0" collapsed="false">
      <c r="A184" s="5" t="s">
        <v>352</v>
      </c>
      <c r="B184" s="5" t="s">
        <v>303</v>
      </c>
      <c r="C184" s="5" t="s">
        <v>74</v>
      </c>
      <c r="D184" s="5" t="n">
        <f aca="false">TRUE()</f>
        <v>1</v>
      </c>
      <c r="E184" s="5" t="n">
        <f aca="false">FALSE()</f>
        <v>0</v>
      </c>
      <c r="AMJ184" s="0"/>
    </row>
    <row r="185" s="6" customFormat="true" ht="14.9" hidden="false" customHeight="false" outlineLevel="0" collapsed="false">
      <c r="A185" s="5" t="s">
        <v>353</v>
      </c>
      <c r="B185" s="5" t="s">
        <v>303</v>
      </c>
      <c r="C185" s="5" t="s">
        <v>74</v>
      </c>
      <c r="D185" s="5" t="n">
        <f aca="false">TRUE()</f>
        <v>1</v>
      </c>
      <c r="E185" s="5" t="n">
        <f aca="false">FALSE()</f>
        <v>0</v>
      </c>
      <c r="AMJ185" s="0"/>
    </row>
    <row r="186" s="6" customFormat="true" ht="14.9" hidden="false" customHeight="false" outlineLevel="0" collapsed="false">
      <c r="A186" s="5" t="s">
        <v>354</v>
      </c>
      <c r="B186" s="5" t="s">
        <v>59</v>
      </c>
      <c r="C186" s="5" t="s">
        <v>7</v>
      </c>
      <c r="D186" s="5" t="n">
        <f aca="false">FALSE()</f>
        <v>0</v>
      </c>
      <c r="E186" s="5" t="s">
        <v>328</v>
      </c>
      <c r="AMJ186" s="0"/>
    </row>
    <row r="187" s="6" customFormat="true" ht="14.9" hidden="false" customHeight="false" outlineLevel="0" collapsed="false">
      <c r="A187" s="5" t="s">
        <v>355</v>
      </c>
      <c r="B187" s="5" t="s">
        <v>301</v>
      </c>
      <c r="C187" s="5" t="s">
        <v>74</v>
      </c>
      <c r="D187" s="5" t="n">
        <f aca="false">TRUE()</f>
        <v>1</v>
      </c>
      <c r="E187" s="5" t="n">
        <f aca="false">FALSE()</f>
        <v>0</v>
      </c>
      <c r="AMJ187" s="0"/>
    </row>
    <row r="188" s="6" customFormat="true" ht="14.9" hidden="false" customHeight="false" outlineLevel="0" collapsed="false">
      <c r="A188" s="5" t="s">
        <v>356</v>
      </c>
      <c r="B188" s="5" t="s">
        <v>303</v>
      </c>
      <c r="C188" s="5" t="s">
        <v>74</v>
      </c>
      <c r="D188" s="5" t="n">
        <f aca="false">TRUE()</f>
        <v>1</v>
      </c>
      <c r="E188" s="5" t="n">
        <f aca="false">FALSE()</f>
        <v>0</v>
      </c>
      <c r="AMJ188" s="0"/>
    </row>
    <row r="189" s="6" customFormat="true" ht="14.9" hidden="false" customHeight="false" outlineLevel="0" collapsed="false">
      <c r="A189" s="5" t="s">
        <v>357</v>
      </c>
      <c r="B189" s="5" t="s">
        <v>61</v>
      </c>
      <c r="C189" s="5" t="s">
        <v>7</v>
      </c>
      <c r="D189" s="5" t="n">
        <f aca="false">FALSE()</f>
        <v>0</v>
      </c>
      <c r="E189" s="5" t="s">
        <v>328</v>
      </c>
      <c r="AMJ189" s="0"/>
    </row>
    <row r="190" s="6" customFormat="true" ht="14.9" hidden="false" customHeight="false" outlineLevel="0" collapsed="false">
      <c r="A190" s="5" t="s">
        <v>358</v>
      </c>
      <c r="B190" s="5" t="s">
        <v>301</v>
      </c>
      <c r="C190" s="5" t="s">
        <v>74</v>
      </c>
      <c r="D190" s="5" t="n">
        <f aca="false">TRUE()</f>
        <v>1</v>
      </c>
      <c r="E190" s="5" t="n">
        <f aca="false">FALSE()</f>
        <v>0</v>
      </c>
      <c r="AMJ190" s="0"/>
    </row>
    <row r="191" s="6" customFormat="true" ht="14.9" hidden="false" customHeight="false" outlineLevel="0" collapsed="false">
      <c r="A191" s="5" t="s">
        <v>359</v>
      </c>
      <c r="B191" s="5" t="s">
        <v>303</v>
      </c>
      <c r="C191" s="5" t="s">
        <v>74</v>
      </c>
      <c r="D191" s="5" t="n">
        <f aca="false">TRUE()</f>
        <v>1</v>
      </c>
      <c r="E191" s="5" t="n">
        <f aca="false">FALSE()</f>
        <v>0</v>
      </c>
      <c r="AMJ191" s="0"/>
    </row>
    <row r="192" s="6" customFormat="true" ht="14.9" hidden="false" customHeight="false" outlineLevel="0" collapsed="false">
      <c r="A192" s="5" t="s">
        <v>360</v>
      </c>
      <c r="B192" s="5" t="s">
        <v>63</v>
      </c>
      <c r="C192" s="5" t="s">
        <v>7</v>
      </c>
      <c r="D192" s="5" t="n">
        <f aca="false">FALSE()</f>
        <v>0</v>
      </c>
      <c r="E192" s="5" t="s">
        <v>328</v>
      </c>
      <c r="AMJ192" s="0"/>
    </row>
    <row r="193" s="6" customFormat="true" ht="14.9" hidden="false" customHeight="false" outlineLevel="0" collapsed="false">
      <c r="A193" s="5" t="s">
        <v>361</v>
      </c>
      <c r="B193" s="5" t="s">
        <v>301</v>
      </c>
      <c r="C193" s="5" t="s">
        <v>74</v>
      </c>
      <c r="D193" s="5" t="n">
        <f aca="false">TRUE()</f>
        <v>1</v>
      </c>
      <c r="E193" s="5" t="n">
        <f aca="false">FALSE()</f>
        <v>0</v>
      </c>
      <c r="AMJ193" s="0"/>
    </row>
    <row r="194" s="6" customFormat="true" ht="14.9" hidden="false" customHeight="false" outlineLevel="0" collapsed="false">
      <c r="A194" s="5" t="s">
        <v>362</v>
      </c>
      <c r="B194" s="5" t="s">
        <v>303</v>
      </c>
      <c r="C194" s="5" t="s">
        <v>74</v>
      </c>
      <c r="D194" s="5" t="n">
        <f aca="false">TRUE()</f>
        <v>1</v>
      </c>
      <c r="E194" s="5" t="n">
        <f aca="false">FALSE()</f>
        <v>0</v>
      </c>
      <c r="AMJ194" s="0"/>
    </row>
    <row r="195" s="6" customFormat="true" ht="14.9" hidden="false" customHeight="false" outlineLevel="0" collapsed="false">
      <c r="A195" s="5" t="s">
        <v>363</v>
      </c>
      <c r="B195" s="5" t="s">
        <v>364</v>
      </c>
      <c r="C195" s="5" t="s">
        <v>7</v>
      </c>
      <c r="D195" s="5" t="n">
        <f aca="false">FALSE()</f>
        <v>0</v>
      </c>
      <c r="E195" s="5" t="s">
        <v>328</v>
      </c>
      <c r="AMJ195" s="0"/>
    </row>
    <row r="196" s="6" customFormat="true" ht="14.9" hidden="false" customHeight="false" outlineLevel="0" collapsed="false">
      <c r="A196" s="5" t="s">
        <v>365</v>
      </c>
      <c r="B196" s="5" t="s">
        <v>65</v>
      </c>
      <c r="C196" s="5" t="s">
        <v>7</v>
      </c>
      <c r="D196" s="5" t="n">
        <f aca="false">FALSE()</f>
        <v>0</v>
      </c>
      <c r="E196" s="5" t="s">
        <v>328</v>
      </c>
      <c r="AMJ196" s="0"/>
    </row>
    <row r="197" s="6" customFormat="true" ht="14.9" hidden="false" customHeight="false" outlineLevel="0" collapsed="false">
      <c r="A197" s="5" t="s">
        <v>366</v>
      </c>
      <c r="B197" s="5" t="s">
        <v>301</v>
      </c>
      <c r="C197" s="5" t="s">
        <v>74</v>
      </c>
      <c r="D197" s="5" t="n">
        <f aca="false">TRUE()</f>
        <v>1</v>
      </c>
      <c r="E197" s="5" t="n">
        <f aca="false">FALSE()</f>
        <v>0</v>
      </c>
      <c r="AMJ197" s="0"/>
    </row>
    <row r="198" s="6" customFormat="true" ht="14.9" hidden="false" customHeight="false" outlineLevel="0" collapsed="false">
      <c r="A198" s="5" t="s">
        <v>367</v>
      </c>
      <c r="B198" s="5" t="s">
        <v>303</v>
      </c>
      <c r="C198" s="5" t="s">
        <v>74</v>
      </c>
      <c r="D198" s="5" t="n">
        <f aca="false">TRUE()</f>
        <v>1</v>
      </c>
      <c r="E198" s="5" t="n">
        <f aca="false">FALSE()</f>
        <v>0</v>
      </c>
      <c r="AMJ198" s="0"/>
    </row>
    <row r="199" s="6" customFormat="true" ht="14.9" hidden="false" customHeight="false" outlineLevel="0" collapsed="false">
      <c r="A199" s="5" t="s">
        <v>368</v>
      </c>
      <c r="B199" s="5" t="s">
        <v>67</v>
      </c>
      <c r="C199" s="5" t="s">
        <v>7</v>
      </c>
      <c r="D199" s="5" t="n">
        <f aca="false">FALSE()</f>
        <v>0</v>
      </c>
      <c r="E199" s="5" t="s">
        <v>328</v>
      </c>
      <c r="AMJ199" s="0"/>
    </row>
    <row r="200" s="6" customFormat="true" ht="14.9" hidden="false" customHeight="false" outlineLevel="0" collapsed="false">
      <c r="A200" s="5" t="s">
        <v>369</v>
      </c>
      <c r="B200" s="5" t="s">
        <v>301</v>
      </c>
      <c r="C200" s="5" t="s">
        <v>74</v>
      </c>
      <c r="D200" s="5" t="n">
        <f aca="false">TRUE()</f>
        <v>1</v>
      </c>
      <c r="E200" s="5" t="n">
        <f aca="false">FALSE()</f>
        <v>0</v>
      </c>
      <c r="AMJ200" s="0"/>
    </row>
    <row r="201" s="6" customFormat="true" ht="14.9" hidden="false" customHeight="false" outlineLevel="0" collapsed="false">
      <c r="A201" s="5" t="s">
        <v>370</v>
      </c>
      <c r="B201" s="5" t="s">
        <v>303</v>
      </c>
      <c r="C201" s="5" t="s">
        <v>74</v>
      </c>
      <c r="D201" s="5" t="n">
        <f aca="false">TRUE()</f>
        <v>1</v>
      </c>
      <c r="E201" s="5" t="n">
        <f aca="false">FALSE()</f>
        <v>0</v>
      </c>
      <c r="AMJ201" s="0"/>
    </row>
    <row r="202" s="6" customFormat="true" ht="14.9" hidden="false" customHeight="false" outlineLevel="0" collapsed="false">
      <c r="A202" s="5" t="s">
        <v>371</v>
      </c>
      <c r="B202" s="5" t="s">
        <v>301</v>
      </c>
      <c r="C202" s="5" t="s">
        <v>74</v>
      </c>
      <c r="D202" s="5" t="n">
        <f aca="false">TRUE()</f>
        <v>1</v>
      </c>
      <c r="E202" s="5" t="n">
        <f aca="false">FALSE()</f>
        <v>0</v>
      </c>
      <c r="AMJ202" s="0"/>
    </row>
    <row r="203" s="6" customFormat="true" ht="14.9" hidden="false" customHeight="false" outlineLevel="0" collapsed="false">
      <c r="A203" s="5" t="s">
        <v>372</v>
      </c>
      <c r="B203" s="5" t="s">
        <v>303</v>
      </c>
      <c r="C203" s="5" t="s">
        <v>74</v>
      </c>
      <c r="D203" s="5" t="n">
        <f aca="false">TRUE()</f>
        <v>1</v>
      </c>
      <c r="E203" s="5" t="n">
        <f aca="false">FALSE()</f>
        <v>0</v>
      </c>
      <c r="AMJ203" s="0"/>
    </row>
    <row r="204" s="6" customFormat="true" ht="14.9" hidden="false" customHeight="false" outlineLevel="0" collapsed="false">
      <c r="A204" s="5" t="s">
        <v>373</v>
      </c>
      <c r="B204" s="5" t="s">
        <v>374</v>
      </c>
      <c r="C204" s="5" t="s">
        <v>7</v>
      </c>
      <c r="D204" s="5" t="n">
        <f aca="false">FALSE()</f>
        <v>0</v>
      </c>
      <c r="E204" s="5" t="s">
        <v>331</v>
      </c>
      <c r="AMJ204" s="0"/>
    </row>
    <row r="205" s="6" customFormat="true" ht="14.9" hidden="false" customHeight="false" outlineLevel="0" collapsed="false">
      <c r="A205" s="5" t="s">
        <v>375</v>
      </c>
      <c r="B205" s="5" t="s">
        <v>301</v>
      </c>
      <c r="C205" s="5" t="s">
        <v>74</v>
      </c>
      <c r="D205" s="5" t="n">
        <f aca="false">TRUE()</f>
        <v>1</v>
      </c>
      <c r="E205" s="5" t="n">
        <f aca="false">FALSE()</f>
        <v>0</v>
      </c>
      <c r="AMJ205" s="0"/>
    </row>
    <row r="206" s="6" customFormat="true" ht="14.9" hidden="false" customHeight="false" outlineLevel="0" collapsed="false">
      <c r="A206" s="5" t="s">
        <v>376</v>
      </c>
      <c r="B206" s="5" t="s">
        <v>303</v>
      </c>
      <c r="C206" s="5" t="s">
        <v>74</v>
      </c>
      <c r="D206" s="5" t="n">
        <f aca="false">TRUE()</f>
        <v>1</v>
      </c>
      <c r="E206" s="5" t="n">
        <f aca="false">FALSE()</f>
        <v>0</v>
      </c>
      <c r="AMJ206" s="0"/>
    </row>
    <row r="207" s="6" customFormat="true" ht="14.9" hidden="false" customHeight="false" outlineLevel="0" collapsed="false">
      <c r="A207" s="5" t="s">
        <v>377</v>
      </c>
      <c r="B207" s="5" t="s">
        <v>110</v>
      </c>
      <c r="C207" s="5" t="s">
        <v>117</v>
      </c>
      <c r="D207" s="5" t="n">
        <f aca="false">TRUE()</f>
        <v>1</v>
      </c>
      <c r="E207" s="5" t="n">
        <f aca="false">FALSE()</f>
        <v>0</v>
      </c>
      <c r="AMJ207" s="0"/>
    </row>
    <row r="208" s="6" customFormat="true" ht="14.9" hidden="false" customHeight="false" outlineLevel="0" collapsed="false">
      <c r="A208" s="5" t="s">
        <v>378</v>
      </c>
      <c r="B208" s="5" t="s">
        <v>379</v>
      </c>
      <c r="C208" s="5" t="s">
        <v>117</v>
      </c>
      <c r="D208" s="5" t="n">
        <f aca="false">TRUE()</f>
        <v>1</v>
      </c>
      <c r="E208" s="5" t="n">
        <f aca="false">FALSE()</f>
        <v>0</v>
      </c>
      <c r="AMJ208" s="0"/>
    </row>
    <row r="209" s="6" customFormat="true" ht="14.9" hidden="false" customHeight="false" outlineLevel="0" collapsed="false">
      <c r="A209" s="5" t="s">
        <v>380</v>
      </c>
      <c r="B209" s="5" t="s">
        <v>381</v>
      </c>
      <c r="C209" s="5" t="s">
        <v>74</v>
      </c>
      <c r="D209" s="5" t="n">
        <f aca="false">TRUE()</f>
        <v>1</v>
      </c>
      <c r="E209" s="5" t="n">
        <f aca="false">FALSE()</f>
        <v>0</v>
      </c>
      <c r="AMJ209" s="0"/>
    </row>
    <row r="210" s="6" customFormat="true" ht="14.9" hidden="false" customHeight="false" outlineLevel="0" collapsed="false">
      <c r="A210" s="5" t="s">
        <v>382</v>
      </c>
      <c r="B210" s="5" t="s">
        <v>383</v>
      </c>
      <c r="C210" s="5" t="s">
        <v>74</v>
      </c>
      <c r="D210" s="5" t="n">
        <f aca="false">FALSE()</f>
        <v>0</v>
      </c>
      <c r="E210" s="5" t="n">
        <f aca="false">FALSE()</f>
        <v>0</v>
      </c>
      <c r="AMJ210" s="0"/>
    </row>
    <row r="211" s="6" customFormat="true" ht="14.9" hidden="false" customHeight="false" outlineLevel="0" collapsed="false">
      <c r="A211" s="5" t="s">
        <v>384</v>
      </c>
      <c r="B211" s="5" t="s">
        <v>385</v>
      </c>
      <c r="C211" s="5" t="s">
        <v>74</v>
      </c>
      <c r="D211" s="5" t="n">
        <f aca="false">FALSE()</f>
        <v>0</v>
      </c>
      <c r="E211" s="5" t="n">
        <f aca="false">FALSE()</f>
        <v>0</v>
      </c>
      <c r="AMJ211" s="0"/>
    </row>
    <row r="212" s="6" customFormat="true" ht="14.9" hidden="false" customHeight="false" outlineLevel="0" collapsed="false">
      <c r="A212" s="5" t="s">
        <v>386</v>
      </c>
      <c r="B212" s="5" t="s">
        <v>387</v>
      </c>
      <c r="C212" s="5" t="s">
        <v>74</v>
      </c>
      <c r="D212" s="5" t="n">
        <f aca="false">FALSE()</f>
        <v>0</v>
      </c>
      <c r="E212" s="5" t="n">
        <f aca="false">FALSE()</f>
        <v>0</v>
      </c>
      <c r="AMJ212" s="0"/>
    </row>
    <row r="213" s="6" customFormat="true" ht="14.9" hidden="false" customHeight="false" outlineLevel="0" collapsed="false">
      <c r="A213" s="5" t="s">
        <v>388</v>
      </c>
      <c r="B213" s="5" t="s">
        <v>389</v>
      </c>
      <c r="C213" s="5" t="s">
        <v>74</v>
      </c>
      <c r="D213" s="5" t="n">
        <f aca="false">FALSE()</f>
        <v>0</v>
      </c>
      <c r="E213" s="5" t="n">
        <f aca="false">FALSE()</f>
        <v>0</v>
      </c>
      <c r="AMJ213" s="0"/>
    </row>
    <row r="214" s="6" customFormat="true" ht="14.9" hidden="false" customHeight="false" outlineLevel="0" collapsed="false">
      <c r="A214" s="5" t="s">
        <v>390</v>
      </c>
      <c r="B214" s="5" t="s">
        <v>391</v>
      </c>
      <c r="C214" s="5" t="s">
        <v>74</v>
      </c>
      <c r="D214" s="5" t="n">
        <f aca="false">FALSE()</f>
        <v>0</v>
      </c>
      <c r="E214" s="5" t="n">
        <f aca="false">FALSE()</f>
        <v>0</v>
      </c>
      <c r="AMJ214" s="0"/>
    </row>
    <row r="215" s="6" customFormat="true" ht="14.9" hidden="false" customHeight="false" outlineLevel="0" collapsed="false">
      <c r="A215" s="5" t="s">
        <v>392</v>
      </c>
      <c r="B215" s="5" t="s">
        <v>393</v>
      </c>
      <c r="C215" s="5" t="s">
        <v>74</v>
      </c>
      <c r="D215" s="5" t="n">
        <f aca="false">FALSE()</f>
        <v>0</v>
      </c>
      <c r="E215" s="5" t="n">
        <f aca="false">FALSE()</f>
        <v>0</v>
      </c>
      <c r="AMJ215" s="0"/>
    </row>
    <row r="216" s="6" customFormat="true" ht="14.9" hidden="false" customHeight="false" outlineLevel="0" collapsed="false">
      <c r="A216" s="5" t="s">
        <v>394</v>
      </c>
      <c r="B216" s="5" t="s">
        <v>395</v>
      </c>
      <c r="C216" s="5" t="s">
        <v>74</v>
      </c>
      <c r="D216" s="5" t="n">
        <f aca="false">FALSE()</f>
        <v>0</v>
      </c>
      <c r="E216" s="5" t="n">
        <f aca="false">FALSE()</f>
        <v>0</v>
      </c>
      <c r="AMJ216" s="0"/>
    </row>
    <row r="217" s="6" customFormat="true" ht="14.9" hidden="false" customHeight="false" outlineLevel="0" collapsed="false">
      <c r="A217" s="5" t="s">
        <v>396</v>
      </c>
      <c r="B217" s="5" t="s">
        <v>397</v>
      </c>
      <c r="C217" s="5" t="s">
        <v>74</v>
      </c>
      <c r="D217" s="5" t="n">
        <f aca="false">FALSE()</f>
        <v>0</v>
      </c>
      <c r="E217" s="5" t="n">
        <f aca="false">FALSE()</f>
        <v>0</v>
      </c>
      <c r="AMJ217" s="0"/>
    </row>
    <row r="218" s="6" customFormat="true" ht="14.9" hidden="false" customHeight="false" outlineLevel="0" collapsed="false">
      <c r="A218" s="5" t="s">
        <v>398</v>
      </c>
      <c r="B218" s="5" t="s">
        <v>399</v>
      </c>
      <c r="C218" s="5" t="s">
        <v>74</v>
      </c>
      <c r="D218" s="5" t="n">
        <f aca="false">FALSE()</f>
        <v>0</v>
      </c>
      <c r="E218" s="5" t="n">
        <f aca="false">FALSE()</f>
        <v>0</v>
      </c>
      <c r="AMJ218" s="0"/>
    </row>
    <row r="219" s="6" customFormat="true" ht="14.9" hidden="false" customHeight="false" outlineLevel="0" collapsed="false">
      <c r="A219" s="5" t="s">
        <v>400</v>
      </c>
      <c r="B219" s="5" t="s">
        <v>401</v>
      </c>
      <c r="C219" s="5" t="s">
        <v>74</v>
      </c>
      <c r="D219" s="5" t="n">
        <f aca="false">FALSE()</f>
        <v>0</v>
      </c>
      <c r="E219" s="5" t="n">
        <f aca="false">FALSE()</f>
        <v>0</v>
      </c>
      <c r="AMJ219" s="0"/>
    </row>
    <row r="220" s="6" customFormat="true" ht="14.9" hidden="false" customHeight="false" outlineLevel="0" collapsed="false">
      <c r="A220" s="5" t="s">
        <v>402</v>
      </c>
      <c r="B220" s="5" t="s">
        <v>403</v>
      </c>
      <c r="C220" s="5" t="s">
        <v>74</v>
      </c>
      <c r="D220" s="5" t="n">
        <f aca="false">FALSE()</f>
        <v>0</v>
      </c>
      <c r="E220" s="5" t="n">
        <f aca="false">FALSE()</f>
        <v>0</v>
      </c>
      <c r="AMJ220" s="0"/>
    </row>
    <row r="221" s="6" customFormat="true" ht="28.35" hidden="false" customHeight="false" outlineLevel="0" collapsed="false">
      <c r="A221" s="5" t="s">
        <v>404</v>
      </c>
      <c r="B221" s="5" t="s">
        <v>405</v>
      </c>
      <c r="C221" s="5" t="s">
        <v>74</v>
      </c>
      <c r="D221" s="5" t="n">
        <f aca="false">FALSE()</f>
        <v>0</v>
      </c>
      <c r="E221" s="5" t="n">
        <f aca="false">FALSE()</f>
        <v>0</v>
      </c>
      <c r="AMJ221" s="0"/>
    </row>
    <row r="222" s="6" customFormat="true" ht="14.9" hidden="false" customHeight="false" outlineLevel="0" collapsed="false">
      <c r="A222" s="5" t="s">
        <v>406</v>
      </c>
      <c r="B222" s="5" t="s">
        <v>407</v>
      </c>
      <c r="C222" s="5" t="s">
        <v>74</v>
      </c>
      <c r="D222" s="5" t="n">
        <f aca="false">FALSE()</f>
        <v>0</v>
      </c>
      <c r="E222" s="5" t="n">
        <f aca="false">FALSE()</f>
        <v>0</v>
      </c>
      <c r="AMJ222" s="0"/>
    </row>
    <row r="223" s="6" customFormat="true" ht="14.9" hidden="false" customHeight="false" outlineLevel="0" collapsed="false">
      <c r="A223" s="5" t="s">
        <v>408</v>
      </c>
      <c r="B223" s="5" t="s">
        <v>409</v>
      </c>
      <c r="C223" s="5" t="s">
        <v>74</v>
      </c>
      <c r="D223" s="5" t="n">
        <f aca="false">FALSE()</f>
        <v>0</v>
      </c>
      <c r="E223" s="5" t="n">
        <f aca="false">FALSE()</f>
        <v>0</v>
      </c>
      <c r="AMJ223" s="0"/>
    </row>
    <row r="224" s="6" customFormat="true" ht="14.9" hidden="false" customHeight="false" outlineLevel="0" collapsed="false">
      <c r="A224" s="5" t="s">
        <v>410</v>
      </c>
      <c r="B224" s="5" t="s">
        <v>411</v>
      </c>
      <c r="C224" s="5" t="s">
        <v>74</v>
      </c>
      <c r="D224" s="5" t="n">
        <f aca="false">FALSE()</f>
        <v>0</v>
      </c>
      <c r="E224" s="5" t="n">
        <f aca="false">FALSE()</f>
        <v>0</v>
      </c>
      <c r="AMJ224" s="0"/>
    </row>
    <row r="225" s="6" customFormat="true" ht="14.9" hidden="false" customHeight="false" outlineLevel="0" collapsed="false">
      <c r="A225" s="5" t="s">
        <v>412</v>
      </c>
      <c r="B225" s="5" t="s">
        <v>413</v>
      </c>
      <c r="C225" s="5" t="s">
        <v>74</v>
      </c>
      <c r="D225" s="5" t="n">
        <f aca="false">FALSE()</f>
        <v>0</v>
      </c>
      <c r="E225" s="5" t="n">
        <f aca="false">FALSE()</f>
        <v>0</v>
      </c>
      <c r="AMJ225" s="0"/>
    </row>
    <row r="226" s="6" customFormat="true" ht="14.9" hidden="false" customHeight="false" outlineLevel="0" collapsed="false">
      <c r="A226" s="5" t="s">
        <v>414</v>
      </c>
      <c r="B226" s="5" t="s">
        <v>415</v>
      </c>
      <c r="C226" s="5" t="s">
        <v>74</v>
      </c>
      <c r="D226" s="5" t="n">
        <f aca="false">FALSE()</f>
        <v>0</v>
      </c>
      <c r="E226" s="5" t="n">
        <f aca="false">FALSE()</f>
        <v>0</v>
      </c>
      <c r="AMJ226" s="0"/>
    </row>
    <row r="227" s="6" customFormat="true" ht="14.9" hidden="false" customHeight="false" outlineLevel="0" collapsed="false">
      <c r="A227" s="5" t="s">
        <v>416</v>
      </c>
      <c r="B227" s="5" t="s">
        <v>417</v>
      </c>
      <c r="C227" s="5" t="s">
        <v>74</v>
      </c>
      <c r="D227" s="5" t="n">
        <f aca="false">FALSE()</f>
        <v>0</v>
      </c>
      <c r="E227" s="5" t="n">
        <f aca="false">FALSE()</f>
        <v>0</v>
      </c>
      <c r="AMJ227" s="0"/>
    </row>
    <row r="228" s="6" customFormat="true" ht="14.9" hidden="false" customHeight="false" outlineLevel="0" collapsed="false">
      <c r="A228" s="5" t="s">
        <v>418</v>
      </c>
      <c r="B228" s="5" t="s">
        <v>419</v>
      </c>
      <c r="C228" s="5" t="s">
        <v>420</v>
      </c>
      <c r="D228" s="5" t="n">
        <f aca="false">FALSE()</f>
        <v>0</v>
      </c>
      <c r="E228" s="5" t="n">
        <f aca="false">FALSE()</f>
        <v>0</v>
      </c>
      <c r="AMJ228" s="0"/>
    </row>
    <row r="229" s="6" customFormat="true" ht="14.9" hidden="false" customHeight="false" outlineLevel="0" collapsed="false">
      <c r="A229" s="5" t="s">
        <v>421</v>
      </c>
      <c r="B229" s="5" t="s">
        <v>422</v>
      </c>
      <c r="C229" s="5" t="s">
        <v>420</v>
      </c>
      <c r="D229" s="5" t="n">
        <f aca="false">FALSE()</f>
        <v>0</v>
      </c>
      <c r="E229" s="5" t="n">
        <f aca="false">FALSE()</f>
        <v>0</v>
      </c>
      <c r="AMJ229" s="0"/>
    </row>
    <row r="230" s="6" customFormat="true" ht="14.9" hidden="false" customHeight="false" outlineLevel="0" collapsed="false">
      <c r="A230" s="5" t="s">
        <v>423</v>
      </c>
      <c r="B230" s="5" t="s">
        <v>424</v>
      </c>
      <c r="C230" s="5" t="s">
        <v>420</v>
      </c>
      <c r="D230" s="5" t="n">
        <f aca="false">FALSE()</f>
        <v>0</v>
      </c>
      <c r="E230" s="5" t="n">
        <f aca="false">FALSE()</f>
        <v>0</v>
      </c>
      <c r="AMJ230" s="0"/>
    </row>
    <row r="231" s="6" customFormat="true" ht="14.9" hidden="false" customHeight="false" outlineLevel="0" collapsed="false">
      <c r="A231" s="5" t="s">
        <v>425</v>
      </c>
      <c r="B231" s="5" t="s">
        <v>426</v>
      </c>
      <c r="C231" s="5" t="s">
        <v>420</v>
      </c>
      <c r="D231" s="5" t="n">
        <f aca="false">FALSE()</f>
        <v>0</v>
      </c>
      <c r="E231" s="5" t="n">
        <f aca="false">FALSE()</f>
        <v>0</v>
      </c>
      <c r="AMJ231" s="0"/>
    </row>
    <row r="232" s="6" customFormat="true" ht="14.9" hidden="false" customHeight="false" outlineLevel="0" collapsed="false">
      <c r="A232" s="5" t="s">
        <v>427</v>
      </c>
      <c r="B232" s="5" t="s">
        <v>428</v>
      </c>
      <c r="C232" s="5" t="s">
        <v>420</v>
      </c>
      <c r="D232" s="5" t="n">
        <f aca="false">FALSE()</f>
        <v>0</v>
      </c>
      <c r="E232" s="5" t="n">
        <f aca="false">FALSE()</f>
        <v>0</v>
      </c>
      <c r="AMJ232" s="0"/>
    </row>
    <row r="233" s="6" customFormat="true" ht="14.9" hidden="false" customHeight="false" outlineLevel="0" collapsed="false">
      <c r="A233" s="5" t="s">
        <v>429</v>
      </c>
      <c r="B233" s="5" t="s">
        <v>430</v>
      </c>
      <c r="C233" s="5" t="s">
        <v>420</v>
      </c>
      <c r="D233" s="5" t="n">
        <f aca="false">FALSE()</f>
        <v>0</v>
      </c>
      <c r="E233" s="5" t="n">
        <f aca="false">FALSE()</f>
        <v>0</v>
      </c>
      <c r="AMJ233" s="0"/>
    </row>
    <row r="234" s="6" customFormat="true" ht="14.9" hidden="false" customHeight="false" outlineLevel="0" collapsed="false">
      <c r="A234" s="5" t="s">
        <v>431</v>
      </c>
      <c r="B234" s="5" t="s">
        <v>432</v>
      </c>
      <c r="C234" s="5" t="s">
        <v>420</v>
      </c>
      <c r="D234" s="5" t="n">
        <f aca="false">FALSE()</f>
        <v>0</v>
      </c>
      <c r="E234" s="5" t="n">
        <f aca="false">FALSE()</f>
        <v>0</v>
      </c>
      <c r="AMJ234" s="0"/>
    </row>
    <row r="235" s="6" customFormat="true" ht="14.9" hidden="false" customHeight="false" outlineLevel="0" collapsed="false">
      <c r="A235" s="5" t="s">
        <v>433</v>
      </c>
      <c r="B235" s="5" t="s">
        <v>434</v>
      </c>
      <c r="C235" s="5" t="s">
        <v>74</v>
      </c>
      <c r="D235" s="5" t="n">
        <f aca="false">TRUE()</f>
        <v>1</v>
      </c>
      <c r="E235" s="5" t="n">
        <f aca="false">FALSE()</f>
        <v>0</v>
      </c>
      <c r="AMJ235" s="0"/>
    </row>
    <row r="236" s="6" customFormat="true" ht="14.9" hidden="false" customHeight="false" outlineLevel="0" collapsed="false">
      <c r="A236" s="5" t="s">
        <v>435</v>
      </c>
      <c r="B236" s="5" t="s">
        <v>119</v>
      </c>
      <c r="C236" s="5" t="s">
        <v>74</v>
      </c>
      <c r="D236" s="5" t="n">
        <f aca="false">TRUE()</f>
        <v>1</v>
      </c>
      <c r="E236" s="5" t="n">
        <f aca="false">FALSE()</f>
        <v>0</v>
      </c>
      <c r="AMJ236" s="0"/>
    </row>
    <row r="237" s="6" customFormat="true" ht="14.9" hidden="false" customHeight="false" outlineLevel="0" collapsed="false">
      <c r="A237" s="5" t="s">
        <v>436</v>
      </c>
      <c r="B237" s="5" t="s">
        <v>437</v>
      </c>
      <c r="C237" s="5" t="s">
        <v>420</v>
      </c>
      <c r="D237" s="5" t="n">
        <f aca="false">FALSE()</f>
        <v>0</v>
      </c>
      <c r="E237" s="5" t="n">
        <f aca="false">FALSE()</f>
        <v>0</v>
      </c>
      <c r="AMJ237" s="0"/>
    </row>
    <row r="238" s="6" customFormat="true" ht="14.9" hidden="false" customHeight="false" outlineLevel="0" collapsed="false">
      <c r="A238" s="5" t="s">
        <v>438</v>
      </c>
      <c r="B238" s="5" t="s">
        <v>439</v>
      </c>
      <c r="C238" s="5" t="s">
        <v>420</v>
      </c>
      <c r="D238" s="5" t="n">
        <f aca="false">FALSE()</f>
        <v>0</v>
      </c>
      <c r="E238" s="5" t="n">
        <f aca="false">FALSE()</f>
        <v>0</v>
      </c>
      <c r="AMJ238" s="0"/>
    </row>
    <row r="239" s="6" customFormat="true" ht="14.9" hidden="false" customHeight="false" outlineLevel="0" collapsed="false">
      <c r="A239" s="5" t="s">
        <v>440</v>
      </c>
      <c r="B239" s="5" t="s">
        <v>278</v>
      </c>
      <c r="C239" s="5" t="s">
        <v>420</v>
      </c>
      <c r="D239" s="5" t="n">
        <f aca="false">FALSE()</f>
        <v>0</v>
      </c>
      <c r="E239" s="5" t="n">
        <f aca="false">FALSE()</f>
        <v>0</v>
      </c>
      <c r="AMJ239" s="0"/>
    </row>
    <row r="240" s="6" customFormat="true" ht="14.9" hidden="false" customHeight="false" outlineLevel="0" collapsed="false">
      <c r="A240" s="5" t="s">
        <v>441</v>
      </c>
      <c r="B240" s="5" t="s">
        <v>442</v>
      </c>
      <c r="C240" s="5" t="s">
        <v>420</v>
      </c>
      <c r="D240" s="5" t="n">
        <f aca="false">FALSE()</f>
        <v>0</v>
      </c>
      <c r="E240" s="5" t="n">
        <f aca="false">FALSE()</f>
        <v>0</v>
      </c>
      <c r="AMJ240" s="0"/>
    </row>
    <row r="241" s="6" customFormat="true" ht="14.9" hidden="false" customHeight="false" outlineLevel="0" collapsed="false">
      <c r="A241" s="5" t="s">
        <v>443</v>
      </c>
      <c r="B241" s="5" t="s">
        <v>444</v>
      </c>
      <c r="C241" s="5" t="s">
        <v>420</v>
      </c>
      <c r="D241" s="5" t="n">
        <f aca="false">FALSE()</f>
        <v>0</v>
      </c>
      <c r="E241" s="5" t="n">
        <f aca="false">FALSE()</f>
        <v>0</v>
      </c>
      <c r="AMJ241" s="0"/>
    </row>
    <row r="242" s="6" customFormat="true" ht="14.9" hidden="false" customHeight="false" outlineLevel="0" collapsed="false">
      <c r="A242" s="5" t="s">
        <v>445</v>
      </c>
      <c r="B242" s="5" t="s">
        <v>446</v>
      </c>
      <c r="C242" s="5" t="s">
        <v>420</v>
      </c>
      <c r="D242" s="5" t="n">
        <f aca="false">FALSE()</f>
        <v>0</v>
      </c>
      <c r="E242" s="5" t="n">
        <f aca="false">FALSE()</f>
        <v>0</v>
      </c>
      <c r="AMJ242" s="0"/>
    </row>
    <row r="243" s="6" customFormat="true" ht="14.9" hidden="false" customHeight="false" outlineLevel="0" collapsed="false">
      <c r="A243" s="5" t="s">
        <v>447</v>
      </c>
      <c r="B243" s="5" t="s">
        <v>448</v>
      </c>
      <c r="C243" s="5" t="s">
        <v>420</v>
      </c>
      <c r="D243" s="5" t="n">
        <f aca="false">FALSE()</f>
        <v>0</v>
      </c>
      <c r="E243" s="5" t="n">
        <f aca="false">FALSE()</f>
        <v>0</v>
      </c>
      <c r="AMJ243" s="0"/>
    </row>
    <row r="244" s="6" customFormat="true" ht="14.9" hidden="false" customHeight="false" outlineLevel="0" collapsed="false">
      <c r="A244" s="5" t="s">
        <v>449</v>
      </c>
      <c r="B244" s="5" t="s">
        <v>450</v>
      </c>
      <c r="C244" s="5" t="s">
        <v>420</v>
      </c>
      <c r="D244" s="5" t="n">
        <f aca="false">FALSE()</f>
        <v>0</v>
      </c>
      <c r="E244" s="5" t="n">
        <f aca="false">FALSE()</f>
        <v>0</v>
      </c>
      <c r="AMJ244" s="0"/>
    </row>
    <row r="245" s="6" customFormat="true" ht="28.35" hidden="false" customHeight="false" outlineLevel="0" collapsed="false">
      <c r="A245" s="5" t="s">
        <v>451</v>
      </c>
      <c r="B245" s="5" t="s">
        <v>452</v>
      </c>
      <c r="C245" s="5" t="s">
        <v>420</v>
      </c>
      <c r="D245" s="5" t="n">
        <f aca="false">FALSE()</f>
        <v>0</v>
      </c>
      <c r="E245" s="5" t="n">
        <f aca="false">FALSE()</f>
        <v>0</v>
      </c>
      <c r="AMJ245" s="0"/>
    </row>
    <row r="246" s="6" customFormat="true" ht="14.9" hidden="false" customHeight="false" outlineLevel="0" collapsed="false">
      <c r="A246" s="5" t="s">
        <v>453</v>
      </c>
      <c r="B246" s="5" t="s">
        <v>454</v>
      </c>
      <c r="C246" s="5" t="s">
        <v>420</v>
      </c>
      <c r="D246" s="5" t="n">
        <f aca="false">FALSE()</f>
        <v>0</v>
      </c>
      <c r="E246" s="5" t="n">
        <f aca="false">FALSE()</f>
        <v>0</v>
      </c>
      <c r="AMJ246" s="0"/>
    </row>
    <row r="247" s="6" customFormat="true" ht="28.35" hidden="false" customHeight="false" outlineLevel="0" collapsed="false">
      <c r="A247" s="5" t="s">
        <v>455</v>
      </c>
      <c r="B247" s="5" t="s">
        <v>456</v>
      </c>
      <c r="C247" s="5" t="s">
        <v>420</v>
      </c>
      <c r="D247" s="5" t="n">
        <f aca="false">FALSE()</f>
        <v>0</v>
      </c>
      <c r="E247" s="5" t="n">
        <f aca="false">FALSE()</f>
        <v>0</v>
      </c>
      <c r="AMJ247" s="0"/>
    </row>
    <row r="248" s="6" customFormat="true" ht="14.9" hidden="false" customHeight="false" outlineLevel="0" collapsed="false">
      <c r="A248" s="5" t="s">
        <v>457</v>
      </c>
      <c r="B248" s="5" t="s">
        <v>458</v>
      </c>
      <c r="C248" s="5" t="s">
        <v>74</v>
      </c>
      <c r="D248" s="5" t="n">
        <f aca="false">TRUE()</f>
        <v>1</v>
      </c>
      <c r="E248" s="5" t="n">
        <f aca="false">FALSE()</f>
        <v>0</v>
      </c>
      <c r="AMJ248" s="0"/>
    </row>
    <row r="249" customFormat="false" ht="14.9" hidden="false" customHeight="false" outlineLevel="0" collapsed="false">
      <c r="A249" s="2" t="s">
        <v>459</v>
      </c>
      <c r="B249" s="2" t="s">
        <v>460</v>
      </c>
      <c r="C249" s="2" t="s">
        <v>461</v>
      </c>
      <c r="D249" s="2" t="n">
        <f aca="false">FALSE()</f>
        <v>0</v>
      </c>
      <c r="E249" s="2" t="n">
        <f aca="false">FALSE()</f>
        <v>0</v>
      </c>
    </row>
    <row r="250" customFormat="false" ht="14.9" hidden="false" customHeight="false" outlineLevel="0" collapsed="false">
      <c r="A250" s="2" t="s">
        <v>462</v>
      </c>
      <c r="B250" s="2" t="s">
        <v>463</v>
      </c>
      <c r="C250" s="2" t="s">
        <v>461</v>
      </c>
      <c r="D250" s="2" t="n">
        <f aca="false">FALSE()</f>
        <v>0</v>
      </c>
      <c r="E250" s="2" t="n">
        <f aca="false">FALSE()</f>
        <v>0</v>
      </c>
    </row>
    <row r="251" customFormat="false" ht="14.9" hidden="false" customHeight="false" outlineLevel="0" collapsed="false">
      <c r="A251" s="2" t="s">
        <v>464</v>
      </c>
      <c r="B251" s="2" t="s">
        <v>465</v>
      </c>
      <c r="C251" s="2" t="s">
        <v>461</v>
      </c>
      <c r="D251" s="2" t="n">
        <f aca="false">FALSE()</f>
        <v>0</v>
      </c>
      <c r="E251" s="2" t="n">
        <f aca="false">FALSE()</f>
        <v>0</v>
      </c>
    </row>
    <row r="252" customFormat="false" ht="14.9" hidden="false" customHeight="false" outlineLevel="0" collapsed="false">
      <c r="A252" s="2" t="s">
        <v>466</v>
      </c>
      <c r="B252" s="2" t="s">
        <v>467</v>
      </c>
      <c r="C252" s="2" t="s">
        <v>461</v>
      </c>
      <c r="D252" s="2" t="n">
        <f aca="false">FALSE()</f>
        <v>0</v>
      </c>
      <c r="E252" s="2" t="n">
        <f aca="false">FALSE()</f>
        <v>0</v>
      </c>
    </row>
    <row r="253" customFormat="false" ht="14.9" hidden="false" customHeight="false" outlineLevel="0" collapsed="false">
      <c r="A253" s="2" t="s">
        <v>468</v>
      </c>
      <c r="B253" s="2" t="s">
        <v>469</v>
      </c>
      <c r="C253" s="2" t="s">
        <v>470</v>
      </c>
      <c r="D253" s="2" t="n">
        <f aca="false">TRUE()</f>
        <v>1</v>
      </c>
      <c r="E253" s="2" t="n">
        <f aca="false">FALSE()</f>
        <v>0</v>
      </c>
    </row>
    <row r="254" customFormat="false" ht="14.9" hidden="false" customHeight="false" outlineLevel="0" collapsed="false">
      <c r="A254" s="2" t="s">
        <v>471</v>
      </c>
      <c r="B254" s="2" t="s">
        <v>472</v>
      </c>
      <c r="C254" s="2" t="s">
        <v>461</v>
      </c>
      <c r="D254" s="2" t="n">
        <f aca="false">FALSE()</f>
        <v>0</v>
      </c>
      <c r="E254" s="2" t="n">
        <f aca="false">FALSE()</f>
        <v>0</v>
      </c>
    </row>
    <row r="255" customFormat="false" ht="14.9" hidden="false" customHeight="false" outlineLevel="0" collapsed="false">
      <c r="A255" s="2" t="s">
        <v>473</v>
      </c>
      <c r="B255" s="2" t="s">
        <v>474</v>
      </c>
      <c r="C255" s="2" t="s">
        <v>461</v>
      </c>
      <c r="D255" s="2" t="n">
        <f aca="false">FALSE()</f>
        <v>0</v>
      </c>
      <c r="E255" s="2" t="n">
        <f aca="false">FALSE()</f>
        <v>0</v>
      </c>
    </row>
    <row r="256" customFormat="false" ht="14.9" hidden="false" customHeight="false" outlineLevel="0" collapsed="false">
      <c r="A256" s="2" t="s">
        <v>475</v>
      </c>
      <c r="B256" s="2" t="s">
        <v>476</v>
      </c>
      <c r="C256" s="2" t="s">
        <v>461</v>
      </c>
      <c r="D256" s="2" t="n">
        <f aca="false">FALSE()</f>
        <v>0</v>
      </c>
      <c r="E256" s="2" t="n">
        <f aca="false">FALSE()</f>
        <v>0</v>
      </c>
    </row>
    <row r="257" customFormat="false" ht="14.9" hidden="false" customHeight="false" outlineLevel="0" collapsed="false">
      <c r="A257" s="2" t="s">
        <v>477</v>
      </c>
      <c r="B257" s="2" t="s">
        <v>478</v>
      </c>
      <c r="C257" s="2" t="s">
        <v>461</v>
      </c>
      <c r="D257" s="2" t="n">
        <f aca="false">FALSE()</f>
        <v>0</v>
      </c>
      <c r="E257" s="2" t="n">
        <f aca="false">FALSE()</f>
        <v>0</v>
      </c>
    </row>
    <row r="258" customFormat="false" ht="14.9" hidden="false" customHeight="false" outlineLevel="0" collapsed="false">
      <c r="A258" s="2" t="s">
        <v>479</v>
      </c>
      <c r="B258" s="2" t="s">
        <v>480</v>
      </c>
      <c r="C258" s="2" t="s">
        <v>461</v>
      </c>
      <c r="D258" s="2" t="n">
        <f aca="false">FALSE()</f>
        <v>0</v>
      </c>
      <c r="E258" s="2" t="n">
        <f aca="false">FALSE()</f>
        <v>0</v>
      </c>
    </row>
    <row r="259" customFormat="false" ht="14.9" hidden="false" customHeight="false" outlineLevel="0" collapsed="false">
      <c r="A259" s="2" t="s">
        <v>481</v>
      </c>
      <c r="B259" s="2" t="s">
        <v>482</v>
      </c>
      <c r="C259" s="2" t="s">
        <v>461</v>
      </c>
      <c r="D259" s="2" t="n">
        <f aca="false">FALSE()</f>
        <v>0</v>
      </c>
      <c r="E259" s="2" t="n">
        <f aca="false">FALSE()</f>
        <v>0</v>
      </c>
    </row>
    <row r="260" customFormat="false" ht="14.9" hidden="false" customHeight="false" outlineLevel="0" collapsed="false">
      <c r="A260" s="2" t="s">
        <v>483</v>
      </c>
      <c r="B260" s="2" t="s">
        <v>484</v>
      </c>
      <c r="C260" s="2" t="s">
        <v>461</v>
      </c>
      <c r="D260" s="2" t="n">
        <f aca="false">FALSE()</f>
        <v>0</v>
      </c>
      <c r="E260" s="2" t="n">
        <f aca="false">FALSE()</f>
        <v>0</v>
      </c>
    </row>
    <row r="261" customFormat="false" ht="14.9" hidden="false" customHeight="false" outlineLevel="0" collapsed="false">
      <c r="A261" s="2" t="s">
        <v>485</v>
      </c>
      <c r="B261" s="2" t="s">
        <v>486</v>
      </c>
      <c r="C261" s="2" t="s">
        <v>461</v>
      </c>
      <c r="D261" s="2" t="n">
        <f aca="false">FALSE()</f>
        <v>0</v>
      </c>
      <c r="E261" s="2" t="n">
        <f aca="false">FALSE()</f>
        <v>0</v>
      </c>
    </row>
    <row r="262" customFormat="false" ht="14.9" hidden="false" customHeight="false" outlineLevel="0" collapsed="false">
      <c r="A262" s="2" t="s">
        <v>487</v>
      </c>
      <c r="B262" s="2" t="s">
        <v>488</v>
      </c>
      <c r="C262" s="2" t="s">
        <v>461</v>
      </c>
      <c r="D262" s="2" t="n">
        <f aca="false">FALSE()</f>
        <v>0</v>
      </c>
      <c r="E262" s="2" t="n">
        <f aca="false">FALSE()</f>
        <v>0</v>
      </c>
    </row>
    <row r="263" customFormat="false" ht="14.9" hidden="false" customHeight="false" outlineLevel="0" collapsed="false">
      <c r="A263" s="2" t="s">
        <v>489</v>
      </c>
      <c r="B263" s="2" t="s">
        <v>490</v>
      </c>
      <c r="C263" s="2" t="s">
        <v>461</v>
      </c>
      <c r="D263" s="2" t="n">
        <f aca="false">FALSE()</f>
        <v>0</v>
      </c>
      <c r="E263" s="2" t="n">
        <f aca="false">FALSE()</f>
        <v>0</v>
      </c>
    </row>
    <row r="264" s="4" customFormat="true" ht="20" hidden="false" customHeight="true" outlineLevel="0" collapsed="false">
      <c r="A264" s="3" t="s">
        <v>491</v>
      </c>
      <c r="B264" s="3" t="s">
        <v>492</v>
      </c>
      <c r="C264" s="3" t="s">
        <v>461</v>
      </c>
      <c r="D264" s="3"/>
      <c r="E264" s="3"/>
      <c r="AMJ264" s="0"/>
    </row>
    <row r="265" customFormat="false" ht="14.9" hidden="false" customHeight="false" outlineLevel="0" collapsed="false">
      <c r="A265" s="2" t="s">
        <v>493</v>
      </c>
      <c r="B265" s="2" t="s">
        <v>494</v>
      </c>
      <c r="C265" s="2" t="s">
        <v>461</v>
      </c>
      <c r="D265" s="2" t="n">
        <f aca="false">FALSE()</f>
        <v>0</v>
      </c>
      <c r="E265" s="2" t="n">
        <f aca="false">FALSE()</f>
        <v>0</v>
      </c>
    </row>
    <row r="266" customFormat="false" ht="14.9" hidden="false" customHeight="false" outlineLevel="0" collapsed="false">
      <c r="A266" s="2" t="s">
        <v>495</v>
      </c>
      <c r="B266" s="2" t="s">
        <v>247</v>
      </c>
      <c r="C266" s="2" t="s">
        <v>461</v>
      </c>
      <c r="D266" s="2" t="n">
        <f aca="false">FALSE()</f>
        <v>0</v>
      </c>
      <c r="E266" s="2" t="n">
        <f aca="false">FALSE()</f>
        <v>0</v>
      </c>
    </row>
    <row r="267" customFormat="false" ht="14.9" hidden="false" customHeight="false" outlineLevel="0" collapsed="false">
      <c r="A267" s="2" t="s">
        <v>496</v>
      </c>
      <c r="B267" s="2" t="s">
        <v>497</v>
      </c>
      <c r="C267" s="2" t="s">
        <v>461</v>
      </c>
      <c r="D267" s="2" t="n">
        <f aca="false">FALSE()</f>
        <v>0</v>
      </c>
      <c r="E267" s="2" t="n">
        <f aca="false">FALSE()</f>
        <v>0</v>
      </c>
    </row>
    <row r="268" customFormat="false" ht="14.9" hidden="false" customHeight="false" outlineLevel="0" collapsed="false">
      <c r="A268" s="2" t="s">
        <v>498</v>
      </c>
      <c r="B268" s="2" t="s">
        <v>499</v>
      </c>
      <c r="C268" s="2" t="s">
        <v>461</v>
      </c>
      <c r="D268" s="2" t="n">
        <f aca="false">FALSE()</f>
        <v>0</v>
      </c>
      <c r="E268" s="2" t="n">
        <f aca="false">FALSE()</f>
        <v>0</v>
      </c>
    </row>
    <row r="269" customFormat="false" ht="14.9" hidden="false" customHeight="false" outlineLevel="0" collapsed="false">
      <c r="A269" s="2" t="s">
        <v>500</v>
      </c>
      <c r="B269" s="2" t="s">
        <v>501</v>
      </c>
      <c r="C269" s="2" t="s">
        <v>461</v>
      </c>
      <c r="D269" s="2" t="n">
        <f aca="false">FALSE()</f>
        <v>0</v>
      </c>
      <c r="E269" s="2" t="n">
        <f aca="false">FALSE()</f>
        <v>0</v>
      </c>
    </row>
    <row r="270" customFormat="false" ht="14.9" hidden="false" customHeight="false" outlineLevel="0" collapsed="false">
      <c r="A270" s="2" t="s">
        <v>502</v>
      </c>
      <c r="B270" s="2" t="s">
        <v>503</v>
      </c>
      <c r="C270" s="2" t="s">
        <v>461</v>
      </c>
      <c r="D270" s="2" t="n">
        <f aca="false">FALSE()</f>
        <v>0</v>
      </c>
      <c r="E270" s="2" t="n">
        <f aca="false">FALSE()</f>
        <v>0</v>
      </c>
    </row>
    <row r="271" customFormat="false" ht="14.9" hidden="false" customHeight="false" outlineLevel="0" collapsed="false">
      <c r="A271" s="2" t="s">
        <v>504</v>
      </c>
      <c r="B271" s="2" t="s">
        <v>505</v>
      </c>
      <c r="C271" s="2" t="s">
        <v>461</v>
      </c>
      <c r="D271" s="2" t="n">
        <f aca="false">FALSE()</f>
        <v>0</v>
      </c>
      <c r="E271" s="2" t="n">
        <f aca="false">FALSE()</f>
        <v>0</v>
      </c>
    </row>
    <row r="272" customFormat="false" ht="14.9" hidden="false" customHeight="false" outlineLevel="0" collapsed="false">
      <c r="A272" s="2" t="s">
        <v>506</v>
      </c>
      <c r="B272" s="2" t="s">
        <v>507</v>
      </c>
      <c r="C272" s="2" t="s">
        <v>461</v>
      </c>
      <c r="D272" s="2" t="n">
        <f aca="false">FALSE()</f>
        <v>0</v>
      </c>
      <c r="E272" s="2" t="n">
        <f aca="false">FALSE()</f>
        <v>0</v>
      </c>
    </row>
    <row r="273" customFormat="false" ht="14.9" hidden="false" customHeight="false" outlineLevel="0" collapsed="false">
      <c r="A273" s="2" t="s">
        <v>508</v>
      </c>
      <c r="B273" s="2" t="s">
        <v>509</v>
      </c>
      <c r="C273" s="2" t="s">
        <v>461</v>
      </c>
      <c r="D273" s="2" t="n">
        <f aca="false">FALSE()</f>
        <v>0</v>
      </c>
      <c r="E273" s="2" t="n">
        <f aca="false">FALSE()</f>
        <v>0</v>
      </c>
    </row>
    <row r="274" customFormat="false" ht="14.9" hidden="false" customHeight="false" outlineLevel="0" collapsed="false">
      <c r="A274" s="2" t="s">
        <v>510</v>
      </c>
      <c r="B274" s="2" t="s">
        <v>511</v>
      </c>
      <c r="C274" s="2" t="s">
        <v>461</v>
      </c>
      <c r="D274" s="2" t="n">
        <f aca="false">FALSE()</f>
        <v>0</v>
      </c>
      <c r="E274" s="2" t="n">
        <f aca="false">FALSE()</f>
        <v>0</v>
      </c>
    </row>
    <row r="275" customFormat="false" ht="14.9" hidden="false" customHeight="false" outlineLevel="0" collapsed="false">
      <c r="A275" s="2" t="s">
        <v>512</v>
      </c>
      <c r="B275" s="2" t="s">
        <v>513</v>
      </c>
      <c r="C275" s="2" t="s">
        <v>461</v>
      </c>
      <c r="D275" s="2" t="n">
        <f aca="false">FALSE()</f>
        <v>0</v>
      </c>
      <c r="E275" s="2" t="n">
        <f aca="false">FALSE()</f>
        <v>0</v>
      </c>
    </row>
    <row r="276" customFormat="false" ht="14.9" hidden="false" customHeight="false" outlineLevel="0" collapsed="false">
      <c r="A276" s="2" t="s">
        <v>514</v>
      </c>
      <c r="B276" s="2" t="s">
        <v>515</v>
      </c>
      <c r="C276" s="2" t="s">
        <v>461</v>
      </c>
      <c r="D276" s="2" t="n">
        <f aca="false">FALSE()</f>
        <v>0</v>
      </c>
      <c r="E276" s="2" t="n">
        <f aca="false">FALSE()</f>
        <v>0</v>
      </c>
    </row>
    <row r="277" customFormat="false" ht="14.9" hidden="false" customHeight="false" outlineLevel="0" collapsed="false">
      <c r="A277" s="2" t="s">
        <v>516</v>
      </c>
      <c r="B277" s="2" t="s">
        <v>517</v>
      </c>
      <c r="C277" s="2" t="s">
        <v>461</v>
      </c>
      <c r="D277" s="2" t="n">
        <f aca="false">FALSE()</f>
        <v>0</v>
      </c>
      <c r="E277" s="2" t="n">
        <f aca="false">FALSE()</f>
        <v>0</v>
      </c>
    </row>
    <row r="278" customFormat="false" ht="14.9" hidden="false" customHeight="false" outlineLevel="0" collapsed="false">
      <c r="A278" s="2" t="s">
        <v>518</v>
      </c>
      <c r="B278" s="2" t="s">
        <v>519</v>
      </c>
      <c r="C278" s="2" t="s">
        <v>461</v>
      </c>
      <c r="D278" s="2" t="n">
        <f aca="false">FALSE()</f>
        <v>0</v>
      </c>
      <c r="E278" s="2" t="n">
        <f aca="false">FALSE()</f>
        <v>0</v>
      </c>
    </row>
    <row r="279" customFormat="false" ht="14.9" hidden="false" customHeight="false" outlineLevel="0" collapsed="false">
      <c r="A279" s="2" t="s">
        <v>520</v>
      </c>
      <c r="B279" s="2" t="s">
        <v>521</v>
      </c>
      <c r="C279" s="2" t="s">
        <v>461</v>
      </c>
      <c r="D279" s="2" t="n">
        <f aca="false">FALSE()</f>
        <v>0</v>
      </c>
      <c r="E279" s="2" t="n">
        <f aca="false">FALSE()</f>
        <v>0</v>
      </c>
    </row>
    <row r="280" customFormat="false" ht="14.9" hidden="false" customHeight="false" outlineLevel="0" collapsed="false">
      <c r="A280" s="2" t="s">
        <v>522</v>
      </c>
      <c r="B280" s="2" t="s">
        <v>523</v>
      </c>
      <c r="C280" s="2" t="s">
        <v>461</v>
      </c>
      <c r="D280" s="2" t="n">
        <f aca="false">FALSE()</f>
        <v>0</v>
      </c>
      <c r="E280" s="2" t="n">
        <f aca="false">FALSE()</f>
        <v>0</v>
      </c>
    </row>
    <row r="281" customFormat="false" ht="14.9" hidden="false" customHeight="false" outlineLevel="0" collapsed="false">
      <c r="A281" s="2" t="s">
        <v>524</v>
      </c>
      <c r="B281" s="2" t="s">
        <v>525</v>
      </c>
      <c r="C281" s="2" t="s">
        <v>461</v>
      </c>
      <c r="D281" s="2" t="n">
        <f aca="false">FALSE()</f>
        <v>0</v>
      </c>
      <c r="E281" s="2" t="n">
        <f aca="false">FALSE()</f>
        <v>0</v>
      </c>
    </row>
    <row r="282" customFormat="false" ht="14.9" hidden="false" customHeight="false" outlineLevel="0" collapsed="false">
      <c r="A282" s="2" t="s">
        <v>526</v>
      </c>
      <c r="B282" s="2" t="s">
        <v>527</v>
      </c>
      <c r="C282" s="2" t="s">
        <v>461</v>
      </c>
      <c r="D282" s="2" t="n">
        <f aca="false">FALSE()</f>
        <v>0</v>
      </c>
      <c r="E282" s="2" t="n">
        <f aca="false">FALSE()</f>
        <v>0</v>
      </c>
    </row>
    <row r="283" customFormat="false" ht="14.9" hidden="false" customHeight="false" outlineLevel="0" collapsed="false">
      <c r="A283" s="2" t="s">
        <v>528</v>
      </c>
      <c r="B283" s="2" t="s">
        <v>529</v>
      </c>
      <c r="C283" s="2" t="s">
        <v>461</v>
      </c>
      <c r="D283" s="2" t="n">
        <f aca="false">FALSE()</f>
        <v>0</v>
      </c>
      <c r="E283" s="2" t="n">
        <f aca="false">FALSE()</f>
        <v>0</v>
      </c>
    </row>
    <row r="284" customFormat="false" ht="14.9" hidden="false" customHeight="false" outlineLevel="0" collapsed="false">
      <c r="A284" s="2" t="s">
        <v>530</v>
      </c>
      <c r="B284" s="2" t="s">
        <v>531</v>
      </c>
      <c r="C284" s="2" t="s">
        <v>461</v>
      </c>
      <c r="D284" s="2" t="n">
        <f aca="false">FALSE()</f>
        <v>0</v>
      </c>
      <c r="E284" s="2" t="n">
        <f aca="false">FALSE()</f>
        <v>0</v>
      </c>
    </row>
    <row r="285" customFormat="false" ht="14.9" hidden="false" customHeight="false" outlineLevel="0" collapsed="false">
      <c r="A285" s="2" t="s">
        <v>532</v>
      </c>
      <c r="B285" s="2" t="s">
        <v>533</v>
      </c>
      <c r="C285" s="2" t="s">
        <v>461</v>
      </c>
      <c r="D285" s="2" t="n">
        <f aca="false">FALSE()</f>
        <v>0</v>
      </c>
      <c r="E285" s="2" t="n">
        <f aca="false">FALSE()</f>
        <v>0</v>
      </c>
    </row>
    <row r="286" customFormat="false" ht="14.9" hidden="false" customHeight="false" outlineLevel="0" collapsed="false">
      <c r="A286" s="2" t="s">
        <v>534</v>
      </c>
      <c r="B286" s="2" t="s">
        <v>535</v>
      </c>
      <c r="C286" s="2" t="s">
        <v>461</v>
      </c>
      <c r="D286" s="2" t="n">
        <f aca="false">FALSE()</f>
        <v>0</v>
      </c>
      <c r="E286" s="2" t="n">
        <f aca="false">FALSE()</f>
        <v>0</v>
      </c>
    </row>
    <row r="287" customFormat="false" ht="14.9" hidden="false" customHeight="false" outlineLevel="0" collapsed="false">
      <c r="A287" s="2" t="s">
        <v>536</v>
      </c>
      <c r="B287" s="2" t="s">
        <v>537</v>
      </c>
      <c r="C287" s="2" t="s">
        <v>461</v>
      </c>
      <c r="D287" s="2" t="n">
        <f aca="false">FALSE()</f>
        <v>0</v>
      </c>
      <c r="E287" s="2" t="n">
        <f aca="false">FALSE()</f>
        <v>0</v>
      </c>
    </row>
    <row r="288" customFormat="false" ht="14.9" hidden="false" customHeight="false" outlineLevel="0" collapsed="false">
      <c r="A288" s="2" t="s">
        <v>538</v>
      </c>
      <c r="B288" s="2" t="s">
        <v>539</v>
      </c>
      <c r="C288" s="2" t="s">
        <v>540</v>
      </c>
      <c r="D288" s="2" t="n">
        <f aca="false">FALSE()</f>
        <v>0</v>
      </c>
      <c r="E288" s="2" t="n">
        <f aca="false">FALSE()</f>
        <v>0</v>
      </c>
    </row>
    <row r="289" s="6" customFormat="true" ht="14.9" hidden="false" customHeight="false" outlineLevel="0" collapsed="false">
      <c r="A289" s="5" t="s">
        <v>541</v>
      </c>
      <c r="B289" s="5" t="s">
        <v>542</v>
      </c>
      <c r="C289" s="5" t="s">
        <v>470</v>
      </c>
      <c r="D289" s="5" t="n">
        <f aca="false">TRUE()</f>
        <v>1</v>
      </c>
      <c r="E289" s="5" t="n">
        <f aca="false">FALSE()</f>
        <v>0</v>
      </c>
      <c r="AMJ289" s="0"/>
    </row>
    <row r="290" s="6" customFormat="true" ht="14.9" hidden="false" customHeight="false" outlineLevel="0" collapsed="false">
      <c r="A290" s="5" t="s">
        <v>543</v>
      </c>
      <c r="B290" s="5" t="s">
        <v>544</v>
      </c>
      <c r="C290" s="5" t="s">
        <v>461</v>
      </c>
      <c r="D290" s="5" t="n">
        <f aca="false">FALSE()</f>
        <v>0</v>
      </c>
      <c r="E290" s="5" t="n">
        <f aca="false">FALSE()</f>
        <v>0</v>
      </c>
      <c r="AMJ290" s="0"/>
    </row>
    <row r="291" s="6" customFormat="true" ht="14.9" hidden="false" customHeight="false" outlineLevel="0" collapsed="false">
      <c r="A291" s="5" t="s">
        <v>545</v>
      </c>
      <c r="B291" s="5" t="s">
        <v>546</v>
      </c>
      <c r="C291" s="5" t="s">
        <v>461</v>
      </c>
      <c r="D291" s="5" t="n">
        <f aca="false">FALSE()</f>
        <v>0</v>
      </c>
      <c r="E291" s="5" t="n">
        <f aca="false">FALSE()</f>
        <v>0</v>
      </c>
      <c r="AMJ291" s="0"/>
    </row>
    <row r="292" s="6" customFormat="true" ht="14.9" hidden="false" customHeight="false" outlineLevel="0" collapsed="false">
      <c r="A292" s="5" t="s">
        <v>547</v>
      </c>
      <c r="B292" s="5" t="s">
        <v>548</v>
      </c>
      <c r="C292" s="5" t="s">
        <v>461</v>
      </c>
      <c r="D292" s="5" t="n">
        <f aca="false">FALSE()</f>
        <v>0</v>
      </c>
      <c r="E292" s="5" t="n">
        <f aca="false">FALSE()</f>
        <v>0</v>
      </c>
      <c r="AMJ292" s="0"/>
    </row>
    <row r="293" s="6" customFormat="true" ht="14.9" hidden="false" customHeight="false" outlineLevel="0" collapsed="false">
      <c r="A293" s="5" t="s">
        <v>549</v>
      </c>
      <c r="B293" s="5" t="s">
        <v>550</v>
      </c>
      <c r="C293" s="5" t="s">
        <v>461</v>
      </c>
      <c r="D293" s="5" t="n">
        <f aca="false">FALSE()</f>
        <v>0</v>
      </c>
      <c r="E293" s="5" t="n">
        <f aca="false">FALSE()</f>
        <v>0</v>
      </c>
      <c r="AMJ293" s="0"/>
    </row>
    <row r="294" s="6" customFormat="true" ht="14.9" hidden="false" customHeight="false" outlineLevel="0" collapsed="false">
      <c r="A294" s="5" t="s">
        <v>551</v>
      </c>
      <c r="B294" s="5" t="s">
        <v>552</v>
      </c>
      <c r="C294" s="5" t="s">
        <v>461</v>
      </c>
      <c r="D294" s="5" t="n">
        <f aca="false">FALSE()</f>
        <v>0</v>
      </c>
      <c r="E294" s="5" t="n">
        <f aca="false">FALSE()</f>
        <v>0</v>
      </c>
      <c r="AMJ294" s="0"/>
    </row>
    <row r="295" s="6" customFormat="true" ht="14.9" hidden="false" customHeight="false" outlineLevel="0" collapsed="false">
      <c r="A295" s="5" t="s">
        <v>553</v>
      </c>
      <c r="B295" s="5" t="s">
        <v>554</v>
      </c>
      <c r="C295" s="5" t="s">
        <v>461</v>
      </c>
      <c r="D295" s="5" t="n">
        <f aca="false">FALSE()</f>
        <v>0</v>
      </c>
      <c r="E295" s="5" t="n">
        <f aca="false">FALSE()</f>
        <v>0</v>
      </c>
      <c r="AMJ295" s="0"/>
    </row>
    <row r="296" s="6" customFormat="true" ht="14.9" hidden="false" customHeight="false" outlineLevel="0" collapsed="false">
      <c r="A296" s="5" t="s">
        <v>555</v>
      </c>
      <c r="B296" s="5" t="s">
        <v>556</v>
      </c>
      <c r="C296" s="5" t="s">
        <v>461</v>
      </c>
      <c r="D296" s="5" t="n">
        <f aca="false">FALSE()</f>
        <v>0</v>
      </c>
      <c r="E296" s="5" t="n">
        <f aca="false">FALSE()</f>
        <v>0</v>
      </c>
      <c r="AMJ296" s="0"/>
    </row>
    <row r="297" s="6" customFormat="true" ht="14.9" hidden="false" customHeight="false" outlineLevel="0" collapsed="false">
      <c r="A297" s="5" t="s">
        <v>557</v>
      </c>
      <c r="B297" s="5" t="s">
        <v>558</v>
      </c>
      <c r="C297" s="5" t="s">
        <v>461</v>
      </c>
      <c r="D297" s="5" t="n">
        <f aca="false">FALSE()</f>
        <v>0</v>
      </c>
      <c r="E297" s="5" t="n">
        <f aca="false">FALSE()</f>
        <v>0</v>
      </c>
      <c r="AMJ297" s="0"/>
    </row>
    <row r="298" s="6" customFormat="true" ht="14.9" hidden="false" customHeight="false" outlineLevel="0" collapsed="false">
      <c r="A298" s="5" t="s">
        <v>559</v>
      </c>
      <c r="B298" s="5" t="s">
        <v>560</v>
      </c>
      <c r="C298" s="5" t="s">
        <v>461</v>
      </c>
      <c r="D298" s="5" t="n">
        <f aca="false">FALSE()</f>
        <v>0</v>
      </c>
      <c r="E298" s="5" t="n">
        <f aca="false">FALSE()</f>
        <v>0</v>
      </c>
      <c r="AMJ298" s="0"/>
    </row>
    <row r="299" s="6" customFormat="true" ht="14.9" hidden="false" customHeight="false" outlineLevel="0" collapsed="false">
      <c r="A299" s="5" t="s">
        <v>561</v>
      </c>
      <c r="B299" s="5" t="s">
        <v>562</v>
      </c>
      <c r="C299" s="5" t="s">
        <v>461</v>
      </c>
      <c r="D299" s="5" t="n">
        <f aca="false">FALSE()</f>
        <v>0</v>
      </c>
      <c r="E299" s="5" t="n">
        <f aca="false">FALSE()</f>
        <v>0</v>
      </c>
      <c r="AMJ299" s="0"/>
    </row>
    <row r="300" s="6" customFormat="true" ht="14.9" hidden="false" customHeight="false" outlineLevel="0" collapsed="false">
      <c r="A300" s="5" t="s">
        <v>563</v>
      </c>
      <c r="B300" s="5" t="s">
        <v>564</v>
      </c>
      <c r="C300" s="5" t="s">
        <v>461</v>
      </c>
      <c r="D300" s="5" t="n">
        <f aca="false">FALSE()</f>
        <v>0</v>
      </c>
      <c r="E300" s="5" t="n">
        <f aca="false">FALSE()</f>
        <v>0</v>
      </c>
      <c r="AMJ300" s="0"/>
    </row>
    <row r="301" s="6" customFormat="true" ht="14.9" hidden="false" customHeight="false" outlineLevel="0" collapsed="false">
      <c r="A301" s="5" t="s">
        <v>565</v>
      </c>
      <c r="B301" s="5" t="s">
        <v>566</v>
      </c>
      <c r="C301" s="5" t="s">
        <v>461</v>
      </c>
      <c r="D301" s="5" t="n">
        <f aca="false">FALSE()</f>
        <v>0</v>
      </c>
      <c r="E301" s="5" t="n">
        <f aca="false">FALSE()</f>
        <v>0</v>
      </c>
      <c r="AMJ301" s="0"/>
    </row>
    <row r="302" s="6" customFormat="true" ht="14.9" hidden="false" customHeight="false" outlineLevel="0" collapsed="false">
      <c r="A302" s="5" t="s">
        <v>567</v>
      </c>
      <c r="B302" s="5" t="s">
        <v>568</v>
      </c>
      <c r="C302" s="5" t="s">
        <v>461</v>
      </c>
      <c r="D302" s="5" t="n">
        <f aca="false">FALSE()</f>
        <v>0</v>
      </c>
      <c r="E302" s="5" t="n">
        <f aca="false">FALSE()</f>
        <v>0</v>
      </c>
      <c r="AMJ302" s="0"/>
    </row>
    <row r="303" s="6" customFormat="true" ht="14.9" hidden="false" customHeight="false" outlineLevel="0" collapsed="false">
      <c r="A303" s="5" t="s">
        <v>569</v>
      </c>
      <c r="B303" s="5" t="s">
        <v>570</v>
      </c>
      <c r="C303" s="5" t="s">
        <v>461</v>
      </c>
      <c r="D303" s="5" t="n">
        <f aca="false">FALSE()</f>
        <v>0</v>
      </c>
      <c r="E303" s="5" t="n">
        <f aca="false">FALSE()</f>
        <v>0</v>
      </c>
      <c r="AMJ303" s="0"/>
    </row>
    <row r="304" s="6" customFormat="true" ht="14.9" hidden="false" customHeight="false" outlineLevel="0" collapsed="false">
      <c r="A304" s="5" t="s">
        <v>571</v>
      </c>
      <c r="B304" s="5" t="s">
        <v>572</v>
      </c>
      <c r="C304" s="5" t="s">
        <v>461</v>
      </c>
      <c r="D304" s="5" t="n">
        <f aca="false">FALSE()</f>
        <v>0</v>
      </c>
      <c r="E304" s="5" t="n">
        <f aca="false">FALSE()</f>
        <v>0</v>
      </c>
      <c r="AMJ304" s="0"/>
    </row>
    <row r="305" s="6" customFormat="true" ht="14.9" hidden="false" customHeight="false" outlineLevel="0" collapsed="false">
      <c r="A305" s="5" t="s">
        <v>573</v>
      </c>
      <c r="B305" s="5" t="s">
        <v>574</v>
      </c>
      <c r="C305" s="5" t="s">
        <v>461</v>
      </c>
      <c r="D305" s="5" t="n">
        <f aca="false">FALSE()</f>
        <v>0</v>
      </c>
      <c r="E305" s="5" t="n">
        <f aca="false">FALSE()</f>
        <v>0</v>
      </c>
      <c r="AMJ305" s="0"/>
    </row>
    <row r="306" s="6" customFormat="true" ht="28.35" hidden="false" customHeight="false" outlineLevel="0" collapsed="false">
      <c r="A306" s="5" t="s">
        <v>575</v>
      </c>
      <c r="B306" s="5" t="s">
        <v>576</v>
      </c>
      <c r="C306" s="5" t="s">
        <v>461</v>
      </c>
      <c r="D306" s="5" t="n">
        <f aca="false">FALSE()</f>
        <v>0</v>
      </c>
      <c r="E306" s="5" t="n">
        <f aca="false">FALSE()</f>
        <v>0</v>
      </c>
      <c r="AMJ306" s="0"/>
    </row>
    <row r="307" s="6" customFormat="true" ht="14.9" hidden="false" customHeight="false" outlineLevel="0" collapsed="false">
      <c r="A307" s="5" t="s">
        <v>577</v>
      </c>
      <c r="B307" s="5" t="s">
        <v>578</v>
      </c>
      <c r="C307" s="5" t="s">
        <v>461</v>
      </c>
      <c r="D307" s="5" t="n">
        <f aca="false">FALSE()</f>
        <v>0</v>
      </c>
      <c r="E307" s="5" t="n">
        <f aca="false">FALSE()</f>
        <v>0</v>
      </c>
      <c r="AMJ307" s="0"/>
    </row>
    <row r="308" s="6" customFormat="true" ht="14.9" hidden="false" customHeight="false" outlineLevel="0" collapsed="false">
      <c r="A308" s="5" t="s">
        <v>579</v>
      </c>
      <c r="B308" s="5" t="s">
        <v>580</v>
      </c>
      <c r="C308" s="5" t="s">
        <v>461</v>
      </c>
      <c r="D308" s="5" t="n">
        <f aca="false">FALSE()</f>
        <v>0</v>
      </c>
      <c r="E308" s="5" t="n">
        <f aca="false">FALSE()</f>
        <v>0</v>
      </c>
      <c r="AMJ308" s="0"/>
    </row>
    <row r="309" s="6" customFormat="true" ht="14.9" hidden="false" customHeight="false" outlineLevel="0" collapsed="false">
      <c r="A309" s="5" t="s">
        <v>581</v>
      </c>
      <c r="B309" s="5" t="s">
        <v>582</v>
      </c>
      <c r="C309" s="5" t="s">
        <v>461</v>
      </c>
      <c r="D309" s="5" t="n">
        <f aca="false">FALSE()</f>
        <v>0</v>
      </c>
      <c r="E309" s="5" t="n">
        <f aca="false">FALSE()</f>
        <v>0</v>
      </c>
      <c r="AMJ309" s="0"/>
    </row>
    <row r="310" s="6" customFormat="true" ht="14.9" hidden="false" customHeight="false" outlineLevel="0" collapsed="false">
      <c r="A310" s="5" t="s">
        <v>583</v>
      </c>
      <c r="B310" s="5" t="s">
        <v>584</v>
      </c>
      <c r="C310" s="5" t="s">
        <v>461</v>
      </c>
      <c r="D310" s="5" t="n">
        <f aca="false">FALSE()</f>
        <v>0</v>
      </c>
      <c r="E310" s="5" t="n">
        <f aca="false">FALSE()</f>
        <v>0</v>
      </c>
      <c r="AMJ310" s="0"/>
    </row>
    <row r="311" s="6" customFormat="true" ht="14.9" hidden="false" customHeight="false" outlineLevel="0" collapsed="false">
      <c r="A311" s="5" t="s">
        <v>585</v>
      </c>
      <c r="B311" s="5" t="s">
        <v>586</v>
      </c>
      <c r="C311" s="5" t="s">
        <v>461</v>
      </c>
      <c r="D311" s="5" t="n">
        <f aca="false">FALSE()</f>
        <v>0</v>
      </c>
      <c r="E311" s="5" t="n">
        <f aca="false">FALSE()</f>
        <v>0</v>
      </c>
      <c r="AMJ311" s="0"/>
    </row>
    <row r="312" s="6" customFormat="true" ht="28.35" hidden="false" customHeight="false" outlineLevel="0" collapsed="false">
      <c r="A312" s="5" t="s">
        <v>587</v>
      </c>
      <c r="B312" s="5" t="s">
        <v>588</v>
      </c>
      <c r="C312" s="5" t="s">
        <v>461</v>
      </c>
      <c r="D312" s="5" t="n">
        <f aca="false">FALSE()</f>
        <v>0</v>
      </c>
      <c r="E312" s="5" t="n">
        <f aca="false">FALSE()</f>
        <v>0</v>
      </c>
      <c r="AMJ312" s="0"/>
    </row>
    <row r="313" s="6" customFormat="true" ht="14.9" hidden="false" customHeight="false" outlineLevel="0" collapsed="false">
      <c r="A313" s="5" t="s">
        <v>589</v>
      </c>
      <c r="B313" s="5" t="s">
        <v>590</v>
      </c>
      <c r="C313" s="5" t="s">
        <v>461</v>
      </c>
      <c r="D313" s="5" t="n">
        <f aca="false">FALSE()</f>
        <v>0</v>
      </c>
      <c r="E313" s="5" t="n">
        <f aca="false">FALSE()</f>
        <v>0</v>
      </c>
      <c r="AMJ313" s="0"/>
    </row>
    <row r="314" s="6" customFormat="true" ht="14.9" hidden="false" customHeight="false" outlineLevel="0" collapsed="false">
      <c r="A314" s="5" t="s">
        <v>591</v>
      </c>
      <c r="B314" s="5" t="s">
        <v>592</v>
      </c>
      <c r="C314" s="5" t="s">
        <v>461</v>
      </c>
      <c r="D314" s="5" t="n">
        <f aca="false">FALSE()</f>
        <v>0</v>
      </c>
      <c r="E314" s="5" t="n">
        <f aca="false">FALSE()</f>
        <v>0</v>
      </c>
      <c r="AMJ314" s="0"/>
    </row>
    <row r="315" s="6" customFormat="true" ht="14.9" hidden="false" customHeight="false" outlineLevel="0" collapsed="false">
      <c r="A315" s="5" t="s">
        <v>593</v>
      </c>
      <c r="B315" s="5" t="s">
        <v>594</v>
      </c>
      <c r="C315" s="5" t="s">
        <v>461</v>
      </c>
      <c r="D315" s="5" t="n">
        <f aca="false">FALSE()</f>
        <v>0</v>
      </c>
      <c r="E315" s="5" t="n">
        <f aca="false">FALSE()</f>
        <v>0</v>
      </c>
      <c r="AMJ315" s="0"/>
    </row>
    <row r="316" s="6" customFormat="true" ht="14.9" hidden="false" customHeight="false" outlineLevel="0" collapsed="false">
      <c r="A316" s="5" t="s">
        <v>595</v>
      </c>
      <c r="B316" s="5" t="s">
        <v>596</v>
      </c>
      <c r="C316" s="5" t="s">
        <v>461</v>
      </c>
      <c r="D316" s="5" t="n">
        <f aca="false">FALSE()</f>
        <v>0</v>
      </c>
      <c r="E316" s="5" t="n">
        <f aca="false">FALSE()</f>
        <v>0</v>
      </c>
      <c r="AMJ316" s="0"/>
    </row>
    <row r="317" customFormat="false" ht="14.9" hidden="false" customHeight="false" outlineLevel="0" collapsed="false">
      <c r="A317" s="2" t="s">
        <v>597</v>
      </c>
      <c r="B317" s="2" t="s">
        <v>598</v>
      </c>
      <c r="C317" s="2" t="s">
        <v>599</v>
      </c>
      <c r="D317" s="2" t="n">
        <f aca="false">FALSE()</f>
        <v>0</v>
      </c>
      <c r="E317" s="2" t="n">
        <f aca="false">FALSE()</f>
        <v>0</v>
      </c>
    </row>
    <row r="318" customFormat="false" ht="14.9" hidden="false" customHeight="false" outlineLevel="0" collapsed="false">
      <c r="A318" s="2" t="s">
        <v>600</v>
      </c>
      <c r="B318" s="2" t="s">
        <v>601</v>
      </c>
      <c r="C318" s="2" t="s">
        <v>599</v>
      </c>
      <c r="D318" s="2" t="n">
        <f aca="false">FALSE()</f>
        <v>0</v>
      </c>
      <c r="E318" s="2" t="n">
        <f aca="false">FALSE()</f>
        <v>0</v>
      </c>
    </row>
    <row r="319" customFormat="false" ht="14.9" hidden="false" customHeight="false" outlineLevel="0" collapsed="false">
      <c r="A319" s="2" t="s">
        <v>602</v>
      </c>
      <c r="B319" s="2" t="s">
        <v>603</v>
      </c>
      <c r="C319" s="2" t="s">
        <v>599</v>
      </c>
      <c r="D319" s="2" t="n">
        <f aca="false">FALSE()</f>
        <v>0</v>
      </c>
      <c r="E319" s="2" t="n">
        <f aca="false">FALSE()</f>
        <v>0</v>
      </c>
    </row>
    <row r="320" customFormat="false" ht="14.9" hidden="false" customHeight="false" outlineLevel="0" collapsed="false">
      <c r="A320" s="2" t="s">
        <v>604</v>
      </c>
      <c r="B320" s="2" t="s">
        <v>605</v>
      </c>
      <c r="C320" s="2" t="s">
        <v>599</v>
      </c>
      <c r="D320" s="2" t="n">
        <f aca="false">FALSE()</f>
        <v>0</v>
      </c>
      <c r="E320" s="2" t="n">
        <f aca="false">FALSE()</f>
        <v>0</v>
      </c>
    </row>
    <row r="321" customFormat="false" ht="14.9" hidden="false" customHeight="false" outlineLevel="0" collapsed="false">
      <c r="A321" s="2" t="s">
        <v>606</v>
      </c>
      <c r="B321" s="2" t="s">
        <v>607</v>
      </c>
      <c r="C321" s="2" t="s">
        <v>599</v>
      </c>
      <c r="D321" s="2" t="n">
        <f aca="false">FALSE()</f>
        <v>0</v>
      </c>
      <c r="E321" s="2" t="n">
        <f aca="false">FALSE()</f>
        <v>0</v>
      </c>
    </row>
    <row r="322" s="6" customFormat="true" ht="14.9" hidden="false" customHeight="false" outlineLevel="0" collapsed="false">
      <c r="A322" s="5" t="s">
        <v>608</v>
      </c>
      <c r="B322" s="5" t="s">
        <v>609</v>
      </c>
      <c r="C322" s="5" t="s">
        <v>599</v>
      </c>
      <c r="D322" s="5" t="n">
        <f aca="false">FALSE()</f>
        <v>0</v>
      </c>
      <c r="E322" s="5" t="n">
        <f aca="false">FALSE()</f>
        <v>0</v>
      </c>
      <c r="AMJ322" s="0"/>
    </row>
    <row r="323" s="6" customFormat="true" ht="14.9" hidden="false" customHeight="false" outlineLevel="0" collapsed="false">
      <c r="A323" s="5" t="s">
        <v>610</v>
      </c>
      <c r="B323" s="5" t="s">
        <v>611</v>
      </c>
      <c r="C323" s="5" t="s">
        <v>599</v>
      </c>
      <c r="D323" s="5" t="n">
        <f aca="false">FALSE()</f>
        <v>0</v>
      </c>
      <c r="E323" s="5" t="n">
        <f aca="false">FALSE()</f>
        <v>0</v>
      </c>
      <c r="AMJ323" s="0"/>
    </row>
    <row r="324" s="6" customFormat="true" ht="14.9" hidden="false" customHeight="false" outlineLevel="0" collapsed="false">
      <c r="A324" s="5" t="s">
        <v>612</v>
      </c>
      <c r="B324" s="5" t="s">
        <v>613</v>
      </c>
      <c r="C324" s="5" t="s">
        <v>599</v>
      </c>
      <c r="D324" s="5" t="n">
        <f aca="false">FALSE()</f>
        <v>0</v>
      </c>
      <c r="E324" s="5" t="n">
        <f aca="false">FALSE()</f>
        <v>0</v>
      </c>
      <c r="AMJ324" s="0"/>
    </row>
    <row r="325" s="6" customFormat="true" ht="14.9" hidden="false" customHeight="false" outlineLevel="0" collapsed="false">
      <c r="A325" s="5" t="s">
        <v>614</v>
      </c>
      <c r="B325" s="5" t="s">
        <v>615</v>
      </c>
      <c r="C325" s="5" t="s">
        <v>599</v>
      </c>
      <c r="D325" s="5" t="n">
        <f aca="false">FALSE()</f>
        <v>0</v>
      </c>
      <c r="E325" s="5" t="n">
        <f aca="false">FALSE()</f>
        <v>0</v>
      </c>
      <c r="AMJ325" s="0"/>
    </row>
    <row r="326" s="6" customFormat="true" ht="14.9" hidden="false" customHeight="false" outlineLevel="0" collapsed="false">
      <c r="A326" s="5" t="s">
        <v>616</v>
      </c>
      <c r="B326" s="5" t="s">
        <v>617</v>
      </c>
      <c r="C326" s="5" t="s">
        <v>599</v>
      </c>
      <c r="D326" s="5" t="n">
        <f aca="false">FALSE()</f>
        <v>0</v>
      </c>
      <c r="E326" s="5" t="n">
        <f aca="false">FALSE()</f>
        <v>0</v>
      </c>
      <c r="AMJ326" s="0"/>
    </row>
    <row r="327" s="6" customFormat="true" ht="14.9" hidden="false" customHeight="false" outlineLevel="0" collapsed="false">
      <c r="A327" s="5" t="s">
        <v>618</v>
      </c>
      <c r="B327" s="5" t="s">
        <v>619</v>
      </c>
      <c r="C327" s="5" t="s">
        <v>599</v>
      </c>
      <c r="D327" s="5" t="n">
        <f aca="false">FALSE()</f>
        <v>0</v>
      </c>
      <c r="E327" s="5" t="n">
        <f aca="false">FALSE()</f>
        <v>0</v>
      </c>
      <c r="AMJ327" s="0"/>
    </row>
    <row r="328" s="6" customFormat="true" ht="14.9" hidden="false" customHeight="false" outlineLevel="0" collapsed="false">
      <c r="A328" s="5" t="s">
        <v>620</v>
      </c>
      <c r="B328" s="5" t="s">
        <v>621</v>
      </c>
      <c r="C328" s="5" t="s">
        <v>599</v>
      </c>
      <c r="D328" s="5" t="n">
        <f aca="false">FALSE()</f>
        <v>0</v>
      </c>
      <c r="E328" s="5" t="n">
        <f aca="false">FALSE()</f>
        <v>0</v>
      </c>
      <c r="AMJ328" s="0"/>
    </row>
    <row r="329" s="6" customFormat="true" ht="14.9" hidden="false" customHeight="false" outlineLevel="0" collapsed="false">
      <c r="A329" s="5" t="s">
        <v>622</v>
      </c>
      <c r="B329" s="5" t="s">
        <v>623</v>
      </c>
      <c r="C329" s="5" t="s">
        <v>599</v>
      </c>
      <c r="D329" s="5" t="n">
        <f aca="false">TRUE()</f>
        <v>1</v>
      </c>
      <c r="E329" s="5" t="n">
        <f aca="false">FALSE()</f>
        <v>0</v>
      </c>
      <c r="AMJ329" s="0"/>
    </row>
    <row r="330" customFormat="false" ht="14.9" hidden="false" customHeight="false" outlineLevel="0" collapsed="false">
      <c r="A330" s="2" t="s">
        <v>624</v>
      </c>
      <c r="B330" s="2" t="s">
        <v>625</v>
      </c>
      <c r="C330" s="2" t="s">
        <v>626</v>
      </c>
      <c r="D330" s="2" t="n">
        <f aca="false">FALSE()</f>
        <v>0</v>
      </c>
      <c r="E330" s="2" t="s">
        <v>328</v>
      </c>
    </row>
    <row r="331" customFormat="false" ht="14.9" hidden="false" customHeight="false" outlineLevel="0" collapsed="false">
      <c r="A331" s="2" t="s">
        <v>627</v>
      </c>
      <c r="B331" s="2" t="s">
        <v>628</v>
      </c>
      <c r="C331" s="2" t="s">
        <v>626</v>
      </c>
      <c r="D331" s="2" t="n">
        <f aca="false">FALSE()</f>
        <v>0</v>
      </c>
      <c r="E331" s="2" t="n">
        <f aca="false">FALSE()</f>
        <v>0</v>
      </c>
    </row>
    <row r="332" customFormat="false" ht="14.9" hidden="false" customHeight="false" outlineLevel="0" collapsed="false">
      <c r="A332" s="2" t="s">
        <v>629</v>
      </c>
      <c r="B332" s="2" t="s">
        <v>630</v>
      </c>
      <c r="C332" s="2" t="s">
        <v>626</v>
      </c>
      <c r="D332" s="2" t="n">
        <f aca="false">FALSE()</f>
        <v>0</v>
      </c>
      <c r="E332" s="2" t="n">
        <f aca="false">FALSE()</f>
        <v>0</v>
      </c>
    </row>
    <row r="333" customFormat="false" ht="14.9" hidden="false" customHeight="false" outlineLevel="0" collapsed="false">
      <c r="A333" s="2" t="s">
        <v>631</v>
      </c>
      <c r="B333" s="2" t="s">
        <v>632</v>
      </c>
      <c r="C333" s="2" t="s">
        <v>626</v>
      </c>
      <c r="D333" s="2" t="n">
        <f aca="false">FALSE()</f>
        <v>0</v>
      </c>
      <c r="E333" s="2" t="n">
        <f aca="false">FALSE()</f>
        <v>0</v>
      </c>
    </row>
    <row r="334" customFormat="false" ht="14.9" hidden="false" customHeight="false" outlineLevel="0" collapsed="false">
      <c r="A334" s="2" t="s">
        <v>633</v>
      </c>
      <c r="B334" s="2" t="s">
        <v>634</v>
      </c>
      <c r="C334" s="2" t="s">
        <v>626</v>
      </c>
      <c r="D334" s="2" t="n">
        <f aca="false">FALSE()</f>
        <v>0</v>
      </c>
      <c r="E334" s="2" t="n">
        <f aca="false">FALSE()</f>
        <v>0</v>
      </c>
    </row>
    <row r="335" customFormat="false" ht="14.9" hidden="false" customHeight="false" outlineLevel="0" collapsed="false">
      <c r="A335" s="2" t="s">
        <v>635</v>
      </c>
      <c r="B335" s="2" t="s">
        <v>636</v>
      </c>
      <c r="C335" s="2" t="s">
        <v>626</v>
      </c>
      <c r="D335" s="2" t="n">
        <f aca="false">FALSE()</f>
        <v>0</v>
      </c>
      <c r="E335" s="2" t="n">
        <f aca="false">FALSE()</f>
        <v>0</v>
      </c>
    </row>
    <row r="336" customFormat="false" ht="14.9" hidden="false" customHeight="false" outlineLevel="0" collapsed="false">
      <c r="A336" s="2" t="s">
        <v>637</v>
      </c>
      <c r="B336" s="2" t="s">
        <v>638</v>
      </c>
      <c r="C336" s="2" t="s">
        <v>626</v>
      </c>
      <c r="D336" s="2" t="n">
        <f aca="false">FALSE()</f>
        <v>0</v>
      </c>
      <c r="E336" s="2" t="n">
        <f aca="false">FALSE()</f>
        <v>0</v>
      </c>
    </row>
    <row r="337" customFormat="false" ht="14.9" hidden="false" customHeight="false" outlineLevel="0" collapsed="false">
      <c r="A337" s="2" t="s">
        <v>639</v>
      </c>
      <c r="B337" s="2" t="s">
        <v>640</v>
      </c>
      <c r="C337" s="2" t="s">
        <v>626</v>
      </c>
      <c r="D337" s="2" t="n">
        <f aca="false">FALSE()</f>
        <v>0</v>
      </c>
      <c r="E337" s="2" t="n">
        <f aca="false">FALSE()</f>
        <v>0</v>
      </c>
    </row>
    <row r="338" customFormat="false" ht="14.9" hidden="false" customHeight="false" outlineLevel="0" collapsed="false">
      <c r="A338" s="2" t="s">
        <v>641</v>
      </c>
      <c r="B338" s="2" t="s">
        <v>642</v>
      </c>
      <c r="C338" s="2" t="s">
        <v>626</v>
      </c>
      <c r="D338" s="2" t="n">
        <f aca="false">FALSE()</f>
        <v>0</v>
      </c>
      <c r="E338" s="2" t="n">
        <f aca="false">FALSE()</f>
        <v>0</v>
      </c>
    </row>
    <row r="339" customFormat="false" ht="14.9" hidden="false" customHeight="false" outlineLevel="0" collapsed="false">
      <c r="A339" s="2" t="s">
        <v>643</v>
      </c>
      <c r="B339" s="2" t="s">
        <v>644</v>
      </c>
      <c r="C339" s="2" t="s">
        <v>626</v>
      </c>
      <c r="D339" s="2" t="n">
        <f aca="false">FALSE()</f>
        <v>0</v>
      </c>
      <c r="E339" s="2" t="n">
        <f aca="false">FALSE()</f>
        <v>0</v>
      </c>
    </row>
    <row r="340" customFormat="false" ht="14.9" hidden="false" customHeight="false" outlineLevel="0" collapsed="false">
      <c r="A340" s="2" t="s">
        <v>645</v>
      </c>
      <c r="B340" s="2" t="s">
        <v>646</v>
      </c>
      <c r="C340" s="2" t="s">
        <v>626</v>
      </c>
      <c r="D340" s="2" t="n">
        <f aca="false">FALSE()</f>
        <v>0</v>
      </c>
      <c r="E340" s="2" t="n">
        <f aca="false">FALSE()</f>
        <v>0</v>
      </c>
    </row>
    <row r="341" customFormat="false" ht="14.9" hidden="false" customHeight="false" outlineLevel="0" collapsed="false">
      <c r="A341" s="2" t="s">
        <v>647</v>
      </c>
      <c r="B341" s="2" t="s">
        <v>648</v>
      </c>
      <c r="C341" s="2" t="s">
        <v>626</v>
      </c>
      <c r="D341" s="2" t="n">
        <f aca="false">FALSE()</f>
        <v>0</v>
      </c>
      <c r="E341" s="2" t="n">
        <f aca="false">FALSE()</f>
        <v>0</v>
      </c>
    </row>
    <row r="342" customFormat="false" ht="14.9" hidden="false" customHeight="false" outlineLevel="0" collapsed="false">
      <c r="A342" s="2" t="s">
        <v>649</v>
      </c>
      <c r="B342" s="2" t="s">
        <v>650</v>
      </c>
      <c r="C342" s="2" t="s">
        <v>626</v>
      </c>
      <c r="D342" s="2" t="n">
        <f aca="false">FALSE()</f>
        <v>0</v>
      </c>
      <c r="E342" s="2" t="n">
        <f aca="false">FALSE()</f>
        <v>0</v>
      </c>
    </row>
    <row r="343" customFormat="false" ht="14.9" hidden="false" customHeight="false" outlineLevel="0" collapsed="false">
      <c r="A343" s="2" t="s">
        <v>651</v>
      </c>
      <c r="B343" s="2" t="s">
        <v>652</v>
      </c>
      <c r="C343" s="2" t="s">
        <v>626</v>
      </c>
      <c r="D343" s="2" t="n">
        <f aca="false">FALSE()</f>
        <v>0</v>
      </c>
      <c r="E343" s="2" t="n">
        <f aca="false">FALSE()</f>
        <v>0</v>
      </c>
    </row>
    <row r="344" s="4" customFormat="true" ht="28" hidden="false" customHeight="true" outlineLevel="0" collapsed="false">
      <c r="A344" s="3" t="s">
        <v>653</v>
      </c>
      <c r="B344" s="3" t="s">
        <v>654</v>
      </c>
      <c r="C344" s="3" t="s">
        <v>626</v>
      </c>
      <c r="D344" s="3"/>
      <c r="E344" s="3"/>
      <c r="AMJ344" s="0"/>
    </row>
    <row r="345" customFormat="false" ht="14.9" hidden="false" customHeight="false" outlineLevel="0" collapsed="false">
      <c r="A345" s="2" t="s">
        <v>655</v>
      </c>
      <c r="B345" s="2" t="s">
        <v>656</v>
      </c>
      <c r="C345" s="2" t="s">
        <v>626</v>
      </c>
      <c r="D345" s="2" t="n">
        <f aca="false">FALSE()</f>
        <v>0</v>
      </c>
      <c r="E345" s="2" t="n">
        <f aca="false">FALSE()</f>
        <v>0</v>
      </c>
    </row>
    <row r="346" customFormat="false" ht="14.9" hidden="false" customHeight="false" outlineLevel="0" collapsed="false">
      <c r="A346" s="2" t="s">
        <v>657</v>
      </c>
      <c r="B346" s="2" t="s">
        <v>658</v>
      </c>
      <c r="C346" s="2" t="s">
        <v>626</v>
      </c>
      <c r="D346" s="2" t="n">
        <f aca="false">FALSE()</f>
        <v>0</v>
      </c>
      <c r="E346" s="2" t="n">
        <f aca="false">FALSE()</f>
        <v>0</v>
      </c>
    </row>
    <row r="347" customFormat="false" ht="14.9" hidden="false" customHeight="false" outlineLevel="0" collapsed="false">
      <c r="A347" s="2" t="s">
        <v>659</v>
      </c>
      <c r="B347" s="2" t="s">
        <v>660</v>
      </c>
      <c r="C347" s="2" t="s">
        <v>626</v>
      </c>
      <c r="D347" s="2" t="n">
        <f aca="false">FALSE()</f>
        <v>0</v>
      </c>
      <c r="E347" s="2" t="n">
        <f aca="false">FALSE()</f>
        <v>0</v>
      </c>
    </row>
    <row r="348" s="4" customFormat="true" ht="25" hidden="false" customHeight="true" outlineLevel="0" collapsed="false">
      <c r="A348" s="3" t="s">
        <v>661</v>
      </c>
      <c r="B348" s="3" t="s">
        <v>662</v>
      </c>
      <c r="C348" s="3" t="s">
        <v>626</v>
      </c>
      <c r="D348" s="3"/>
      <c r="E348" s="3"/>
      <c r="AMJ348" s="0"/>
    </row>
    <row r="349" customFormat="false" ht="14.9" hidden="false" customHeight="false" outlineLevel="0" collapsed="false">
      <c r="A349" s="2" t="s">
        <v>663</v>
      </c>
      <c r="B349" s="2" t="s">
        <v>664</v>
      </c>
      <c r="C349" s="2" t="s">
        <v>626</v>
      </c>
      <c r="D349" s="2" t="n">
        <f aca="false">FALSE()</f>
        <v>0</v>
      </c>
      <c r="E349" s="2" t="n">
        <f aca="false">FALSE()</f>
        <v>0</v>
      </c>
    </row>
    <row r="350" s="4" customFormat="true" ht="25" hidden="false" customHeight="true" outlineLevel="0" collapsed="false">
      <c r="A350" s="3" t="s">
        <v>665</v>
      </c>
      <c r="B350" s="3" t="s">
        <v>666</v>
      </c>
      <c r="C350" s="3" t="s">
        <v>626</v>
      </c>
      <c r="D350" s="3"/>
      <c r="E350" s="3"/>
      <c r="AMJ350" s="0"/>
    </row>
    <row r="351" customFormat="false" ht="14.9" hidden="false" customHeight="false" outlineLevel="0" collapsed="false">
      <c r="A351" s="2" t="s">
        <v>667</v>
      </c>
      <c r="B351" s="2" t="s">
        <v>668</v>
      </c>
      <c r="C351" s="2" t="s">
        <v>626</v>
      </c>
      <c r="D351" s="2" t="n">
        <f aca="false">FALSE()</f>
        <v>0</v>
      </c>
      <c r="E351" s="2" t="n">
        <f aca="false">FALSE()</f>
        <v>0</v>
      </c>
    </row>
    <row r="352" customFormat="false" ht="14.9" hidden="false" customHeight="false" outlineLevel="0" collapsed="false">
      <c r="A352" s="2" t="s">
        <v>669</v>
      </c>
      <c r="B352" s="2" t="s">
        <v>670</v>
      </c>
      <c r="C352" s="2" t="s">
        <v>626</v>
      </c>
      <c r="D352" s="2" t="n">
        <f aca="false">FALSE()</f>
        <v>0</v>
      </c>
      <c r="E352" s="2" t="n">
        <f aca="false">FALSE()</f>
        <v>0</v>
      </c>
    </row>
    <row r="353" customFormat="false" ht="14.9" hidden="false" customHeight="false" outlineLevel="0" collapsed="false">
      <c r="A353" s="2" t="s">
        <v>671</v>
      </c>
      <c r="B353" s="2" t="s">
        <v>672</v>
      </c>
      <c r="C353" s="2" t="s">
        <v>626</v>
      </c>
      <c r="D353" s="2" t="n">
        <f aca="false">FALSE()</f>
        <v>0</v>
      </c>
      <c r="E353" s="2" t="n">
        <f aca="false">FALSE()</f>
        <v>0</v>
      </c>
    </row>
    <row r="354" customFormat="false" ht="14.9" hidden="false" customHeight="false" outlineLevel="0" collapsed="false">
      <c r="A354" s="2" t="s">
        <v>673</v>
      </c>
      <c r="B354" s="2" t="s">
        <v>674</v>
      </c>
      <c r="C354" s="2" t="s">
        <v>626</v>
      </c>
      <c r="D354" s="2" t="n">
        <f aca="false">FALSE()</f>
        <v>0</v>
      </c>
      <c r="E354" s="2" t="n">
        <f aca="false">FALSE()</f>
        <v>0</v>
      </c>
    </row>
    <row r="355" s="4" customFormat="true" ht="27" hidden="false" customHeight="true" outlineLevel="0" collapsed="false">
      <c r="A355" s="3" t="s">
        <v>675</v>
      </c>
      <c r="B355" s="3" t="s">
        <v>676</v>
      </c>
      <c r="C355" s="3" t="s">
        <v>626</v>
      </c>
      <c r="D355" s="3"/>
      <c r="E355" s="3"/>
      <c r="AMJ355" s="0"/>
    </row>
    <row r="356" s="4" customFormat="true" ht="27" hidden="false" customHeight="true" outlineLevel="0" collapsed="false">
      <c r="A356" s="3" t="s">
        <v>677</v>
      </c>
      <c r="B356" s="3" t="s">
        <v>678</v>
      </c>
      <c r="C356" s="3" t="s">
        <v>626</v>
      </c>
      <c r="D356" s="3"/>
      <c r="E356" s="3"/>
      <c r="AMJ356" s="0"/>
    </row>
    <row r="357" customFormat="false" ht="14.9" hidden="false" customHeight="false" outlineLevel="0" collapsed="false">
      <c r="A357" s="2" t="s">
        <v>679</v>
      </c>
      <c r="B357" s="2" t="s">
        <v>680</v>
      </c>
      <c r="C357" s="2" t="s">
        <v>626</v>
      </c>
      <c r="D357" s="2" t="n">
        <f aca="false">FALSE()</f>
        <v>0</v>
      </c>
      <c r="E357" s="2" t="n">
        <f aca="false">FALSE()</f>
        <v>0</v>
      </c>
    </row>
    <row r="358" s="4" customFormat="true" ht="27" hidden="false" customHeight="true" outlineLevel="0" collapsed="false">
      <c r="A358" s="3" t="s">
        <v>681</v>
      </c>
      <c r="B358" s="3" t="s">
        <v>682</v>
      </c>
      <c r="C358" s="3" t="s">
        <v>626</v>
      </c>
      <c r="D358" s="3"/>
      <c r="E358" s="3"/>
      <c r="AMJ358" s="0"/>
    </row>
    <row r="359" s="4" customFormat="true" ht="27" hidden="false" customHeight="true" outlineLevel="0" collapsed="false">
      <c r="A359" s="3" t="s">
        <v>683</v>
      </c>
      <c r="B359" s="3" t="s">
        <v>684</v>
      </c>
      <c r="C359" s="3" t="s">
        <v>626</v>
      </c>
      <c r="D359" s="3"/>
      <c r="E359" s="3"/>
      <c r="AMJ359" s="0"/>
    </row>
    <row r="360" customFormat="false" ht="14.9" hidden="false" customHeight="false" outlineLevel="0" collapsed="false">
      <c r="A360" s="2" t="s">
        <v>685</v>
      </c>
      <c r="B360" s="2" t="s">
        <v>686</v>
      </c>
      <c r="C360" s="2" t="s">
        <v>626</v>
      </c>
      <c r="D360" s="2" t="n">
        <f aca="false">FALSE()</f>
        <v>0</v>
      </c>
      <c r="E360" s="2" t="n">
        <f aca="false">FALSE()</f>
        <v>0</v>
      </c>
    </row>
    <row r="361" customFormat="false" ht="14.9" hidden="false" customHeight="false" outlineLevel="0" collapsed="false">
      <c r="A361" s="2" t="s">
        <v>687</v>
      </c>
      <c r="B361" s="2" t="s">
        <v>688</v>
      </c>
      <c r="C361" s="2" t="s">
        <v>626</v>
      </c>
      <c r="D361" s="2" t="n">
        <f aca="false">FALSE()</f>
        <v>0</v>
      </c>
      <c r="E361" s="2" t="n">
        <f aca="false">FALSE()</f>
        <v>0</v>
      </c>
    </row>
    <row r="362" customFormat="false" ht="14.9" hidden="false" customHeight="false" outlineLevel="0" collapsed="false">
      <c r="A362" s="2" t="s">
        <v>689</v>
      </c>
      <c r="B362" s="2" t="s">
        <v>690</v>
      </c>
      <c r="C362" s="2" t="s">
        <v>626</v>
      </c>
      <c r="D362" s="2" t="n">
        <f aca="false">FALSE()</f>
        <v>0</v>
      </c>
      <c r="E362" s="2" t="n">
        <f aca="false">FALSE()</f>
        <v>0</v>
      </c>
    </row>
    <row r="363" customFormat="false" ht="14.9" hidden="false" customHeight="false" outlineLevel="0" collapsed="false">
      <c r="A363" s="2" t="s">
        <v>691</v>
      </c>
      <c r="B363" s="2" t="s">
        <v>692</v>
      </c>
      <c r="C363" s="2" t="s">
        <v>626</v>
      </c>
      <c r="D363" s="2" t="n">
        <f aca="false">FALSE()</f>
        <v>0</v>
      </c>
      <c r="E363" s="2" t="n">
        <f aca="false">FALSE()</f>
        <v>0</v>
      </c>
    </row>
    <row r="364" customFormat="false" ht="14.9" hidden="false" customHeight="false" outlineLevel="0" collapsed="false">
      <c r="A364" s="2" t="s">
        <v>693</v>
      </c>
      <c r="B364" s="2" t="s">
        <v>694</v>
      </c>
      <c r="C364" s="2" t="s">
        <v>626</v>
      </c>
      <c r="D364" s="2" t="n">
        <f aca="false">FALSE()</f>
        <v>0</v>
      </c>
      <c r="E364" s="2" t="n">
        <f aca="false">FALSE()</f>
        <v>0</v>
      </c>
    </row>
    <row r="365" customFormat="false" ht="14.9" hidden="false" customHeight="false" outlineLevel="0" collapsed="false">
      <c r="A365" s="2" t="s">
        <v>695</v>
      </c>
      <c r="B365" s="2" t="s">
        <v>696</v>
      </c>
      <c r="C365" s="2" t="s">
        <v>626</v>
      </c>
      <c r="D365" s="2" t="n">
        <f aca="false">FALSE()</f>
        <v>0</v>
      </c>
      <c r="E365" s="2" t="n">
        <f aca="false">FALSE()</f>
        <v>0</v>
      </c>
    </row>
    <row r="366" customFormat="false" ht="14.9" hidden="false" customHeight="false" outlineLevel="0" collapsed="false">
      <c r="A366" s="2" t="s">
        <v>697</v>
      </c>
      <c r="B366" s="2" t="s">
        <v>698</v>
      </c>
      <c r="C366" s="2" t="s">
        <v>626</v>
      </c>
      <c r="D366" s="2" t="n">
        <f aca="false">FALSE()</f>
        <v>0</v>
      </c>
      <c r="E366" s="2" t="n">
        <f aca="false">FALSE()</f>
        <v>0</v>
      </c>
    </row>
    <row r="367" s="4" customFormat="true" ht="29" hidden="false" customHeight="true" outlineLevel="0" collapsed="false">
      <c r="A367" s="3" t="s">
        <v>651</v>
      </c>
      <c r="B367" s="3" t="s">
        <v>699</v>
      </c>
      <c r="C367" s="3" t="s">
        <v>626</v>
      </c>
      <c r="D367" s="3"/>
      <c r="E367" s="3"/>
      <c r="AMJ367" s="0"/>
    </row>
    <row r="368" customFormat="false" ht="14.9" hidden="false" customHeight="false" outlineLevel="0" collapsed="false">
      <c r="A368" s="2" t="s">
        <v>700</v>
      </c>
      <c r="B368" s="2" t="s">
        <v>701</v>
      </c>
      <c r="C368" s="2" t="s">
        <v>626</v>
      </c>
      <c r="D368" s="2" t="n">
        <f aca="false">FALSE()</f>
        <v>0</v>
      </c>
      <c r="E368" s="2" t="n">
        <f aca="false">FALSE()</f>
        <v>0</v>
      </c>
    </row>
    <row r="369" customFormat="false" ht="14.9" hidden="false" customHeight="false" outlineLevel="0" collapsed="false">
      <c r="A369" s="2" t="s">
        <v>702</v>
      </c>
      <c r="B369" s="2" t="s">
        <v>703</v>
      </c>
      <c r="C369" s="2" t="s">
        <v>626</v>
      </c>
      <c r="D369" s="2" t="n">
        <f aca="false">FALSE()</f>
        <v>0</v>
      </c>
      <c r="E369" s="2" t="n">
        <f aca="false">FALSE()</f>
        <v>0</v>
      </c>
    </row>
    <row r="370" customFormat="false" ht="14.9" hidden="false" customHeight="false" outlineLevel="0" collapsed="false">
      <c r="A370" s="2" t="s">
        <v>704</v>
      </c>
      <c r="B370" s="2" t="s">
        <v>705</v>
      </c>
      <c r="C370" s="2" t="s">
        <v>626</v>
      </c>
      <c r="D370" s="2" t="n">
        <f aca="false">FALSE()</f>
        <v>0</v>
      </c>
      <c r="E370" s="2" t="n">
        <f aca="false">FALSE()</f>
        <v>0</v>
      </c>
    </row>
    <row r="371" customFormat="false" ht="14.9" hidden="false" customHeight="false" outlineLevel="0" collapsed="false">
      <c r="A371" s="2" t="s">
        <v>706</v>
      </c>
      <c r="B371" s="2" t="s">
        <v>707</v>
      </c>
      <c r="C371" s="2" t="s">
        <v>626</v>
      </c>
      <c r="D371" s="2" t="n">
        <f aca="false">FALSE()</f>
        <v>0</v>
      </c>
      <c r="E371" s="2" t="n">
        <f aca="false">FALSE()</f>
        <v>0</v>
      </c>
    </row>
    <row r="372" customFormat="false" ht="14.9" hidden="false" customHeight="false" outlineLevel="0" collapsed="false">
      <c r="A372" s="2" t="s">
        <v>708</v>
      </c>
      <c r="B372" s="2" t="s">
        <v>709</v>
      </c>
      <c r="C372" s="2" t="s">
        <v>626</v>
      </c>
      <c r="D372" s="2" t="n">
        <f aca="false">FALSE()</f>
        <v>0</v>
      </c>
      <c r="E372" s="2" t="n">
        <f aca="false">FALSE()</f>
        <v>0</v>
      </c>
    </row>
    <row r="373" customFormat="false" ht="14.9" hidden="false" customHeight="false" outlineLevel="0" collapsed="false">
      <c r="A373" s="2" t="s">
        <v>710</v>
      </c>
      <c r="B373" s="2" t="s">
        <v>711</v>
      </c>
      <c r="C373" s="2" t="s">
        <v>626</v>
      </c>
      <c r="D373" s="2" t="n">
        <f aca="false">FALSE()</f>
        <v>0</v>
      </c>
      <c r="E373" s="2" t="n">
        <f aca="false">FALSE()</f>
        <v>0</v>
      </c>
    </row>
    <row r="374" customFormat="false" ht="14.9" hidden="false" customHeight="false" outlineLevel="0" collapsed="false">
      <c r="A374" s="2" t="s">
        <v>712</v>
      </c>
      <c r="B374" s="2" t="s">
        <v>713</v>
      </c>
      <c r="C374" s="2" t="s">
        <v>626</v>
      </c>
      <c r="D374" s="2" t="n">
        <f aca="false">FALSE()</f>
        <v>0</v>
      </c>
      <c r="E374" s="2" t="n">
        <f aca="false">FALSE()</f>
        <v>0</v>
      </c>
    </row>
    <row r="375" s="4" customFormat="true" ht="26" hidden="false" customHeight="true" outlineLevel="0" collapsed="false">
      <c r="A375" s="3" t="s">
        <v>714</v>
      </c>
      <c r="B375" s="3" t="s">
        <v>715</v>
      </c>
      <c r="C375" s="3" t="s">
        <v>626</v>
      </c>
      <c r="D375" s="3"/>
      <c r="E375" s="3"/>
      <c r="AMJ375" s="0"/>
    </row>
    <row r="376" customFormat="false" ht="14.9" hidden="false" customHeight="false" outlineLevel="0" collapsed="false">
      <c r="A376" s="2" t="s">
        <v>716</v>
      </c>
      <c r="B376" s="2" t="s">
        <v>717</v>
      </c>
      <c r="C376" s="2" t="s">
        <v>626</v>
      </c>
      <c r="D376" s="2" t="n">
        <f aca="false">FALSE()</f>
        <v>0</v>
      </c>
      <c r="E376" s="2" t="n">
        <f aca="false">FALSE()</f>
        <v>0</v>
      </c>
    </row>
    <row r="377" customFormat="false" ht="14.9" hidden="false" customHeight="false" outlineLevel="0" collapsed="false">
      <c r="A377" s="2" t="s">
        <v>718</v>
      </c>
      <c r="B377" s="2" t="s">
        <v>719</v>
      </c>
      <c r="C377" s="2" t="s">
        <v>626</v>
      </c>
      <c r="D377" s="2" t="n">
        <f aca="false">FALSE()</f>
        <v>0</v>
      </c>
      <c r="E377" s="2" t="n">
        <f aca="false">FALSE()</f>
        <v>0</v>
      </c>
    </row>
    <row r="378" customFormat="false" ht="14.9" hidden="false" customHeight="false" outlineLevel="0" collapsed="false">
      <c r="A378" s="2" t="s">
        <v>720</v>
      </c>
      <c r="B378" s="2" t="s">
        <v>721</v>
      </c>
      <c r="C378" s="2" t="s">
        <v>626</v>
      </c>
      <c r="D378" s="2" t="n">
        <f aca="false">FALSE()</f>
        <v>0</v>
      </c>
      <c r="E378" s="2" t="n">
        <f aca="false">FALSE()</f>
        <v>0</v>
      </c>
    </row>
    <row r="379" customFormat="false" ht="14.9" hidden="false" customHeight="false" outlineLevel="0" collapsed="false">
      <c r="A379" s="2" t="s">
        <v>722</v>
      </c>
      <c r="B379" s="2" t="s">
        <v>723</v>
      </c>
      <c r="C379" s="2" t="s">
        <v>626</v>
      </c>
      <c r="D379" s="2" t="n">
        <f aca="false">FALSE()</f>
        <v>0</v>
      </c>
      <c r="E379" s="2" t="n">
        <f aca="false">FALSE()</f>
        <v>0</v>
      </c>
    </row>
    <row r="380" customFormat="false" ht="14.9" hidden="false" customHeight="false" outlineLevel="0" collapsed="false">
      <c r="A380" s="2" t="s">
        <v>724</v>
      </c>
      <c r="B380" s="2" t="s">
        <v>725</v>
      </c>
      <c r="C380" s="2" t="s">
        <v>626</v>
      </c>
      <c r="D380" s="2" t="n">
        <f aca="false">FALSE()</f>
        <v>0</v>
      </c>
      <c r="E380" s="2" t="n">
        <f aca="false">FALSE()</f>
        <v>0</v>
      </c>
    </row>
    <row r="381" customFormat="false" ht="14.9" hidden="false" customHeight="false" outlineLevel="0" collapsed="false">
      <c r="A381" s="2" t="s">
        <v>726</v>
      </c>
      <c r="B381" s="2" t="s">
        <v>727</v>
      </c>
      <c r="C381" s="2" t="s">
        <v>626</v>
      </c>
      <c r="D381" s="2" t="n">
        <f aca="false">FALSE()</f>
        <v>0</v>
      </c>
      <c r="E381" s="2" t="n">
        <f aca="false">FALSE()</f>
        <v>0</v>
      </c>
    </row>
    <row r="382" customFormat="false" ht="14.9" hidden="false" customHeight="false" outlineLevel="0" collapsed="false">
      <c r="A382" s="2" t="s">
        <v>728</v>
      </c>
      <c r="B382" s="2" t="s">
        <v>729</v>
      </c>
      <c r="C382" s="2" t="s">
        <v>626</v>
      </c>
      <c r="D382" s="2" t="n">
        <f aca="false">FALSE()</f>
        <v>0</v>
      </c>
      <c r="E382" s="2" t="n">
        <f aca="false">FALSE()</f>
        <v>0</v>
      </c>
    </row>
    <row r="383" customFormat="false" ht="14.9" hidden="false" customHeight="false" outlineLevel="0" collapsed="false">
      <c r="A383" s="2" t="s">
        <v>730</v>
      </c>
      <c r="B383" s="2" t="s">
        <v>731</v>
      </c>
      <c r="C383" s="2" t="s">
        <v>626</v>
      </c>
      <c r="D383" s="2" t="n">
        <f aca="false">FALSE()</f>
        <v>0</v>
      </c>
      <c r="E383" s="2" t="n">
        <f aca="false">FALSE()</f>
        <v>0</v>
      </c>
    </row>
    <row r="384" s="4" customFormat="true" ht="27" hidden="false" customHeight="true" outlineLevel="0" collapsed="false">
      <c r="A384" s="3" t="s">
        <v>732</v>
      </c>
      <c r="B384" s="3" t="s">
        <v>733</v>
      </c>
      <c r="C384" s="3" t="s">
        <v>626</v>
      </c>
      <c r="D384" s="3"/>
      <c r="E384" s="3"/>
      <c r="AMJ384" s="0"/>
    </row>
    <row r="385" customFormat="false" ht="14.9" hidden="false" customHeight="false" outlineLevel="0" collapsed="false">
      <c r="A385" s="2" t="s">
        <v>734</v>
      </c>
      <c r="B385" s="2" t="s">
        <v>735</v>
      </c>
      <c r="C385" s="2" t="s">
        <v>626</v>
      </c>
      <c r="D385" s="2" t="n">
        <f aca="false">FALSE()</f>
        <v>0</v>
      </c>
      <c r="E385" s="2" t="n">
        <f aca="false">FALSE()</f>
        <v>0</v>
      </c>
    </row>
    <row r="386" customFormat="false" ht="14.9" hidden="false" customHeight="false" outlineLevel="0" collapsed="false">
      <c r="A386" s="2" t="s">
        <v>736</v>
      </c>
      <c r="B386" s="2" t="s">
        <v>737</v>
      </c>
      <c r="C386" s="2" t="s">
        <v>626</v>
      </c>
      <c r="D386" s="2" t="n">
        <f aca="false">FALSE()</f>
        <v>0</v>
      </c>
      <c r="E386" s="2" t="n">
        <f aca="false">FALSE()</f>
        <v>0</v>
      </c>
    </row>
    <row r="387" customFormat="false" ht="14.9" hidden="false" customHeight="false" outlineLevel="0" collapsed="false">
      <c r="A387" s="2" t="s">
        <v>738</v>
      </c>
      <c r="B387" s="2" t="s">
        <v>739</v>
      </c>
      <c r="C387" s="2" t="s">
        <v>626</v>
      </c>
      <c r="D387" s="2" t="n">
        <f aca="false">FALSE()</f>
        <v>0</v>
      </c>
      <c r="E387" s="2" t="n">
        <f aca="false">FALSE()</f>
        <v>0</v>
      </c>
    </row>
    <row r="388" customFormat="false" ht="14.9" hidden="false" customHeight="false" outlineLevel="0" collapsed="false">
      <c r="A388" s="2" t="s">
        <v>740</v>
      </c>
      <c r="B388" s="2" t="s">
        <v>741</v>
      </c>
      <c r="C388" s="2" t="s">
        <v>626</v>
      </c>
      <c r="D388" s="2" t="n">
        <f aca="false">FALSE()</f>
        <v>0</v>
      </c>
      <c r="E388" s="2" t="n">
        <f aca="false">FALSE()</f>
        <v>0</v>
      </c>
    </row>
    <row r="389" customFormat="false" ht="14.9" hidden="false" customHeight="false" outlineLevel="0" collapsed="false">
      <c r="A389" s="2" t="s">
        <v>742</v>
      </c>
      <c r="B389" s="2" t="s">
        <v>743</v>
      </c>
      <c r="C389" s="2" t="s">
        <v>626</v>
      </c>
      <c r="D389" s="2" t="n">
        <f aca="false">FALSE()</f>
        <v>0</v>
      </c>
      <c r="E389" s="2" t="n">
        <f aca="false">FALSE()</f>
        <v>0</v>
      </c>
    </row>
    <row r="390" customFormat="false" ht="14.9" hidden="false" customHeight="false" outlineLevel="0" collapsed="false">
      <c r="A390" s="2" t="s">
        <v>744</v>
      </c>
      <c r="B390" s="2" t="s">
        <v>745</v>
      </c>
      <c r="C390" s="2" t="s">
        <v>626</v>
      </c>
      <c r="D390" s="2" t="n">
        <f aca="false">FALSE()</f>
        <v>0</v>
      </c>
      <c r="E390" s="2" t="n">
        <f aca="false">FALSE()</f>
        <v>0</v>
      </c>
    </row>
    <row r="391" s="4" customFormat="true" ht="26" hidden="false" customHeight="true" outlineLevel="0" collapsed="false">
      <c r="A391" s="3" t="s">
        <v>746</v>
      </c>
      <c r="B391" s="3" t="s">
        <v>747</v>
      </c>
      <c r="C391" s="3" t="s">
        <v>626</v>
      </c>
      <c r="D391" s="3"/>
      <c r="E391" s="3"/>
      <c r="AMJ391" s="0"/>
    </row>
    <row r="392" s="4" customFormat="true" ht="26" hidden="false" customHeight="true" outlineLevel="0" collapsed="false">
      <c r="A392" s="3" t="s">
        <v>748</v>
      </c>
      <c r="B392" s="3" t="s">
        <v>749</v>
      </c>
      <c r="C392" s="3" t="s">
        <v>626</v>
      </c>
      <c r="D392" s="3"/>
      <c r="E392" s="3"/>
      <c r="AMJ392" s="0"/>
    </row>
    <row r="393" s="4" customFormat="true" ht="26" hidden="false" customHeight="true" outlineLevel="0" collapsed="false">
      <c r="A393" s="3" t="s">
        <v>750</v>
      </c>
      <c r="B393" s="3" t="s">
        <v>751</v>
      </c>
      <c r="C393" s="3" t="s">
        <v>626</v>
      </c>
      <c r="D393" s="3"/>
      <c r="E393" s="3"/>
      <c r="AMJ393" s="0"/>
    </row>
    <row r="394" customFormat="false" ht="14.9" hidden="false" customHeight="false" outlineLevel="0" collapsed="false">
      <c r="A394" s="2" t="s">
        <v>752</v>
      </c>
      <c r="B394" s="2" t="s">
        <v>753</v>
      </c>
      <c r="C394" s="2" t="s">
        <v>626</v>
      </c>
      <c r="D394" s="2" t="n">
        <f aca="false">FALSE()</f>
        <v>0</v>
      </c>
      <c r="E394" s="2" t="n">
        <f aca="false">FALSE()</f>
        <v>0</v>
      </c>
    </row>
    <row r="395" customFormat="false" ht="14.9" hidden="false" customHeight="false" outlineLevel="0" collapsed="false">
      <c r="A395" s="2" t="s">
        <v>754</v>
      </c>
      <c r="B395" s="2" t="s">
        <v>755</v>
      </c>
      <c r="C395" s="2" t="s">
        <v>626</v>
      </c>
      <c r="D395" s="2" t="n">
        <f aca="false">FALSE()</f>
        <v>0</v>
      </c>
      <c r="E395" s="2" t="n">
        <f aca="false">FALSE()</f>
        <v>0</v>
      </c>
    </row>
    <row r="396" customFormat="false" ht="14.9" hidden="false" customHeight="false" outlineLevel="0" collapsed="false">
      <c r="A396" s="2" t="s">
        <v>756</v>
      </c>
      <c r="B396" s="2" t="s">
        <v>757</v>
      </c>
      <c r="C396" s="2" t="s">
        <v>626</v>
      </c>
      <c r="D396" s="2" t="n">
        <f aca="false">FALSE()</f>
        <v>0</v>
      </c>
      <c r="E396" s="2" t="n">
        <f aca="false">FALSE()</f>
        <v>0</v>
      </c>
    </row>
    <row r="397" customFormat="false" ht="14.9" hidden="false" customHeight="false" outlineLevel="0" collapsed="false">
      <c r="A397" s="2" t="s">
        <v>758</v>
      </c>
      <c r="B397" s="2" t="s">
        <v>759</v>
      </c>
      <c r="C397" s="2" t="s">
        <v>626</v>
      </c>
      <c r="D397" s="2" t="n">
        <f aca="false">FALSE()</f>
        <v>0</v>
      </c>
      <c r="E397" s="2" t="n">
        <f aca="false">FALSE()</f>
        <v>0</v>
      </c>
    </row>
    <row r="398" customFormat="false" ht="14.9" hidden="false" customHeight="false" outlineLevel="0" collapsed="false">
      <c r="A398" s="2" t="s">
        <v>760</v>
      </c>
      <c r="B398" s="2" t="s">
        <v>761</v>
      </c>
      <c r="C398" s="2" t="s">
        <v>626</v>
      </c>
      <c r="D398" s="2" t="n">
        <f aca="false">FALSE()</f>
        <v>0</v>
      </c>
      <c r="E398" s="2" t="n">
        <f aca="false">FALSE()</f>
        <v>0</v>
      </c>
    </row>
    <row r="399" customFormat="false" ht="14.9" hidden="false" customHeight="false" outlineLevel="0" collapsed="false">
      <c r="A399" s="2" t="s">
        <v>762</v>
      </c>
      <c r="B399" s="2" t="s">
        <v>763</v>
      </c>
      <c r="C399" s="2" t="s">
        <v>626</v>
      </c>
      <c r="D399" s="2" t="n">
        <f aca="false">FALSE()</f>
        <v>0</v>
      </c>
      <c r="E399" s="2" t="n">
        <f aca="false">FALSE()</f>
        <v>0</v>
      </c>
    </row>
    <row r="400" customFormat="false" ht="14.9" hidden="false" customHeight="false" outlineLevel="0" collapsed="false">
      <c r="A400" s="2" t="s">
        <v>764</v>
      </c>
      <c r="B400" s="2" t="s">
        <v>765</v>
      </c>
      <c r="C400" s="2" t="s">
        <v>626</v>
      </c>
      <c r="D400" s="2" t="n">
        <f aca="false">FALSE()</f>
        <v>0</v>
      </c>
      <c r="E400" s="2" t="n">
        <f aca="false">FALSE()</f>
        <v>0</v>
      </c>
    </row>
    <row r="401" customFormat="false" ht="14.9" hidden="false" customHeight="false" outlineLevel="0" collapsed="false">
      <c r="A401" s="2" t="s">
        <v>766</v>
      </c>
      <c r="B401" s="2" t="s">
        <v>767</v>
      </c>
      <c r="C401" s="2" t="s">
        <v>626</v>
      </c>
      <c r="D401" s="2" t="n">
        <f aca="false">FALSE()</f>
        <v>0</v>
      </c>
      <c r="E401" s="2" t="n">
        <f aca="false">FALSE()</f>
        <v>0</v>
      </c>
    </row>
    <row r="402" s="4" customFormat="true" ht="27" hidden="false" customHeight="true" outlineLevel="0" collapsed="false">
      <c r="A402" s="3" t="s">
        <v>768</v>
      </c>
      <c r="B402" s="3" t="s">
        <v>769</v>
      </c>
      <c r="C402" s="3" t="s">
        <v>626</v>
      </c>
      <c r="D402" s="3"/>
      <c r="E402" s="3"/>
      <c r="AMJ402" s="0"/>
    </row>
    <row r="403" customFormat="false" ht="14.9" hidden="false" customHeight="false" outlineLevel="0" collapsed="false">
      <c r="A403" s="2" t="s">
        <v>770</v>
      </c>
      <c r="B403" s="2" t="s">
        <v>771</v>
      </c>
      <c r="C403" s="2" t="s">
        <v>626</v>
      </c>
      <c r="D403" s="2" t="n">
        <f aca="false">FALSE()</f>
        <v>0</v>
      </c>
      <c r="E403" s="2" t="n">
        <f aca="false">FALSE()</f>
        <v>0</v>
      </c>
    </row>
    <row r="404" customFormat="false" ht="14.9" hidden="false" customHeight="false" outlineLevel="0" collapsed="false">
      <c r="A404" s="2" t="s">
        <v>772</v>
      </c>
      <c r="B404" s="2" t="s">
        <v>773</v>
      </c>
      <c r="C404" s="2" t="s">
        <v>626</v>
      </c>
      <c r="D404" s="2" t="n">
        <f aca="false">FALSE()</f>
        <v>0</v>
      </c>
      <c r="E404" s="2" t="n">
        <f aca="false">FALSE()</f>
        <v>0</v>
      </c>
    </row>
    <row r="405" customFormat="false" ht="14.9" hidden="false" customHeight="false" outlineLevel="0" collapsed="false">
      <c r="A405" s="2" t="s">
        <v>774</v>
      </c>
      <c r="B405" s="2" t="s">
        <v>775</v>
      </c>
      <c r="C405" s="2" t="s">
        <v>626</v>
      </c>
      <c r="D405" s="2" t="n">
        <f aca="false">FALSE()</f>
        <v>0</v>
      </c>
      <c r="E405" s="2" t="n">
        <f aca="false">FALSE()</f>
        <v>0</v>
      </c>
    </row>
    <row r="406" customFormat="false" ht="14.9" hidden="false" customHeight="false" outlineLevel="0" collapsed="false">
      <c r="A406" s="2" t="s">
        <v>776</v>
      </c>
      <c r="B406" s="2" t="s">
        <v>777</v>
      </c>
      <c r="C406" s="2" t="s">
        <v>626</v>
      </c>
      <c r="D406" s="2" t="n">
        <f aca="false">FALSE()</f>
        <v>0</v>
      </c>
      <c r="E406" s="2" t="n">
        <f aca="false">FALSE()</f>
        <v>0</v>
      </c>
    </row>
    <row r="407" customFormat="false" ht="14.9" hidden="false" customHeight="false" outlineLevel="0" collapsed="false">
      <c r="A407" s="2" t="s">
        <v>778</v>
      </c>
      <c r="B407" s="2" t="s">
        <v>779</v>
      </c>
      <c r="C407" s="2" t="s">
        <v>626</v>
      </c>
      <c r="D407" s="2" t="n">
        <f aca="false">FALSE()</f>
        <v>0</v>
      </c>
      <c r="E407" s="2" t="n">
        <f aca="false">FALSE()</f>
        <v>0</v>
      </c>
    </row>
    <row r="408" s="4" customFormat="true" ht="25" hidden="false" customHeight="true" outlineLevel="0" collapsed="false">
      <c r="A408" s="3" t="s">
        <v>780</v>
      </c>
      <c r="B408" s="3" t="s">
        <v>781</v>
      </c>
      <c r="C408" s="3" t="s">
        <v>626</v>
      </c>
      <c r="D408" s="3"/>
      <c r="E408" s="3"/>
      <c r="AMJ408" s="0"/>
    </row>
    <row r="409" customFormat="false" ht="14.9" hidden="false" customHeight="false" outlineLevel="0" collapsed="false">
      <c r="A409" s="2" t="s">
        <v>782</v>
      </c>
      <c r="B409" s="2" t="s">
        <v>783</v>
      </c>
      <c r="C409" s="2" t="s">
        <v>626</v>
      </c>
      <c r="D409" s="2" t="n">
        <f aca="false">FALSE()</f>
        <v>0</v>
      </c>
      <c r="E409" s="2" t="n">
        <f aca="false">FALSE()</f>
        <v>0</v>
      </c>
    </row>
    <row r="410" customFormat="false" ht="14.9" hidden="false" customHeight="false" outlineLevel="0" collapsed="false">
      <c r="A410" s="2" t="s">
        <v>784</v>
      </c>
      <c r="B410" s="2" t="s">
        <v>785</v>
      </c>
      <c r="C410" s="2" t="s">
        <v>626</v>
      </c>
      <c r="D410" s="2" t="n">
        <f aca="false">FALSE()</f>
        <v>0</v>
      </c>
      <c r="E410" s="2" t="n">
        <f aca="false">FALSE()</f>
        <v>0</v>
      </c>
    </row>
    <row r="411" customFormat="false" ht="14.9" hidden="false" customHeight="false" outlineLevel="0" collapsed="false">
      <c r="A411" s="2" t="s">
        <v>786</v>
      </c>
      <c r="B411" s="2" t="s">
        <v>787</v>
      </c>
      <c r="C411" s="2" t="s">
        <v>626</v>
      </c>
      <c r="D411" s="2" t="n">
        <f aca="false">FALSE()</f>
        <v>0</v>
      </c>
      <c r="E411" s="2" t="n">
        <f aca="false">FALSE()</f>
        <v>0</v>
      </c>
    </row>
    <row r="412" s="4" customFormat="true" ht="14.9" hidden="false" customHeight="false" outlineLevel="0" collapsed="false">
      <c r="A412" s="3" t="s">
        <v>788</v>
      </c>
      <c r="B412" s="3" t="s">
        <v>789</v>
      </c>
      <c r="C412" s="3" t="s">
        <v>626</v>
      </c>
      <c r="D412" s="3"/>
      <c r="E412" s="3"/>
      <c r="AMJ412" s="0"/>
    </row>
    <row r="413" customFormat="false" ht="14.9" hidden="false" customHeight="false" outlineLevel="0" collapsed="false">
      <c r="A413" s="2" t="s">
        <v>790</v>
      </c>
      <c r="B413" s="2" t="s">
        <v>791</v>
      </c>
      <c r="C413" s="2" t="s">
        <v>626</v>
      </c>
      <c r="D413" s="2" t="n">
        <f aca="false">FALSE()</f>
        <v>0</v>
      </c>
      <c r="E413" s="2" t="n">
        <f aca="false">FALSE()</f>
        <v>0</v>
      </c>
    </row>
    <row r="414" customFormat="false" ht="14.9" hidden="false" customHeight="false" outlineLevel="0" collapsed="false">
      <c r="A414" s="2" t="s">
        <v>792</v>
      </c>
      <c r="B414" s="2" t="s">
        <v>793</v>
      </c>
      <c r="C414" s="2" t="s">
        <v>626</v>
      </c>
      <c r="D414" s="2" t="n">
        <f aca="false">FALSE()</f>
        <v>0</v>
      </c>
      <c r="E414" s="2" t="n">
        <f aca="false">FALSE()</f>
        <v>0</v>
      </c>
    </row>
    <row r="415" customFormat="false" ht="14.9" hidden="false" customHeight="false" outlineLevel="0" collapsed="false">
      <c r="A415" s="2" t="s">
        <v>794</v>
      </c>
      <c r="B415" s="2" t="s">
        <v>795</v>
      </c>
      <c r="C415" s="2" t="s">
        <v>626</v>
      </c>
      <c r="D415" s="2" t="n">
        <f aca="false">FALSE()</f>
        <v>0</v>
      </c>
      <c r="E415" s="2" t="n">
        <f aca="false">FALSE()</f>
        <v>0</v>
      </c>
    </row>
    <row r="416" customFormat="false" ht="14.9" hidden="false" customHeight="false" outlineLevel="0" collapsed="false">
      <c r="A416" s="2" t="s">
        <v>796</v>
      </c>
      <c r="B416" s="2" t="s">
        <v>797</v>
      </c>
      <c r="C416" s="2" t="s">
        <v>626</v>
      </c>
      <c r="D416" s="2" t="n">
        <f aca="false">FALSE()</f>
        <v>0</v>
      </c>
      <c r="E416" s="2" t="n">
        <f aca="false">FALSE()</f>
        <v>0</v>
      </c>
    </row>
    <row r="417" s="4" customFormat="true" ht="14.9" hidden="false" customHeight="false" outlineLevel="0" collapsed="false">
      <c r="A417" s="3" t="s">
        <v>798</v>
      </c>
      <c r="B417" s="3" t="s">
        <v>799</v>
      </c>
      <c r="C417" s="3" t="s">
        <v>626</v>
      </c>
      <c r="D417" s="3"/>
      <c r="E417" s="3"/>
      <c r="AMJ417" s="0"/>
    </row>
    <row r="418" customFormat="false" ht="14.9" hidden="false" customHeight="false" outlineLevel="0" collapsed="false">
      <c r="A418" s="2" t="s">
        <v>800</v>
      </c>
      <c r="B418" s="2" t="s">
        <v>801</v>
      </c>
      <c r="C418" s="2" t="s">
        <v>626</v>
      </c>
      <c r="D418" s="2" t="n">
        <f aca="false">FALSE()</f>
        <v>0</v>
      </c>
      <c r="E418" s="2" t="n">
        <f aca="false">FALSE()</f>
        <v>0</v>
      </c>
    </row>
    <row r="419" s="4" customFormat="true" ht="27" hidden="false" customHeight="true" outlineLevel="0" collapsed="false">
      <c r="A419" s="3" t="s">
        <v>802</v>
      </c>
      <c r="B419" s="3" t="s">
        <v>803</v>
      </c>
      <c r="C419" s="3" t="s">
        <v>626</v>
      </c>
      <c r="D419" s="3"/>
      <c r="E419" s="3"/>
      <c r="AMJ419" s="0"/>
    </row>
    <row r="420" customFormat="false" ht="14.9" hidden="false" customHeight="false" outlineLevel="0" collapsed="false">
      <c r="A420" s="2" t="s">
        <v>804</v>
      </c>
      <c r="B420" s="2" t="s">
        <v>805</v>
      </c>
      <c r="C420" s="2" t="s">
        <v>626</v>
      </c>
      <c r="D420" s="2" t="n">
        <f aca="false">FALSE()</f>
        <v>0</v>
      </c>
      <c r="E420" s="2" t="n">
        <f aca="false">FALSE()</f>
        <v>0</v>
      </c>
    </row>
    <row r="421" s="4" customFormat="true" ht="27" hidden="false" customHeight="true" outlineLevel="0" collapsed="false">
      <c r="A421" s="3" t="s">
        <v>806</v>
      </c>
      <c r="B421" s="3" t="s">
        <v>807</v>
      </c>
      <c r="C421" s="3" t="s">
        <v>626</v>
      </c>
      <c r="D421" s="3"/>
      <c r="E421" s="3"/>
      <c r="AMJ421" s="0"/>
    </row>
    <row r="422" customFormat="false" ht="14.9" hidden="false" customHeight="false" outlineLevel="0" collapsed="false">
      <c r="A422" s="2" t="s">
        <v>808</v>
      </c>
      <c r="B422" s="2" t="s">
        <v>809</v>
      </c>
      <c r="C422" s="2" t="s">
        <v>626</v>
      </c>
      <c r="D422" s="2" t="n">
        <f aca="false">FALSE()</f>
        <v>0</v>
      </c>
      <c r="E422" s="2" t="n">
        <f aca="false">FALSE()</f>
        <v>0</v>
      </c>
    </row>
    <row r="423" s="4" customFormat="true" ht="27" hidden="false" customHeight="true" outlineLevel="0" collapsed="false">
      <c r="A423" s="3" t="s">
        <v>810</v>
      </c>
      <c r="B423" s="3" t="s">
        <v>811</v>
      </c>
      <c r="C423" s="3" t="s">
        <v>626</v>
      </c>
      <c r="D423" s="3"/>
      <c r="E423" s="3"/>
      <c r="AMJ423" s="0"/>
    </row>
    <row r="424" customFormat="false" ht="14.9" hidden="false" customHeight="false" outlineLevel="0" collapsed="false">
      <c r="A424" s="2" t="s">
        <v>812</v>
      </c>
      <c r="B424" s="2" t="s">
        <v>813</v>
      </c>
      <c r="C424" s="2" t="s">
        <v>626</v>
      </c>
      <c r="D424" s="2" t="n">
        <f aca="false">FALSE()</f>
        <v>0</v>
      </c>
      <c r="E424" s="2" t="n">
        <f aca="false">FALSE()</f>
        <v>0</v>
      </c>
    </row>
    <row r="425" customFormat="false" ht="14.9" hidden="false" customHeight="false" outlineLevel="0" collapsed="false">
      <c r="A425" s="2" t="s">
        <v>814</v>
      </c>
      <c r="B425" s="2" t="s">
        <v>815</v>
      </c>
      <c r="C425" s="2" t="s">
        <v>626</v>
      </c>
      <c r="D425" s="2" t="n">
        <f aca="false">FALSE()</f>
        <v>0</v>
      </c>
      <c r="E425" s="2" t="n">
        <f aca="false">FALSE()</f>
        <v>0</v>
      </c>
    </row>
    <row r="426" customFormat="false" ht="14.9" hidden="false" customHeight="false" outlineLevel="0" collapsed="false">
      <c r="A426" s="2" t="s">
        <v>816</v>
      </c>
      <c r="B426" s="2" t="s">
        <v>817</v>
      </c>
      <c r="C426" s="2" t="s">
        <v>626</v>
      </c>
      <c r="D426" s="2" t="n">
        <f aca="false">FALSE()</f>
        <v>0</v>
      </c>
      <c r="E426" s="2" t="n">
        <f aca="false">FALSE()</f>
        <v>0</v>
      </c>
    </row>
    <row r="427" s="4" customFormat="true" ht="26" hidden="false" customHeight="true" outlineLevel="0" collapsed="false">
      <c r="A427" s="3" t="s">
        <v>818</v>
      </c>
      <c r="B427" s="3" t="s">
        <v>819</v>
      </c>
      <c r="C427" s="3" t="s">
        <v>626</v>
      </c>
      <c r="D427" s="3"/>
      <c r="E427" s="3"/>
      <c r="AMJ427" s="0"/>
    </row>
    <row r="428" customFormat="false" ht="14.9" hidden="false" customHeight="false" outlineLevel="0" collapsed="false">
      <c r="A428" s="2" t="s">
        <v>820</v>
      </c>
      <c r="B428" s="2" t="s">
        <v>821</v>
      </c>
      <c r="C428" s="2" t="s">
        <v>626</v>
      </c>
      <c r="D428" s="2" t="n">
        <f aca="false">FALSE()</f>
        <v>0</v>
      </c>
      <c r="E428" s="2" t="n">
        <f aca="false">FALSE()</f>
        <v>0</v>
      </c>
    </row>
    <row r="429" customFormat="false" ht="14.9" hidden="false" customHeight="false" outlineLevel="0" collapsed="false">
      <c r="A429" s="2" t="s">
        <v>822</v>
      </c>
      <c r="B429" s="2" t="s">
        <v>823</v>
      </c>
      <c r="C429" s="2" t="s">
        <v>626</v>
      </c>
      <c r="D429" s="2" t="n">
        <f aca="false">FALSE()</f>
        <v>0</v>
      </c>
      <c r="E429" s="2" t="n">
        <f aca="false">FALSE()</f>
        <v>0</v>
      </c>
    </row>
    <row r="430" customFormat="false" ht="14.9" hidden="false" customHeight="false" outlineLevel="0" collapsed="false">
      <c r="A430" s="2" t="s">
        <v>824</v>
      </c>
      <c r="B430" s="2" t="s">
        <v>825</v>
      </c>
      <c r="C430" s="2" t="s">
        <v>626</v>
      </c>
      <c r="D430" s="2" t="n">
        <f aca="false">FALSE()</f>
        <v>0</v>
      </c>
      <c r="E430" s="2" t="n">
        <f aca="false">FALSE()</f>
        <v>0</v>
      </c>
    </row>
    <row r="431" customFormat="false" ht="14.9" hidden="false" customHeight="false" outlineLevel="0" collapsed="false">
      <c r="A431" s="2" t="s">
        <v>826</v>
      </c>
      <c r="B431" s="2" t="s">
        <v>827</v>
      </c>
      <c r="C431" s="2" t="s">
        <v>626</v>
      </c>
      <c r="D431" s="2" t="n">
        <f aca="false">FALSE()</f>
        <v>0</v>
      </c>
      <c r="E431" s="2" t="n">
        <f aca="false">FALSE()</f>
        <v>0</v>
      </c>
    </row>
    <row r="432" customFormat="false" ht="14.9" hidden="false" customHeight="false" outlineLevel="0" collapsed="false">
      <c r="A432" s="2" t="s">
        <v>828</v>
      </c>
      <c r="B432" s="2" t="s">
        <v>829</v>
      </c>
      <c r="C432" s="2" t="s">
        <v>626</v>
      </c>
      <c r="D432" s="2" t="n">
        <f aca="false">FALSE()</f>
        <v>0</v>
      </c>
      <c r="E432" s="2" t="n">
        <f aca="false">FALSE()</f>
        <v>0</v>
      </c>
    </row>
    <row r="433" customFormat="false" ht="14.9" hidden="false" customHeight="false" outlineLevel="0" collapsed="false">
      <c r="A433" s="2" t="s">
        <v>830</v>
      </c>
      <c r="B433" s="2" t="s">
        <v>831</v>
      </c>
      <c r="C433" s="2" t="s">
        <v>626</v>
      </c>
      <c r="D433" s="2" t="n">
        <f aca="false">FALSE()</f>
        <v>0</v>
      </c>
      <c r="E433" s="2" t="n">
        <f aca="false">FALSE()</f>
        <v>0</v>
      </c>
    </row>
    <row r="434" customFormat="false" ht="14.9" hidden="false" customHeight="false" outlineLevel="0" collapsed="false">
      <c r="A434" s="2" t="s">
        <v>832</v>
      </c>
      <c r="B434" s="2" t="s">
        <v>833</v>
      </c>
      <c r="C434" s="2" t="s">
        <v>626</v>
      </c>
      <c r="D434" s="2" t="n">
        <f aca="false">FALSE()</f>
        <v>0</v>
      </c>
      <c r="E434" s="2" t="n">
        <f aca="false">FALSE()</f>
        <v>0</v>
      </c>
    </row>
    <row r="435" customFormat="false" ht="14.9" hidden="false" customHeight="false" outlineLevel="0" collapsed="false">
      <c r="A435" s="2" t="s">
        <v>834</v>
      </c>
      <c r="B435" s="2" t="s">
        <v>835</v>
      </c>
      <c r="C435" s="2" t="s">
        <v>626</v>
      </c>
      <c r="D435" s="2" t="n">
        <f aca="false">FALSE()</f>
        <v>0</v>
      </c>
      <c r="E435" s="2" t="n">
        <f aca="false">FALSE()</f>
        <v>0</v>
      </c>
    </row>
    <row r="436" customFormat="false" ht="14.9" hidden="false" customHeight="false" outlineLevel="0" collapsed="false">
      <c r="A436" s="2" t="s">
        <v>836</v>
      </c>
      <c r="B436" s="2" t="s">
        <v>837</v>
      </c>
      <c r="C436" s="2" t="s">
        <v>626</v>
      </c>
      <c r="D436" s="2" t="n">
        <f aca="false">FALSE()</f>
        <v>0</v>
      </c>
      <c r="E436" s="2" t="n">
        <f aca="false">FALSE()</f>
        <v>0</v>
      </c>
    </row>
    <row r="437" customFormat="false" ht="14.9" hidden="false" customHeight="false" outlineLevel="0" collapsed="false">
      <c r="A437" s="2" t="s">
        <v>838</v>
      </c>
      <c r="B437" s="2" t="s">
        <v>839</v>
      </c>
      <c r="C437" s="2" t="s">
        <v>626</v>
      </c>
      <c r="D437" s="2" t="n">
        <f aca="false">FALSE()</f>
        <v>0</v>
      </c>
      <c r="E437" s="2" t="n">
        <f aca="false">FALSE()</f>
        <v>0</v>
      </c>
    </row>
    <row r="438" customFormat="false" ht="14.9" hidden="false" customHeight="false" outlineLevel="0" collapsed="false">
      <c r="A438" s="2" t="s">
        <v>840</v>
      </c>
      <c r="B438" s="2" t="s">
        <v>841</v>
      </c>
      <c r="C438" s="2" t="s">
        <v>626</v>
      </c>
      <c r="D438" s="2" t="n">
        <f aca="false">FALSE()</f>
        <v>0</v>
      </c>
      <c r="E438" s="2" t="n">
        <f aca="false">FALSE()</f>
        <v>0</v>
      </c>
    </row>
    <row r="439" customFormat="false" ht="14.9" hidden="false" customHeight="false" outlineLevel="0" collapsed="false">
      <c r="A439" s="2" t="s">
        <v>842</v>
      </c>
      <c r="B439" s="2" t="s">
        <v>843</v>
      </c>
      <c r="C439" s="2" t="s">
        <v>626</v>
      </c>
      <c r="D439" s="2" t="n">
        <f aca="false">FALSE()</f>
        <v>0</v>
      </c>
      <c r="E439" s="2" t="n">
        <f aca="false">FALSE()</f>
        <v>0</v>
      </c>
    </row>
    <row r="440" customFormat="false" ht="14.9" hidden="false" customHeight="false" outlineLevel="0" collapsed="false">
      <c r="A440" s="2" t="s">
        <v>844</v>
      </c>
      <c r="B440" s="2" t="s">
        <v>839</v>
      </c>
      <c r="C440" s="2" t="s">
        <v>626</v>
      </c>
      <c r="D440" s="2" t="n">
        <f aca="false">FALSE()</f>
        <v>0</v>
      </c>
      <c r="E440" s="2" t="n">
        <f aca="false">FALSE()</f>
        <v>0</v>
      </c>
    </row>
    <row r="441" s="4" customFormat="true" ht="27" hidden="false" customHeight="true" outlineLevel="0" collapsed="false">
      <c r="A441" s="3" t="s">
        <v>845</v>
      </c>
      <c r="B441" s="3" t="s">
        <v>846</v>
      </c>
      <c r="C441" s="3" t="s">
        <v>626</v>
      </c>
      <c r="D441" s="3"/>
      <c r="E441" s="3"/>
      <c r="AMJ441" s="0"/>
    </row>
    <row r="442" customFormat="false" ht="14.9" hidden="false" customHeight="false" outlineLevel="0" collapsed="false">
      <c r="A442" s="2" t="s">
        <v>847</v>
      </c>
      <c r="B442" s="2" t="s">
        <v>848</v>
      </c>
      <c r="C442" s="2" t="s">
        <v>626</v>
      </c>
      <c r="D442" s="2" t="n">
        <f aca="false">FALSE()</f>
        <v>0</v>
      </c>
      <c r="E442" s="2" t="n">
        <f aca="false">FALSE()</f>
        <v>0</v>
      </c>
    </row>
    <row r="443" customFormat="false" ht="14.9" hidden="false" customHeight="false" outlineLevel="0" collapsed="false">
      <c r="A443" s="2" t="s">
        <v>849</v>
      </c>
      <c r="B443" s="2" t="s">
        <v>850</v>
      </c>
      <c r="C443" s="2" t="s">
        <v>626</v>
      </c>
      <c r="D443" s="2" t="n">
        <f aca="false">FALSE()</f>
        <v>0</v>
      </c>
      <c r="E443" s="2" t="n">
        <f aca="false">FALSE()</f>
        <v>0</v>
      </c>
    </row>
    <row r="444" customFormat="false" ht="14.9" hidden="false" customHeight="false" outlineLevel="0" collapsed="false">
      <c r="A444" s="2" t="s">
        <v>851</v>
      </c>
      <c r="B444" s="2" t="s">
        <v>852</v>
      </c>
      <c r="C444" s="2" t="s">
        <v>626</v>
      </c>
      <c r="D444" s="2" t="n">
        <f aca="false">FALSE()</f>
        <v>0</v>
      </c>
      <c r="E444" s="2" t="n">
        <f aca="false">FALSE()</f>
        <v>0</v>
      </c>
    </row>
    <row r="445" customFormat="false" ht="14.9" hidden="false" customHeight="false" outlineLevel="0" collapsed="false">
      <c r="A445" s="2" t="s">
        <v>853</v>
      </c>
      <c r="B445" s="2" t="s">
        <v>854</v>
      </c>
      <c r="C445" s="2" t="s">
        <v>626</v>
      </c>
      <c r="D445" s="2" t="n">
        <f aca="false">FALSE()</f>
        <v>0</v>
      </c>
      <c r="E445" s="2" t="n">
        <f aca="false">FALSE()</f>
        <v>0</v>
      </c>
    </row>
    <row r="446" customFormat="false" ht="14.9" hidden="false" customHeight="false" outlineLevel="0" collapsed="false">
      <c r="A446" s="2" t="s">
        <v>855</v>
      </c>
      <c r="B446" s="2" t="s">
        <v>856</v>
      </c>
      <c r="C446" s="2" t="s">
        <v>626</v>
      </c>
      <c r="D446" s="2" t="n">
        <f aca="false">FALSE()</f>
        <v>0</v>
      </c>
      <c r="E446" s="2" t="n">
        <f aca="false">FALSE()</f>
        <v>0</v>
      </c>
    </row>
    <row r="447" customFormat="false" ht="14.9" hidden="false" customHeight="false" outlineLevel="0" collapsed="false">
      <c r="A447" s="2" t="s">
        <v>857</v>
      </c>
      <c r="B447" s="2" t="s">
        <v>858</v>
      </c>
      <c r="C447" s="2" t="s">
        <v>626</v>
      </c>
      <c r="D447" s="2" t="n">
        <f aca="false">FALSE()</f>
        <v>0</v>
      </c>
      <c r="E447" s="2" t="n">
        <f aca="false">FALSE()</f>
        <v>0</v>
      </c>
    </row>
    <row r="448" customFormat="false" ht="14.9" hidden="false" customHeight="false" outlineLevel="0" collapsed="false">
      <c r="A448" s="2" t="s">
        <v>859</v>
      </c>
      <c r="B448" s="2" t="s">
        <v>860</v>
      </c>
      <c r="C448" s="2" t="s">
        <v>626</v>
      </c>
      <c r="D448" s="2" t="n">
        <f aca="false">FALSE()</f>
        <v>0</v>
      </c>
      <c r="E448" s="2" t="n">
        <f aca="false">FALSE()</f>
        <v>0</v>
      </c>
    </row>
    <row r="449" customFormat="false" ht="14.9" hidden="false" customHeight="false" outlineLevel="0" collapsed="false">
      <c r="A449" s="2" t="s">
        <v>861</v>
      </c>
      <c r="B449" s="2" t="s">
        <v>862</v>
      </c>
      <c r="C449" s="2" t="s">
        <v>626</v>
      </c>
      <c r="D449" s="2" t="n">
        <f aca="false">FALSE()</f>
        <v>0</v>
      </c>
      <c r="E449" s="2" t="n">
        <f aca="false">FALSE()</f>
        <v>0</v>
      </c>
    </row>
    <row r="450" customFormat="false" ht="14.9" hidden="false" customHeight="false" outlineLevel="0" collapsed="false">
      <c r="A450" s="2" t="s">
        <v>863</v>
      </c>
      <c r="B450" s="2" t="s">
        <v>864</v>
      </c>
      <c r="C450" s="2" t="s">
        <v>626</v>
      </c>
      <c r="D450" s="2" t="n">
        <f aca="false">FALSE()</f>
        <v>0</v>
      </c>
      <c r="E450" s="2" t="n">
        <f aca="false">FALSE()</f>
        <v>0</v>
      </c>
    </row>
    <row r="451" s="6" customFormat="true" ht="14.9" hidden="false" customHeight="false" outlineLevel="0" collapsed="false">
      <c r="A451" s="5" t="s">
        <v>865</v>
      </c>
      <c r="B451" s="5" t="s">
        <v>866</v>
      </c>
      <c r="C451" s="5" t="s">
        <v>626</v>
      </c>
      <c r="D451" s="5" t="n">
        <f aca="false">FALSE()</f>
        <v>0</v>
      </c>
      <c r="E451" s="5" t="n">
        <f aca="false">FALSE()</f>
        <v>0</v>
      </c>
      <c r="AMJ451" s="0"/>
    </row>
    <row r="452" s="6" customFormat="true" ht="14.9" hidden="false" customHeight="false" outlineLevel="0" collapsed="false">
      <c r="A452" s="5" t="s">
        <v>867</v>
      </c>
      <c r="B452" s="5" t="s">
        <v>868</v>
      </c>
      <c r="C452" s="5" t="s">
        <v>626</v>
      </c>
      <c r="D452" s="5" t="n">
        <f aca="false">FALSE()</f>
        <v>0</v>
      </c>
      <c r="E452" s="5" t="n">
        <f aca="false">FALSE()</f>
        <v>0</v>
      </c>
      <c r="AMJ452" s="0"/>
    </row>
    <row r="453" s="6" customFormat="true" ht="14.9" hidden="false" customHeight="false" outlineLevel="0" collapsed="false">
      <c r="A453" s="5" t="s">
        <v>869</v>
      </c>
      <c r="B453" s="5" t="s">
        <v>870</v>
      </c>
      <c r="C453" s="5" t="s">
        <v>626</v>
      </c>
      <c r="D453" s="5" t="n">
        <f aca="false">FALSE()</f>
        <v>0</v>
      </c>
      <c r="E453" s="5" t="n">
        <f aca="false">FALSE()</f>
        <v>0</v>
      </c>
      <c r="AMJ453" s="0"/>
    </row>
    <row r="454" customFormat="false" ht="14.9" hidden="false" customHeight="false" outlineLevel="0" collapsed="false">
      <c r="A454" s="2" t="s">
        <v>871</v>
      </c>
      <c r="B454" s="2" t="s">
        <v>872</v>
      </c>
      <c r="C454" s="2" t="s">
        <v>873</v>
      </c>
      <c r="D454" s="2" t="n">
        <f aca="false">FALSE()</f>
        <v>0</v>
      </c>
      <c r="E454" s="2" t="n">
        <f aca="false">FALSE()</f>
        <v>0</v>
      </c>
    </row>
    <row r="455" customFormat="false" ht="14.9" hidden="false" customHeight="false" outlineLevel="0" collapsed="false">
      <c r="A455" s="2" t="s">
        <v>874</v>
      </c>
      <c r="B455" s="2" t="s">
        <v>875</v>
      </c>
      <c r="C455" s="2" t="s">
        <v>873</v>
      </c>
      <c r="D455" s="2" t="n">
        <f aca="false">FALSE()</f>
        <v>0</v>
      </c>
      <c r="E455" s="2" t="n">
        <f aca="false">FALSE()</f>
        <v>0</v>
      </c>
    </row>
    <row r="456" customFormat="false" ht="14.9" hidden="false" customHeight="false" outlineLevel="0" collapsed="false">
      <c r="A456" s="2" t="s">
        <v>876</v>
      </c>
      <c r="B456" s="2" t="s">
        <v>630</v>
      </c>
      <c r="C456" s="2" t="s">
        <v>873</v>
      </c>
      <c r="D456" s="2" t="n">
        <f aca="false">FALSE()</f>
        <v>0</v>
      </c>
      <c r="E456" s="2" t="n">
        <f aca="false">FALSE()</f>
        <v>0</v>
      </c>
    </row>
    <row r="457" customFormat="false" ht="14.9" hidden="false" customHeight="false" outlineLevel="0" collapsed="false">
      <c r="A457" s="2" t="s">
        <v>877</v>
      </c>
      <c r="B457" s="2" t="s">
        <v>632</v>
      </c>
      <c r="C457" s="2" t="s">
        <v>873</v>
      </c>
      <c r="D457" s="2" t="n">
        <f aca="false">FALSE()</f>
        <v>0</v>
      </c>
      <c r="E457" s="2" t="n">
        <f aca="false">FALSE()</f>
        <v>0</v>
      </c>
    </row>
    <row r="458" customFormat="false" ht="14.9" hidden="false" customHeight="false" outlineLevel="0" collapsed="false">
      <c r="A458" s="2" t="s">
        <v>878</v>
      </c>
      <c r="B458" s="2" t="s">
        <v>634</v>
      </c>
      <c r="C458" s="2" t="s">
        <v>873</v>
      </c>
      <c r="D458" s="2" t="n">
        <f aca="false">FALSE()</f>
        <v>0</v>
      </c>
      <c r="E458" s="2" t="n">
        <f aca="false">FALSE()</f>
        <v>0</v>
      </c>
    </row>
    <row r="459" customFormat="false" ht="14.9" hidden="false" customHeight="false" outlineLevel="0" collapsed="false">
      <c r="A459" s="2" t="s">
        <v>879</v>
      </c>
      <c r="B459" s="2" t="s">
        <v>636</v>
      </c>
      <c r="C459" s="2" t="s">
        <v>873</v>
      </c>
      <c r="D459" s="2" t="n">
        <f aca="false">FALSE()</f>
        <v>0</v>
      </c>
      <c r="E459" s="2" t="n">
        <f aca="false">FALSE()</f>
        <v>0</v>
      </c>
    </row>
    <row r="460" customFormat="false" ht="14.9" hidden="false" customHeight="false" outlineLevel="0" collapsed="false">
      <c r="A460" s="2" t="s">
        <v>880</v>
      </c>
      <c r="B460" s="2" t="s">
        <v>638</v>
      </c>
      <c r="C460" s="2" t="s">
        <v>873</v>
      </c>
      <c r="D460" s="2" t="n">
        <f aca="false">FALSE()</f>
        <v>0</v>
      </c>
      <c r="E460" s="2" t="n">
        <f aca="false">FALSE()</f>
        <v>0</v>
      </c>
    </row>
    <row r="461" customFormat="false" ht="14.9" hidden="false" customHeight="false" outlineLevel="0" collapsed="false">
      <c r="A461" s="2" t="s">
        <v>881</v>
      </c>
      <c r="B461" s="2" t="s">
        <v>640</v>
      </c>
      <c r="C461" s="2" t="s">
        <v>873</v>
      </c>
      <c r="D461" s="2" t="n">
        <f aca="false">FALSE()</f>
        <v>0</v>
      </c>
      <c r="E461" s="2" t="n">
        <f aca="false">FALSE()</f>
        <v>0</v>
      </c>
    </row>
    <row r="462" customFormat="false" ht="14.9" hidden="false" customHeight="false" outlineLevel="0" collapsed="false">
      <c r="A462" s="2" t="s">
        <v>882</v>
      </c>
      <c r="B462" s="2" t="s">
        <v>642</v>
      </c>
      <c r="C462" s="2" t="s">
        <v>873</v>
      </c>
      <c r="D462" s="2" t="n">
        <f aca="false">FALSE()</f>
        <v>0</v>
      </c>
      <c r="E462" s="2" t="n">
        <f aca="false">FALSE()</f>
        <v>0</v>
      </c>
    </row>
    <row r="463" customFormat="false" ht="14.9" hidden="false" customHeight="false" outlineLevel="0" collapsed="false">
      <c r="A463" s="2" t="s">
        <v>883</v>
      </c>
      <c r="B463" s="2" t="s">
        <v>644</v>
      </c>
      <c r="C463" s="2" t="s">
        <v>873</v>
      </c>
      <c r="D463" s="2" t="n">
        <f aca="false">FALSE()</f>
        <v>0</v>
      </c>
      <c r="E463" s="2" t="n">
        <f aca="false">FALSE()</f>
        <v>0</v>
      </c>
    </row>
    <row r="464" customFormat="false" ht="14.9" hidden="false" customHeight="false" outlineLevel="0" collapsed="false">
      <c r="A464" s="2" t="s">
        <v>884</v>
      </c>
      <c r="B464" s="2" t="s">
        <v>646</v>
      </c>
      <c r="C464" s="2" t="s">
        <v>873</v>
      </c>
      <c r="D464" s="2" t="n">
        <f aca="false">FALSE()</f>
        <v>0</v>
      </c>
      <c r="E464" s="2" t="n">
        <f aca="false">FALSE()</f>
        <v>0</v>
      </c>
    </row>
    <row r="465" customFormat="false" ht="14.9" hidden="false" customHeight="false" outlineLevel="0" collapsed="false">
      <c r="A465" s="2" t="s">
        <v>885</v>
      </c>
      <c r="B465" s="2" t="s">
        <v>648</v>
      </c>
      <c r="C465" s="2" t="s">
        <v>873</v>
      </c>
      <c r="D465" s="2" t="n">
        <f aca="false">FALSE()</f>
        <v>0</v>
      </c>
      <c r="E465" s="2" t="n">
        <f aca="false">FALSE()</f>
        <v>0</v>
      </c>
    </row>
    <row r="466" customFormat="false" ht="14.9" hidden="false" customHeight="false" outlineLevel="0" collapsed="false">
      <c r="A466" s="2" t="s">
        <v>886</v>
      </c>
      <c r="B466" s="2" t="s">
        <v>650</v>
      </c>
      <c r="C466" s="2" t="s">
        <v>873</v>
      </c>
      <c r="D466" s="2" t="n">
        <f aca="false">FALSE()</f>
        <v>0</v>
      </c>
      <c r="E466" s="2" t="n">
        <f aca="false">FALSE()</f>
        <v>0</v>
      </c>
    </row>
    <row r="467" customFormat="false" ht="14.9" hidden="false" customHeight="false" outlineLevel="0" collapsed="false">
      <c r="A467" s="2" t="s">
        <v>887</v>
      </c>
      <c r="B467" s="2" t="s">
        <v>652</v>
      </c>
      <c r="C467" s="2" t="s">
        <v>873</v>
      </c>
      <c r="D467" s="2" t="n">
        <f aca="false">FALSE()</f>
        <v>0</v>
      </c>
      <c r="E467" s="2" t="n">
        <f aca="false">FALSE()</f>
        <v>0</v>
      </c>
    </row>
    <row r="468" customFormat="false" ht="14.9" hidden="false" customHeight="false" outlineLevel="0" collapsed="false">
      <c r="A468" s="2" t="s">
        <v>888</v>
      </c>
      <c r="B468" s="2" t="s">
        <v>654</v>
      </c>
      <c r="C468" s="2" t="s">
        <v>873</v>
      </c>
      <c r="D468" s="2" t="n">
        <f aca="false">FALSE()</f>
        <v>0</v>
      </c>
      <c r="E468" s="2" t="n">
        <f aca="false">FALSE()</f>
        <v>0</v>
      </c>
    </row>
    <row r="469" customFormat="false" ht="14.9" hidden="false" customHeight="false" outlineLevel="0" collapsed="false">
      <c r="A469" s="2" t="s">
        <v>889</v>
      </c>
      <c r="B469" s="2" t="s">
        <v>656</v>
      </c>
      <c r="C469" s="2" t="s">
        <v>873</v>
      </c>
      <c r="D469" s="2" t="n">
        <f aca="false">FALSE()</f>
        <v>0</v>
      </c>
      <c r="E469" s="2" t="n">
        <f aca="false">FALSE()</f>
        <v>0</v>
      </c>
    </row>
    <row r="470" customFormat="false" ht="14.9" hidden="false" customHeight="false" outlineLevel="0" collapsed="false">
      <c r="A470" s="2" t="s">
        <v>890</v>
      </c>
      <c r="B470" s="2" t="s">
        <v>658</v>
      </c>
      <c r="C470" s="2" t="s">
        <v>873</v>
      </c>
      <c r="D470" s="2" t="n">
        <f aca="false">FALSE()</f>
        <v>0</v>
      </c>
      <c r="E470" s="2" t="n">
        <f aca="false">FALSE()</f>
        <v>0</v>
      </c>
    </row>
    <row r="471" customFormat="false" ht="14.9" hidden="false" customHeight="false" outlineLevel="0" collapsed="false">
      <c r="A471" s="2" t="s">
        <v>891</v>
      </c>
      <c r="B471" s="2" t="s">
        <v>660</v>
      </c>
      <c r="C471" s="2" t="s">
        <v>873</v>
      </c>
      <c r="D471" s="2" t="n">
        <f aca="false">FALSE()</f>
        <v>0</v>
      </c>
      <c r="E471" s="2" t="n">
        <f aca="false">FALSE()</f>
        <v>0</v>
      </c>
    </row>
    <row r="472" customFormat="false" ht="14.9" hidden="false" customHeight="false" outlineLevel="0" collapsed="false">
      <c r="A472" s="2" t="s">
        <v>892</v>
      </c>
      <c r="B472" s="2" t="s">
        <v>662</v>
      </c>
      <c r="C472" s="2" t="s">
        <v>873</v>
      </c>
      <c r="D472" s="2" t="n">
        <f aca="false">FALSE()</f>
        <v>0</v>
      </c>
      <c r="E472" s="2" t="n">
        <f aca="false">FALSE()</f>
        <v>0</v>
      </c>
    </row>
    <row r="473" s="4" customFormat="true" ht="30" hidden="false" customHeight="true" outlineLevel="0" collapsed="false">
      <c r="A473" s="3" t="s">
        <v>893</v>
      </c>
      <c r="B473" s="3" t="s">
        <v>664</v>
      </c>
      <c r="C473" s="3" t="s">
        <v>873</v>
      </c>
      <c r="D473" s="3"/>
      <c r="E473" s="3"/>
      <c r="AMJ473" s="0"/>
    </row>
    <row r="474" customFormat="false" ht="14.9" hidden="false" customHeight="false" outlineLevel="0" collapsed="false">
      <c r="A474" s="2" t="s">
        <v>894</v>
      </c>
      <c r="B474" s="2" t="s">
        <v>666</v>
      </c>
      <c r="C474" s="2" t="s">
        <v>873</v>
      </c>
      <c r="D474" s="2" t="n">
        <f aca="false">FALSE()</f>
        <v>0</v>
      </c>
      <c r="E474" s="2" t="n">
        <f aca="false">FALSE()</f>
        <v>0</v>
      </c>
    </row>
    <row r="475" customFormat="false" ht="14.9" hidden="false" customHeight="false" outlineLevel="0" collapsed="false">
      <c r="A475" s="2" t="s">
        <v>895</v>
      </c>
      <c r="B475" s="2" t="s">
        <v>668</v>
      </c>
      <c r="C475" s="2" t="s">
        <v>873</v>
      </c>
      <c r="D475" s="2" t="n">
        <f aca="false">FALSE()</f>
        <v>0</v>
      </c>
      <c r="E475" s="2" t="n">
        <f aca="false">FALSE()</f>
        <v>0</v>
      </c>
    </row>
    <row r="476" customFormat="false" ht="14.9" hidden="false" customHeight="false" outlineLevel="0" collapsed="false">
      <c r="A476" s="2" t="s">
        <v>896</v>
      </c>
      <c r="B476" s="2" t="s">
        <v>670</v>
      </c>
      <c r="C476" s="2" t="s">
        <v>873</v>
      </c>
      <c r="D476" s="2" t="n">
        <f aca="false">FALSE()</f>
        <v>0</v>
      </c>
      <c r="E476" s="2" t="n">
        <f aca="false">FALSE()</f>
        <v>0</v>
      </c>
    </row>
    <row r="477" customFormat="false" ht="14.9" hidden="false" customHeight="false" outlineLevel="0" collapsed="false">
      <c r="A477" s="2" t="s">
        <v>897</v>
      </c>
      <c r="B477" s="2" t="s">
        <v>672</v>
      </c>
      <c r="C477" s="2" t="s">
        <v>873</v>
      </c>
      <c r="D477" s="2" t="n">
        <f aca="false">FALSE()</f>
        <v>0</v>
      </c>
      <c r="E477" s="2" t="n">
        <f aca="false">FALSE()</f>
        <v>0</v>
      </c>
    </row>
    <row r="478" customFormat="false" ht="14.9" hidden="false" customHeight="false" outlineLevel="0" collapsed="false">
      <c r="A478" s="2" t="s">
        <v>898</v>
      </c>
      <c r="B478" s="2" t="s">
        <v>674</v>
      </c>
      <c r="C478" s="2" t="s">
        <v>873</v>
      </c>
      <c r="D478" s="2" t="n">
        <f aca="false">FALSE()</f>
        <v>0</v>
      </c>
      <c r="E478" s="2" t="n">
        <f aca="false">FALSE()</f>
        <v>0</v>
      </c>
    </row>
    <row r="479" customFormat="false" ht="14.9" hidden="false" customHeight="false" outlineLevel="0" collapsed="false">
      <c r="A479" s="2" t="s">
        <v>899</v>
      </c>
      <c r="B479" s="2" t="s">
        <v>676</v>
      </c>
      <c r="C479" s="2" t="s">
        <v>873</v>
      </c>
      <c r="D479" s="2" t="n">
        <f aca="false">FALSE()</f>
        <v>0</v>
      </c>
      <c r="E479" s="2" t="n">
        <f aca="false">FALSE()</f>
        <v>0</v>
      </c>
    </row>
    <row r="480" customFormat="false" ht="14.9" hidden="false" customHeight="false" outlineLevel="0" collapsed="false">
      <c r="A480" s="2" t="s">
        <v>900</v>
      </c>
      <c r="B480" s="2" t="s">
        <v>678</v>
      </c>
      <c r="C480" s="2" t="s">
        <v>873</v>
      </c>
      <c r="D480" s="2" t="n">
        <f aca="false">FALSE()</f>
        <v>0</v>
      </c>
      <c r="E480" s="2" t="n">
        <f aca="false">FALSE()</f>
        <v>0</v>
      </c>
    </row>
    <row r="481" customFormat="false" ht="14.9" hidden="false" customHeight="false" outlineLevel="0" collapsed="false">
      <c r="A481" s="2" t="s">
        <v>901</v>
      </c>
      <c r="B481" s="2" t="s">
        <v>680</v>
      </c>
      <c r="C481" s="2" t="s">
        <v>873</v>
      </c>
      <c r="D481" s="2" t="n">
        <f aca="false">FALSE()</f>
        <v>0</v>
      </c>
      <c r="E481" s="2" t="n">
        <f aca="false">FALSE()</f>
        <v>0</v>
      </c>
    </row>
    <row r="482" customFormat="false" ht="14.9" hidden="false" customHeight="false" outlineLevel="0" collapsed="false">
      <c r="A482" s="2" t="s">
        <v>902</v>
      </c>
      <c r="B482" s="2" t="s">
        <v>682</v>
      </c>
      <c r="C482" s="2" t="s">
        <v>873</v>
      </c>
      <c r="D482" s="2" t="n">
        <f aca="false">FALSE()</f>
        <v>0</v>
      </c>
      <c r="E482" s="2" t="n">
        <f aca="false">FALSE()</f>
        <v>0</v>
      </c>
    </row>
    <row r="483" customFormat="false" ht="14.9" hidden="false" customHeight="false" outlineLevel="0" collapsed="false">
      <c r="A483" s="2" t="s">
        <v>903</v>
      </c>
      <c r="B483" s="2" t="s">
        <v>684</v>
      </c>
      <c r="C483" s="2" t="s">
        <v>873</v>
      </c>
      <c r="D483" s="2" t="n">
        <f aca="false">FALSE()</f>
        <v>0</v>
      </c>
      <c r="E483" s="2" t="n">
        <f aca="false">FALSE()</f>
        <v>0</v>
      </c>
    </row>
    <row r="484" customFormat="false" ht="14.9" hidden="false" customHeight="false" outlineLevel="0" collapsed="false">
      <c r="A484" s="2" t="s">
        <v>904</v>
      </c>
      <c r="B484" s="2" t="s">
        <v>686</v>
      </c>
      <c r="C484" s="2" t="s">
        <v>873</v>
      </c>
      <c r="D484" s="2" t="n">
        <f aca="false">FALSE()</f>
        <v>0</v>
      </c>
      <c r="E484" s="2" t="n">
        <f aca="false">FALSE()</f>
        <v>0</v>
      </c>
    </row>
    <row r="485" customFormat="false" ht="14.9" hidden="false" customHeight="false" outlineLevel="0" collapsed="false">
      <c r="A485" s="2" t="s">
        <v>905</v>
      </c>
      <c r="B485" s="2" t="s">
        <v>688</v>
      </c>
      <c r="C485" s="2" t="s">
        <v>873</v>
      </c>
      <c r="D485" s="2" t="n">
        <f aca="false">FALSE()</f>
        <v>0</v>
      </c>
      <c r="E485" s="2" t="n">
        <f aca="false">FALSE()</f>
        <v>0</v>
      </c>
    </row>
    <row r="486" customFormat="false" ht="14.9" hidden="false" customHeight="false" outlineLevel="0" collapsed="false">
      <c r="A486" s="2" t="s">
        <v>906</v>
      </c>
      <c r="B486" s="2" t="s">
        <v>907</v>
      </c>
      <c r="C486" s="2" t="s">
        <v>873</v>
      </c>
      <c r="D486" s="2" t="n">
        <f aca="false">FALSE()</f>
        <v>0</v>
      </c>
      <c r="E486" s="2" t="n">
        <f aca="false">FALSE()</f>
        <v>0</v>
      </c>
    </row>
    <row r="487" customFormat="false" ht="14.9" hidden="false" customHeight="false" outlineLevel="0" collapsed="false">
      <c r="A487" s="2" t="s">
        <v>908</v>
      </c>
      <c r="B487" s="2" t="s">
        <v>690</v>
      </c>
      <c r="C487" s="2" t="s">
        <v>873</v>
      </c>
      <c r="D487" s="2" t="n">
        <f aca="false">FALSE()</f>
        <v>0</v>
      </c>
      <c r="E487" s="2" t="n">
        <f aca="false">FALSE()</f>
        <v>0</v>
      </c>
    </row>
    <row r="488" customFormat="false" ht="14.9" hidden="false" customHeight="false" outlineLevel="0" collapsed="false">
      <c r="A488" s="2" t="s">
        <v>909</v>
      </c>
      <c r="B488" s="2" t="s">
        <v>910</v>
      </c>
      <c r="C488" s="2" t="s">
        <v>873</v>
      </c>
      <c r="D488" s="2" t="n">
        <f aca="false">FALSE()</f>
        <v>0</v>
      </c>
      <c r="E488" s="2" t="n">
        <f aca="false">FALSE()</f>
        <v>0</v>
      </c>
    </row>
    <row r="489" customFormat="false" ht="14.9" hidden="false" customHeight="false" outlineLevel="0" collapsed="false">
      <c r="A489" s="2" t="s">
        <v>911</v>
      </c>
      <c r="B489" s="2" t="s">
        <v>696</v>
      </c>
      <c r="C489" s="2" t="s">
        <v>873</v>
      </c>
      <c r="D489" s="2" t="n">
        <f aca="false">FALSE()</f>
        <v>0</v>
      </c>
      <c r="E489" s="2" t="n">
        <f aca="false">FALSE()</f>
        <v>0</v>
      </c>
    </row>
    <row r="490" customFormat="false" ht="14.9" hidden="false" customHeight="false" outlineLevel="0" collapsed="false">
      <c r="A490" s="2" t="s">
        <v>912</v>
      </c>
      <c r="B490" s="2" t="s">
        <v>698</v>
      </c>
      <c r="C490" s="2" t="s">
        <v>873</v>
      </c>
      <c r="D490" s="2" t="n">
        <f aca="false">FALSE()</f>
        <v>0</v>
      </c>
      <c r="E490" s="2" t="n">
        <f aca="false">FALSE()</f>
        <v>0</v>
      </c>
    </row>
    <row r="491" customFormat="false" ht="14.9" hidden="false" customHeight="false" outlineLevel="0" collapsed="false">
      <c r="A491" s="2" t="s">
        <v>913</v>
      </c>
      <c r="B491" s="2" t="s">
        <v>699</v>
      </c>
      <c r="C491" s="2" t="s">
        <v>873</v>
      </c>
      <c r="D491" s="2" t="n">
        <f aca="false">FALSE()</f>
        <v>0</v>
      </c>
      <c r="E491" s="2" t="n">
        <f aca="false">FALSE()</f>
        <v>0</v>
      </c>
    </row>
    <row r="492" customFormat="false" ht="14.9" hidden="false" customHeight="false" outlineLevel="0" collapsed="false">
      <c r="A492" s="2" t="s">
        <v>914</v>
      </c>
      <c r="B492" s="2" t="s">
        <v>701</v>
      </c>
      <c r="C492" s="2" t="s">
        <v>873</v>
      </c>
      <c r="D492" s="2" t="n">
        <f aca="false">FALSE()</f>
        <v>0</v>
      </c>
      <c r="E492" s="2" t="n">
        <f aca="false">FALSE()</f>
        <v>0</v>
      </c>
    </row>
    <row r="493" customFormat="false" ht="14.9" hidden="false" customHeight="false" outlineLevel="0" collapsed="false">
      <c r="A493" s="2" t="s">
        <v>915</v>
      </c>
      <c r="B493" s="2" t="s">
        <v>703</v>
      </c>
      <c r="C493" s="2" t="s">
        <v>873</v>
      </c>
      <c r="D493" s="2" t="n">
        <f aca="false">FALSE()</f>
        <v>0</v>
      </c>
      <c r="E493" s="2" t="n">
        <f aca="false">FALSE()</f>
        <v>0</v>
      </c>
    </row>
    <row r="494" customFormat="false" ht="14.9" hidden="false" customHeight="false" outlineLevel="0" collapsed="false">
      <c r="A494" s="2" t="s">
        <v>916</v>
      </c>
      <c r="B494" s="2" t="s">
        <v>705</v>
      </c>
      <c r="C494" s="2" t="s">
        <v>873</v>
      </c>
      <c r="D494" s="2" t="n">
        <f aca="false">FALSE()</f>
        <v>0</v>
      </c>
      <c r="E494" s="2" t="n">
        <f aca="false">FALSE()</f>
        <v>0</v>
      </c>
    </row>
    <row r="495" customFormat="false" ht="14.9" hidden="false" customHeight="false" outlineLevel="0" collapsed="false">
      <c r="A495" s="2" t="s">
        <v>917</v>
      </c>
      <c r="B495" s="2" t="s">
        <v>707</v>
      </c>
      <c r="C495" s="2" t="s">
        <v>873</v>
      </c>
      <c r="D495" s="2" t="n">
        <f aca="false">FALSE()</f>
        <v>0</v>
      </c>
      <c r="E495" s="2" t="n">
        <f aca="false">FALSE()</f>
        <v>0</v>
      </c>
    </row>
    <row r="496" customFormat="false" ht="14.9" hidden="false" customHeight="false" outlineLevel="0" collapsed="false">
      <c r="A496" s="2" t="s">
        <v>918</v>
      </c>
      <c r="B496" s="2" t="s">
        <v>709</v>
      </c>
      <c r="C496" s="2" t="s">
        <v>873</v>
      </c>
      <c r="D496" s="2" t="n">
        <f aca="false">FALSE()</f>
        <v>0</v>
      </c>
      <c r="E496" s="2" t="n">
        <f aca="false">FALSE()</f>
        <v>0</v>
      </c>
    </row>
    <row r="497" customFormat="false" ht="14.9" hidden="false" customHeight="false" outlineLevel="0" collapsed="false">
      <c r="A497" s="2" t="s">
        <v>919</v>
      </c>
      <c r="B497" s="2" t="s">
        <v>920</v>
      </c>
      <c r="C497" s="2" t="s">
        <v>873</v>
      </c>
      <c r="D497" s="2" t="n">
        <f aca="false">FALSE()</f>
        <v>0</v>
      </c>
      <c r="E497" s="2" t="n">
        <f aca="false">FALSE()</f>
        <v>0</v>
      </c>
    </row>
    <row r="498" customFormat="false" ht="14.9" hidden="false" customHeight="false" outlineLevel="0" collapsed="false">
      <c r="A498" s="2" t="s">
        <v>921</v>
      </c>
      <c r="B498" s="2" t="s">
        <v>711</v>
      </c>
      <c r="C498" s="2" t="s">
        <v>873</v>
      </c>
      <c r="D498" s="2" t="n">
        <f aca="false">FALSE()</f>
        <v>0</v>
      </c>
      <c r="E498" s="2" t="n">
        <f aca="false">FALSE()</f>
        <v>0</v>
      </c>
    </row>
    <row r="499" customFormat="false" ht="14.9" hidden="false" customHeight="false" outlineLevel="0" collapsed="false">
      <c r="A499" s="2" t="s">
        <v>922</v>
      </c>
      <c r="B499" s="2" t="s">
        <v>923</v>
      </c>
      <c r="C499" s="2" t="s">
        <v>873</v>
      </c>
      <c r="D499" s="2" t="n">
        <f aca="false">FALSE()</f>
        <v>0</v>
      </c>
      <c r="E499" s="2" t="n">
        <f aca="false">FALSE()</f>
        <v>0</v>
      </c>
    </row>
    <row r="500" customFormat="false" ht="14.9" hidden="false" customHeight="false" outlineLevel="0" collapsed="false">
      <c r="A500" s="2" t="s">
        <v>924</v>
      </c>
      <c r="B500" s="2" t="s">
        <v>715</v>
      </c>
      <c r="C500" s="2" t="s">
        <v>873</v>
      </c>
      <c r="D500" s="2" t="n">
        <f aca="false">FALSE()</f>
        <v>0</v>
      </c>
      <c r="E500" s="2" t="n">
        <f aca="false">FALSE()</f>
        <v>0</v>
      </c>
    </row>
    <row r="501" customFormat="false" ht="14.9" hidden="false" customHeight="false" outlineLevel="0" collapsed="false">
      <c r="A501" s="2" t="s">
        <v>925</v>
      </c>
      <c r="B501" s="2" t="s">
        <v>717</v>
      </c>
      <c r="C501" s="2" t="s">
        <v>873</v>
      </c>
      <c r="D501" s="2" t="n">
        <f aca="false">FALSE()</f>
        <v>0</v>
      </c>
      <c r="E501" s="2" t="n">
        <f aca="false">FALSE()</f>
        <v>0</v>
      </c>
    </row>
    <row r="502" customFormat="false" ht="14.9" hidden="false" customHeight="false" outlineLevel="0" collapsed="false">
      <c r="A502" s="2" t="s">
        <v>926</v>
      </c>
      <c r="B502" s="2" t="s">
        <v>719</v>
      </c>
      <c r="C502" s="2" t="s">
        <v>873</v>
      </c>
      <c r="D502" s="2" t="n">
        <f aca="false">FALSE()</f>
        <v>0</v>
      </c>
      <c r="E502" s="2" t="n">
        <f aca="false">FALSE()</f>
        <v>0</v>
      </c>
    </row>
    <row r="503" customFormat="false" ht="14.9" hidden="false" customHeight="false" outlineLevel="0" collapsed="false">
      <c r="A503" s="2" t="s">
        <v>927</v>
      </c>
      <c r="B503" s="2" t="s">
        <v>721</v>
      </c>
      <c r="C503" s="2" t="s">
        <v>873</v>
      </c>
      <c r="D503" s="2" t="n">
        <f aca="false">FALSE()</f>
        <v>0</v>
      </c>
      <c r="E503" s="2" t="n">
        <f aca="false">FALSE()</f>
        <v>0</v>
      </c>
    </row>
    <row r="504" customFormat="false" ht="14.9" hidden="false" customHeight="false" outlineLevel="0" collapsed="false">
      <c r="A504" s="2" t="s">
        <v>928</v>
      </c>
      <c r="B504" s="2" t="s">
        <v>929</v>
      </c>
      <c r="C504" s="2" t="s">
        <v>873</v>
      </c>
      <c r="D504" s="2" t="n">
        <f aca="false">FALSE()</f>
        <v>0</v>
      </c>
      <c r="E504" s="2" t="n">
        <f aca="false">FALSE()</f>
        <v>0</v>
      </c>
    </row>
    <row r="505" customFormat="false" ht="14.9" hidden="false" customHeight="false" outlineLevel="0" collapsed="false">
      <c r="A505" s="2" t="s">
        <v>930</v>
      </c>
      <c r="B505" s="2" t="s">
        <v>725</v>
      </c>
      <c r="C505" s="2" t="s">
        <v>873</v>
      </c>
      <c r="D505" s="2" t="n">
        <f aca="false">FALSE()</f>
        <v>0</v>
      </c>
      <c r="E505" s="2" t="n">
        <f aca="false">FALSE()</f>
        <v>0</v>
      </c>
    </row>
    <row r="506" customFormat="false" ht="14.9" hidden="false" customHeight="false" outlineLevel="0" collapsed="false">
      <c r="A506" s="2" t="s">
        <v>931</v>
      </c>
      <c r="B506" s="2" t="s">
        <v>727</v>
      </c>
      <c r="C506" s="2" t="s">
        <v>873</v>
      </c>
      <c r="D506" s="2" t="n">
        <f aca="false">FALSE()</f>
        <v>0</v>
      </c>
      <c r="E506" s="2" t="n">
        <f aca="false">FALSE()</f>
        <v>0</v>
      </c>
    </row>
    <row r="507" customFormat="false" ht="14.9" hidden="false" customHeight="false" outlineLevel="0" collapsed="false">
      <c r="A507" s="2" t="s">
        <v>932</v>
      </c>
      <c r="B507" s="2" t="s">
        <v>933</v>
      </c>
      <c r="C507" s="2" t="s">
        <v>873</v>
      </c>
      <c r="D507" s="2" t="n">
        <f aca="false">FALSE()</f>
        <v>0</v>
      </c>
      <c r="E507" s="2" t="n">
        <f aca="false">FALSE()</f>
        <v>0</v>
      </c>
    </row>
    <row r="508" customFormat="false" ht="14.9" hidden="false" customHeight="false" outlineLevel="0" collapsed="false">
      <c r="A508" s="2" t="s">
        <v>934</v>
      </c>
      <c r="B508" s="2" t="s">
        <v>731</v>
      </c>
      <c r="C508" s="2" t="s">
        <v>873</v>
      </c>
      <c r="D508" s="2" t="n">
        <f aca="false">FALSE()</f>
        <v>0</v>
      </c>
      <c r="E508" s="2" t="n">
        <f aca="false">FALSE()</f>
        <v>0</v>
      </c>
    </row>
    <row r="509" customFormat="false" ht="14.9" hidden="false" customHeight="false" outlineLevel="0" collapsed="false">
      <c r="A509" s="2" t="s">
        <v>935</v>
      </c>
      <c r="B509" s="2" t="s">
        <v>733</v>
      </c>
      <c r="C509" s="2" t="s">
        <v>873</v>
      </c>
      <c r="D509" s="2" t="n">
        <f aca="false">FALSE()</f>
        <v>0</v>
      </c>
      <c r="E509" s="2" t="n">
        <f aca="false">FALSE()</f>
        <v>0</v>
      </c>
    </row>
    <row r="510" customFormat="false" ht="14.9" hidden="false" customHeight="false" outlineLevel="0" collapsed="false">
      <c r="A510" s="2" t="s">
        <v>936</v>
      </c>
      <c r="B510" s="2" t="s">
        <v>735</v>
      </c>
      <c r="C510" s="2" t="s">
        <v>873</v>
      </c>
      <c r="D510" s="2" t="n">
        <f aca="false">FALSE()</f>
        <v>0</v>
      </c>
      <c r="E510" s="2" t="n">
        <f aca="false">FALSE()</f>
        <v>0</v>
      </c>
    </row>
    <row r="511" customFormat="false" ht="14.9" hidden="false" customHeight="false" outlineLevel="0" collapsed="false">
      <c r="A511" s="2" t="s">
        <v>937</v>
      </c>
      <c r="B511" s="2" t="s">
        <v>737</v>
      </c>
      <c r="C511" s="2" t="s">
        <v>873</v>
      </c>
      <c r="D511" s="2" t="n">
        <f aca="false">FALSE()</f>
        <v>0</v>
      </c>
      <c r="E511" s="2" t="n">
        <f aca="false">FALSE()</f>
        <v>0</v>
      </c>
    </row>
    <row r="512" customFormat="false" ht="14.9" hidden="false" customHeight="false" outlineLevel="0" collapsed="false">
      <c r="A512" s="2" t="s">
        <v>938</v>
      </c>
      <c r="B512" s="2" t="s">
        <v>739</v>
      </c>
      <c r="C512" s="2" t="s">
        <v>873</v>
      </c>
      <c r="D512" s="2" t="n">
        <f aca="false">FALSE()</f>
        <v>0</v>
      </c>
      <c r="E512" s="2" t="n">
        <f aca="false">FALSE()</f>
        <v>0</v>
      </c>
    </row>
    <row r="513" customFormat="false" ht="14.9" hidden="false" customHeight="false" outlineLevel="0" collapsed="false">
      <c r="A513" s="2" t="s">
        <v>939</v>
      </c>
      <c r="B513" s="2" t="s">
        <v>741</v>
      </c>
      <c r="C513" s="2" t="s">
        <v>873</v>
      </c>
      <c r="D513" s="2" t="n">
        <f aca="false">FALSE()</f>
        <v>0</v>
      </c>
      <c r="E513" s="2" t="n">
        <f aca="false">FALSE()</f>
        <v>0</v>
      </c>
    </row>
    <row r="514" customFormat="false" ht="14.9" hidden="false" customHeight="false" outlineLevel="0" collapsed="false">
      <c r="A514" s="2" t="s">
        <v>940</v>
      </c>
      <c r="B514" s="2" t="s">
        <v>743</v>
      </c>
      <c r="C514" s="2" t="s">
        <v>873</v>
      </c>
      <c r="D514" s="2" t="n">
        <f aca="false">FALSE()</f>
        <v>0</v>
      </c>
      <c r="E514" s="2" t="n">
        <f aca="false">FALSE()</f>
        <v>0</v>
      </c>
    </row>
    <row r="515" customFormat="false" ht="14.9" hidden="false" customHeight="false" outlineLevel="0" collapsed="false">
      <c r="A515" s="2" t="s">
        <v>941</v>
      </c>
      <c r="B515" s="2" t="s">
        <v>745</v>
      </c>
      <c r="C515" s="2" t="s">
        <v>873</v>
      </c>
      <c r="D515" s="2" t="n">
        <f aca="false">FALSE()</f>
        <v>0</v>
      </c>
      <c r="E515" s="2" t="n">
        <f aca="false">FALSE()</f>
        <v>0</v>
      </c>
    </row>
    <row r="516" customFormat="false" ht="14.9" hidden="false" customHeight="false" outlineLevel="0" collapsed="false">
      <c r="A516" s="2" t="s">
        <v>942</v>
      </c>
      <c r="B516" s="2" t="s">
        <v>747</v>
      </c>
      <c r="C516" s="2" t="s">
        <v>873</v>
      </c>
      <c r="D516" s="2" t="n">
        <f aca="false">FALSE()</f>
        <v>0</v>
      </c>
      <c r="E516" s="2" t="n">
        <f aca="false">FALSE()</f>
        <v>0</v>
      </c>
    </row>
    <row r="517" customFormat="false" ht="14.9" hidden="false" customHeight="false" outlineLevel="0" collapsed="false">
      <c r="A517" s="2" t="s">
        <v>943</v>
      </c>
      <c r="B517" s="2" t="s">
        <v>749</v>
      </c>
      <c r="C517" s="2" t="s">
        <v>873</v>
      </c>
      <c r="D517" s="2" t="n">
        <f aca="false">FALSE()</f>
        <v>0</v>
      </c>
      <c r="E517" s="2" t="n">
        <f aca="false">FALSE()</f>
        <v>0</v>
      </c>
    </row>
    <row r="518" customFormat="false" ht="14.9" hidden="false" customHeight="false" outlineLevel="0" collapsed="false">
      <c r="A518" s="2" t="s">
        <v>944</v>
      </c>
      <c r="B518" s="2" t="s">
        <v>751</v>
      </c>
      <c r="C518" s="2" t="s">
        <v>873</v>
      </c>
      <c r="D518" s="2" t="n">
        <f aca="false">FALSE()</f>
        <v>0</v>
      </c>
      <c r="E518" s="2" t="n">
        <f aca="false">FALSE()</f>
        <v>0</v>
      </c>
    </row>
    <row r="519" customFormat="false" ht="14.9" hidden="false" customHeight="false" outlineLevel="0" collapsed="false">
      <c r="A519" s="2" t="s">
        <v>945</v>
      </c>
      <c r="B519" s="2" t="s">
        <v>753</v>
      </c>
      <c r="C519" s="2" t="s">
        <v>873</v>
      </c>
      <c r="D519" s="2" t="n">
        <f aca="false">FALSE()</f>
        <v>0</v>
      </c>
      <c r="E519" s="2" t="n">
        <f aca="false">FALSE()</f>
        <v>0</v>
      </c>
    </row>
    <row r="520" customFormat="false" ht="14.9" hidden="false" customHeight="false" outlineLevel="0" collapsed="false">
      <c r="A520" s="2" t="s">
        <v>946</v>
      </c>
      <c r="B520" s="2" t="s">
        <v>755</v>
      </c>
      <c r="C520" s="2" t="s">
        <v>873</v>
      </c>
      <c r="D520" s="2" t="n">
        <f aca="false">FALSE()</f>
        <v>0</v>
      </c>
      <c r="E520" s="2" t="n">
        <f aca="false">FALSE()</f>
        <v>0</v>
      </c>
    </row>
    <row r="521" customFormat="false" ht="14.9" hidden="false" customHeight="false" outlineLevel="0" collapsed="false">
      <c r="A521" s="2" t="s">
        <v>947</v>
      </c>
      <c r="B521" s="2" t="s">
        <v>757</v>
      </c>
      <c r="C521" s="2" t="s">
        <v>873</v>
      </c>
      <c r="D521" s="2" t="n">
        <f aca="false">FALSE()</f>
        <v>0</v>
      </c>
      <c r="E521" s="2" t="n">
        <f aca="false">FALSE()</f>
        <v>0</v>
      </c>
    </row>
    <row r="522" customFormat="false" ht="14.9" hidden="false" customHeight="false" outlineLevel="0" collapsed="false">
      <c r="A522" s="2" t="s">
        <v>948</v>
      </c>
      <c r="B522" s="2" t="s">
        <v>949</v>
      </c>
      <c r="C522" s="2" t="s">
        <v>873</v>
      </c>
      <c r="D522" s="2" t="n">
        <f aca="false">FALSE()</f>
        <v>0</v>
      </c>
      <c r="E522" s="2" t="n">
        <f aca="false">FALSE()</f>
        <v>0</v>
      </c>
    </row>
    <row r="523" customFormat="false" ht="14.9" hidden="false" customHeight="false" outlineLevel="0" collapsed="false">
      <c r="A523" s="2" t="s">
        <v>950</v>
      </c>
      <c r="B523" s="2" t="s">
        <v>761</v>
      </c>
      <c r="C523" s="2" t="s">
        <v>873</v>
      </c>
      <c r="D523" s="2" t="n">
        <f aca="false">FALSE()</f>
        <v>0</v>
      </c>
      <c r="E523" s="2" t="n">
        <f aca="false">FALSE()</f>
        <v>0</v>
      </c>
    </row>
    <row r="524" customFormat="false" ht="14.9" hidden="false" customHeight="false" outlineLevel="0" collapsed="false">
      <c r="A524" s="2" t="s">
        <v>951</v>
      </c>
      <c r="B524" s="2" t="s">
        <v>952</v>
      </c>
      <c r="C524" s="2" t="s">
        <v>873</v>
      </c>
      <c r="D524" s="2" t="n">
        <f aca="false">FALSE()</f>
        <v>0</v>
      </c>
      <c r="E524" s="2" t="n">
        <f aca="false">FALSE()</f>
        <v>0</v>
      </c>
    </row>
    <row r="525" customFormat="false" ht="14.9" hidden="false" customHeight="false" outlineLevel="0" collapsed="false">
      <c r="A525" s="2" t="s">
        <v>953</v>
      </c>
      <c r="B525" s="2" t="s">
        <v>954</v>
      </c>
      <c r="C525" s="2" t="s">
        <v>873</v>
      </c>
      <c r="D525" s="2" t="n">
        <f aca="false">FALSE()</f>
        <v>0</v>
      </c>
      <c r="E525" s="2" t="n">
        <f aca="false">FALSE()</f>
        <v>0</v>
      </c>
    </row>
    <row r="526" customFormat="false" ht="14.9" hidden="false" customHeight="false" outlineLevel="0" collapsed="false">
      <c r="A526" s="2" t="s">
        <v>955</v>
      </c>
      <c r="B526" s="2" t="s">
        <v>767</v>
      </c>
      <c r="C526" s="2" t="s">
        <v>873</v>
      </c>
      <c r="D526" s="2" t="n">
        <f aca="false">FALSE()</f>
        <v>0</v>
      </c>
      <c r="E526" s="2" t="n">
        <f aca="false">FALSE()</f>
        <v>0</v>
      </c>
    </row>
    <row r="527" customFormat="false" ht="14.9" hidden="false" customHeight="false" outlineLevel="0" collapsed="false">
      <c r="A527" s="2" t="s">
        <v>956</v>
      </c>
      <c r="B527" s="2" t="s">
        <v>769</v>
      </c>
      <c r="C527" s="2" t="s">
        <v>873</v>
      </c>
      <c r="D527" s="2" t="n">
        <f aca="false">FALSE()</f>
        <v>0</v>
      </c>
      <c r="E527" s="2" t="n">
        <f aca="false">FALSE()</f>
        <v>0</v>
      </c>
    </row>
    <row r="528" customFormat="false" ht="14.9" hidden="false" customHeight="false" outlineLevel="0" collapsed="false">
      <c r="A528" s="2" t="s">
        <v>957</v>
      </c>
      <c r="B528" s="2" t="s">
        <v>771</v>
      </c>
      <c r="C528" s="2" t="s">
        <v>873</v>
      </c>
      <c r="D528" s="2" t="n">
        <f aca="false">FALSE()</f>
        <v>0</v>
      </c>
      <c r="E528" s="2" t="n">
        <f aca="false">FALSE()</f>
        <v>0</v>
      </c>
    </row>
    <row r="529" customFormat="false" ht="14.9" hidden="false" customHeight="false" outlineLevel="0" collapsed="false">
      <c r="A529" s="2" t="s">
        <v>958</v>
      </c>
      <c r="B529" s="2" t="s">
        <v>959</v>
      </c>
      <c r="C529" s="2" t="s">
        <v>873</v>
      </c>
      <c r="D529" s="2" t="n">
        <f aca="false">FALSE()</f>
        <v>0</v>
      </c>
      <c r="E529" s="2" t="n">
        <f aca="false">FALSE()</f>
        <v>0</v>
      </c>
    </row>
    <row r="530" customFormat="false" ht="14.9" hidden="false" customHeight="false" outlineLevel="0" collapsed="false">
      <c r="A530" s="2" t="s">
        <v>960</v>
      </c>
      <c r="B530" s="2" t="s">
        <v>775</v>
      </c>
      <c r="C530" s="2" t="s">
        <v>873</v>
      </c>
      <c r="D530" s="2" t="n">
        <f aca="false">FALSE()</f>
        <v>0</v>
      </c>
      <c r="E530" s="2" t="n">
        <f aca="false">FALSE()</f>
        <v>0</v>
      </c>
    </row>
    <row r="531" customFormat="false" ht="14.9" hidden="false" customHeight="false" outlineLevel="0" collapsed="false">
      <c r="A531" s="2" t="s">
        <v>961</v>
      </c>
      <c r="B531" s="2" t="s">
        <v>779</v>
      </c>
      <c r="C531" s="2" t="s">
        <v>873</v>
      </c>
      <c r="D531" s="2" t="n">
        <f aca="false">FALSE()</f>
        <v>0</v>
      </c>
      <c r="E531" s="2" t="n">
        <f aca="false">FALSE()</f>
        <v>0</v>
      </c>
    </row>
    <row r="532" customFormat="false" ht="14.9" hidden="false" customHeight="false" outlineLevel="0" collapsed="false">
      <c r="A532" s="2" t="s">
        <v>962</v>
      </c>
      <c r="B532" s="2" t="s">
        <v>781</v>
      </c>
      <c r="C532" s="2" t="s">
        <v>873</v>
      </c>
      <c r="D532" s="2" t="n">
        <f aca="false">FALSE()</f>
        <v>0</v>
      </c>
      <c r="E532" s="2" t="n">
        <f aca="false">FALSE()</f>
        <v>0</v>
      </c>
    </row>
    <row r="533" customFormat="false" ht="14.9" hidden="false" customHeight="false" outlineLevel="0" collapsed="false">
      <c r="A533" s="2" t="s">
        <v>963</v>
      </c>
      <c r="B533" s="2" t="s">
        <v>783</v>
      </c>
      <c r="C533" s="2" t="s">
        <v>873</v>
      </c>
      <c r="D533" s="2" t="n">
        <f aca="false">FALSE()</f>
        <v>0</v>
      </c>
      <c r="E533" s="2" t="n">
        <f aca="false">FALSE()</f>
        <v>0</v>
      </c>
    </row>
    <row r="534" customFormat="false" ht="14.9" hidden="false" customHeight="false" outlineLevel="0" collapsed="false">
      <c r="A534" s="2" t="s">
        <v>964</v>
      </c>
      <c r="B534" s="2" t="s">
        <v>785</v>
      </c>
      <c r="C534" s="2" t="s">
        <v>873</v>
      </c>
      <c r="D534" s="2" t="n">
        <f aca="false">FALSE()</f>
        <v>0</v>
      </c>
      <c r="E534" s="2" t="n">
        <f aca="false">FALSE()</f>
        <v>0</v>
      </c>
    </row>
    <row r="535" customFormat="false" ht="14.9" hidden="false" customHeight="false" outlineLevel="0" collapsed="false">
      <c r="A535" s="2" t="s">
        <v>965</v>
      </c>
      <c r="B535" s="2" t="s">
        <v>787</v>
      </c>
      <c r="C535" s="2" t="s">
        <v>873</v>
      </c>
      <c r="D535" s="2" t="n">
        <f aca="false">FALSE()</f>
        <v>0</v>
      </c>
      <c r="E535" s="2" t="n">
        <f aca="false">FALSE()</f>
        <v>0</v>
      </c>
    </row>
    <row r="536" customFormat="false" ht="14.9" hidden="false" customHeight="false" outlineLevel="0" collapsed="false">
      <c r="A536" s="2" t="s">
        <v>966</v>
      </c>
      <c r="B536" s="2" t="s">
        <v>789</v>
      </c>
      <c r="C536" s="2" t="s">
        <v>873</v>
      </c>
      <c r="D536" s="2" t="n">
        <f aca="false">FALSE()</f>
        <v>0</v>
      </c>
      <c r="E536" s="2" t="n">
        <f aca="false">FALSE()</f>
        <v>0</v>
      </c>
    </row>
    <row r="537" customFormat="false" ht="14.9" hidden="false" customHeight="false" outlineLevel="0" collapsed="false">
      <c r="A537" s="2" t="s">
        <v>967</v>
      </c>
      <c r="B537" s="2" t="s">
        <v>791</v>
      </c>
      <c r="C537" s="2" t="s">
        <v>873</v>
      </c>
      <c r="D537" s="2" t="n">
        <f aca="false">FALSE()</f>
        <v>0</v>
      </c>
      <c r="E537" s="2" t="n">
        <f aca="false">FALSE()</f>
        <v>0</v>
      </c>
    </row>
    <row r="538" customFormat="false" ht="14.9" hidden="false" customHeight="false" outlineLevel="0" collapsed="false">
      <c r="A538" s="2" t="s">
        <v>968</v>
      </c>
      <c r="B538" s="2" t="s">
        <v>793</v>
      </c>
      <c r="C538" s="2" t="s">
        <v>873</v>
      </c>
      <c r="D538" s="2" t="n">
        <f aca="false">FALSE()</f>
        <v>0</v>
      </c>
      <c r="E538" s="2" t="n">
        <f aca="false">FALSE()</f>
        <v>0</v>
      </c>
    </row>
    <row r="539" customFormat="false" ht="14.9" hidden="false" customHeight="false" outlineLevel="0" collapsed="false">
      <c r="A539" s="2" t="s">
        <v>969</v>
      </c>
      <c r="B539" s="2" t="s">
        <v>795</v>
      </c>
      <c r="C539" s="2" t="s">
        <v>873</v>
      </c>
      <c r="D539" s="2" t="n">
        <f aca="false">FALSE()</f>
        <v>0</v>
      </c>
      <c r="E539" s="2" t="n">
        <f aca="false">FALSE()</f>
        <v>0</v>
      </c>
    </row>
    <row r="540" customFormat="false" ht="14.9" hidden="false" customHeight="false" outlineLevel="0" collapsed="false">
      <c r="A540" s="2" t="s">
        <v>970</v>
      </c>
      <c r="B540" s="2" t="s">
        <v>797</v>
      </c>
      <c r="C540" s="2" t="s">
        <v>873</v>
      </c>
      <c r="D540" s="2" t="n">
        <f aca="false">FALSE()</f>
        <v>0</v>
      </c>
      <c r="E540" s="2" t="n">
        <f aca="false">FALSE()</f>
        <v>0</v>
      </c>
    </row>
    <row r="541" s="4" customFormat="true" ht="25" hidden="false" customHeight="true" outlineLevel="0" collapsed="false">
      <c r="A541" s="3" t="s">
        <v>971</v>
      </c>
      <c r="B541" s="3" t="s">
        <v>799</v>
      </c>
      <c r="C541" s="3" t="s">
        <v>873</v>
      </c>
      <c r="D541" s="3"/>
      <c r="E541" s="3"/>
      <c r="AMJ541" s="0"/>
    </row>
    <row r="542" customFormat="false" ht="14.9" hidden="false" customHeight="false" outlineLevel="0" collapsed="false">
      <c r="A542" s="2" t="s">
        <v>972</v>
      </c>
      <c r="B542" s="2" t="s">
        <v>801</v>
      </c>
      <c r="C542" s="2" t="s">
        <v>873</v>
      </c>
      <c r="D542" s="2" t="n">
        <f aca="false">FALSE()</f>
        <v>0</v>
      </c>
      <c r="E542" s="2" t="n">
        <f aca="false">FALSE()</f>
        <v>0</v>
      </c>
    </row>
    <row r="543" customFormat="false" ht="14.9" hidden="false" customHeight="false" outlineLevel="0" collapsed="false">
      <c r="A543" s="2" t="s">
        <v>973</v>
      </c>
      <c r="B543" s="2" t="s">
        <v>803</v>
      </c>
      <c r="C543" s="2" t="s">
        <v>873</v>
      </c>
      <c r="D543" s="2" t="n">
        <f aca="false">FALSE()</f>
        <v>0</v>
      </c>
      <c r="E543" s="2" t="n">
        <f aca="false">FALSE()</f>
        <v>0</v>
      </c>
    </row>
    <row r="544" customFormat="false" ht="14.9" hidden="false" customHeight="false" outlineLevel="0" collapsed="false">
      <c r="A544" s="2" t="s">
        <v>974</v>
      </c>
      <c r="B544" s="2" t="s">
        <v>805</v>
      </c>
      <c r="C544" s="2" t="s">
        <v>873</v>
      </c>
      <c r="D544" s="2" t="n">
        <f aca="false">FALSE()</f>
        <v>0</v>
      </c>
      <c r="E544" s="2" t="n">
        <f aca="false">FALSE()</f>
        <v>0</v>
      </c>
    </row>
    <row r="545" customFormat="false" ht="14.9" hidden="false" customHeight="false" outlineLevel="0" collapsed="false">
      <c r="A545" s="2" t="s">
        <v>975</v>
      </c>
      <c r="B545" s="2" t="s">
        <v>807</v>
      </c>
      <c r="C545" s="2" t="s">
        <v>873</v>
      </c>
      <c r="D545" s="2" t="n">
        <f aca="false">FALSE()</f>
        <v>0</v>
      </c>
      <c r="E545" s="2" t="n">
        <f aca="false">FALSE()</f>
        <v>0</v>
      </c>
    </row>
    <row r="546" customFormat="false" ht="14.9" hidden="false" customHeight="false" outlineLevel="0" collapsed="false">
      <c r="A546" s="2" t="s">
        <v>976</v>
      </c>
      <c r="B546" s="2" t="s">
        <v>809</v>
      </c>
      <c r="C546" s="2" t="s">
        <v>873</v>
      </c>
      <c r="D546" s="2" t="n">
        <f aca="false">FALSE()</f>
        <v>0</v>
      </c>
      <c r="E546" s="2" t="n">
        <f aca="false">FALSE()</f>
        <v>0</v>
      </c>
    </row>
    <row r="547" customFormat="false" ht="14.9" hidden="false" customHeight="false" outlineLevel="0" collapsed="false">
      <c r="A547" s="2" t="s">
        <v>977</v>
      </c>
      <c r="B547" s="2" t="s">
        <v>811</v>
      </c>
      <c r="C547" s="2" t="s">
        <v>873</v>
      </c>
      <c r="D547" s="2" t="n">
        <f aca="false">FALSE()</f>
        <v>0</v>
      </c>
      <c r="E547" s="2" t="n">
        <f aca="false">FALSE()</f>
        <v>0</v>
      </c>
    </row>
    <row r="548" customFormat="false" ht="14.9" hidden="false" customHeight="false" outlineLevel="0" collapsed="false">
      <c r="A548" s="2" t="s">
        <v>978</v>
      </c>
      <c r="B548" s="2" t="s">
        <v>813</v>
      </c>
      <c r="C548" s="2" t="s">
        <v>873</v>
      </c>
      <c r="D548" s="2" t="n">
        <f aca="false">FALSE()</f>
        <v>0</v>
      </c>
      <c r="E548" s="2" t="n">
        <f aca="false">FALSE()</f>
        <v>0</v>
      </c>
    </row>
    <row r="549" customFormat="false" ht="14.9" hidden="false" customHeight="false" outlineLevel="0" collapsed="false">
      <c r="A549" s="2" t="s">
        <v>979</v>
      </c>
      <c r="B549" s="2" t="s">
        <v>980</v>
      </c>
      <c r="C549" s="2" t="s">
        <v>873</v>
      </c>
      <c r="D549" s="2" t="n">
        <f aca="false">FALSE()</f>
        <v>0</v>
      </c>
      <c r="E549" s="2" t="n">
        <f aca="false">FALSE()</f>
        <v>0</v>
      </c>
    </row>
    <row r="550" customFormat="false" ht="14.9" hidden="false" customHeight="false" outlineLevel="0" collapsed="false">
      <c r="A550" s="2" t="s">
        <v>981</v>
      </c>
      <c r="B550" s="2" t="s">
        <v>982</v>
      </c>
      <c r="C550" s="2" t="s">
        <v>873</v>
      </c>
      <c r="D550" s="2" t="n">
        <f aca="false">FALSE()</f>
        <v>0</v>
      </c>
      <c r="E550" s="2" t="n">
        <f aca="false">FALSE()</f>
        <v>0</v>
      </c>
    </row>
    <row r="551" customFormat="false" ht="14.9" hidden="false" customHeight="false" outlineLevel="0" collapsed="false">
      <c r="A551" s="2" t="s">
        <v>983</v>
      </c>
      <c r="B551" s="2" t="s">
        <v>817</v>
      </c>
      <c r="C551" s="2" t="s">
        <v>873</v>
      </c>
      <c r="D551" s="2" t="n">
        <f aca="false">FALSE()</f>
        <v>0</v>
      </c>
      <c r="E551" s="2" t="n">
        <f aca="false">FALSE()</f>
        <v>0</v>
      </c>
    </row>
    <row r="552" customFormat="false" ht="14.9" hidden="false" customHeight="false" outlineLevel="0" collapsed="false">
      <c r="A552" s="2" t="s">
        <v>984</v>
      </c>
      <c r="B552" s="2" t="s">
        <v>819</v>
      </c>
      <c r="C552" s="2" t="s">
        <v>873</v>
      </c>
      <c r="D552" s="2" t="n">
        <f aca="false">FALSE()</f>
        <v>0</v>
      </c>
      <c r="E552" s="2" t="n">
        <f aca="false">FALSE()</f>
        <v>0</v>
      </c>
    </row>
    <row r="553" customFormat="false" ht="14.9" hidden="false" customHeight="false" outlineLevel="0" collapsed="false">
      <c r="A553" s="2" t="s">
        <v>985</v>
      </c>
      <c r="B553" s="2" t="s">
        <v>821</v>
      </c>
      <c r="C553" s="2" t="s">
        <v>873</v>
      </c>
      <c r="D553" s="2" t="n">
        <f aca="false">FALSE()</f>
        <v>0</v>
      </c>
      <c r="E553" s="2" t="n">
        <f aca="false">FALSE()</f>
        <v>0</v>
      </c>
    </row>
    <row r="554" customFormat="false" ht="14.9" hidden="false" customHeight="false" outlineLevel="0" collapsed="false">
      <c r="A554" s="2" t="s">
        <v>986</v>
      </c>
      <c r="B554" s="2" t="s">
        <v>823</v>
      </c>
      <c r="C554" s="2" t="s">
        <v>873</v>
      </c>
      <c r="D554" s="2" t="n">
        <f aca="false">FALSE()</f>
        <v>0</v>
      </c>
      <c r="E554" s="2" t="n">
        <f aca="false">FALSE()</f>
        <v>0</v>
      </c>
    </row>
    <row r="555" customFormat="false" ht="14.9" hidden="false" customHeight="false" outlineLevel="0" collapsed="false">
      <c r="A555" s="2" t="s">
        <v>987</v>
      </c>
      <c r="B555" s="2" t="s">
        <v>988</v>
      </c>
      <c r="C555" s="2" t="s">
        <v>873</v>
      </c>
      <c r="D555" s="2" t="n">
        <f aca="false">FALSE()</f>
        <v>0</v>
      </c>
      <c r="E555" s="2" t="n">
        <f aca="false">FALSE()</f>
        <v>0</v>
      </c>
    </row>
    <row r="556" customFormat="false" ht="14.9" hidden="false" customHeight="false" outlineLevel="0" collapsed="false">
      <c r="A556" s="2" t="s">
        <v>989</v>
      </c>
      <c r="B556" s="2" t="s">
        <v>990</v>
      </c>
      <c r="C556" s="2" t="s">
        <v>873</v>
      </c>
      <c r="D556" s="2" t="n">
        <f aca="false">FALSE()</f>
        <v>0</v>
      </c>
      <c r="E556" s="2" t="n">
        <f aca="false">FALSE()</f>
        <v>0</v>
      </c>
    </row>
    <row r="557" customFormat="false" ht="14.9" hidden="false" customHeight="false" outlineLevel="0" collapsed="false">
      <c r="A557" s="2" t="s">
        <v>991</v>
      </c>
      <c r="B557" s="2" t="s">
        <v>829</v>
      </c>
      <c r="C557" s="2" t="s">
        <v>873</v>
      </c>
      <c r="D557" s="2" t="n">
        <f aca="false">FALSE()</f>
        <v>0</v>
      </c>
      <c r="E557" s="2" t="n">
        <f aca="false">FALSE()</f>
        <v>0</v>
      </c>
    </row>
    <row r="558" customFormat="false" ht="14.9" hidden="false" customHeight="false" outlineLevel="0" collapsed="false">
      <c r="A558" s="2" t="s">
        <v>992</v>
      </c>
      <c r="B558" s="2" t="s">
        <v>831</v>
      </c>
      <c r="C558" s="2" t="s">
        <v>873</v>
      </c>
      <c r="D558" s="2" t="n">
        <f aca="false">FALSE()</f>
        <v>0</v>
      </c>
      <c r="E558" s="2" t="n">
        <f aca="false">FALSE()</f>
        <v>0</v>
      </c>
    </row>
    <row r="559" customFormat="false" ht="14.9" hidden="false" customHeight="false" outlineLevel="0" collapsed="false">
      <c r="A559" s="2" t="s">
        <v>993</v>
      </c>
      <c r="B559" s="2" t="s">
        <v>833</v>
      </c>
      <c r="C559" s="2" t="s">
        <v>873</v>
      </c>
      <c r="D559" s="2" t="n">
        <f aca="false">FALSE()</f>
        <v>0</v>
      </c>
      <c r="E559" s="2" t="n">
        <f aca="false">FALSE()</f>
        <v>0</v>
      </c>
    </row>
    <row r="560" customFormat="false" ht="14.9" hidden="false" customHeight="false" outlineLevel="0" collapsed="false">
      <c r="A560" s="2" t="s">
        <v>994</v>
      </c>
      <c r="B560" s="2" t="s">
        <v>995</v>
      </c>
      <c r="C560" s="2" t="s">
        <v>873</v>
      </c>
      <c r="D560" s="2" t="n">
        <f aca="false">FALSE()</f>
        <v>0</v>
      </c>
      <c r="E560" s="2" t="n">
        <f aca="false">FALSE()</f>
        <v>0</v>
      </c>
    </row>
    <row r="561" customFormat="false" ht="14.9" hidden="false" customHeight="false" outlineLevel="0" collapsed="false">
      <c r="A561" s="2" t="s">
        <v>996</v>
      </c>
      <c r="B561" s="2" t="s">
        <v>837</v>
      </c>
      <c r="C561" s="2" t="s">
        <v>873</v>
      </c>
      <c r="D561" s="2" t="n">
        <f aca="false">FALSE()</f>
        <v>0</v>
      </c>
      <c r="E561" s="2" t="n">
        <f aca="false">FALSE()</f>
        <v>0</v>
      </c>
    </row>
    <row r="562" customFormat="false" ht="14.9" hidden="false" customHeight="false" outlineLevel="0" collapsed="false">
      <c r="A562" s="2" t="s">
        <v>997</v>
      </c>
      <c r="B562" s="2" t="s">
        <v>839</v>
      </c>
      <c r="C562" s="2" t="s">
        <v>873</v>
      </c>
      <c r="D562" s="2" t="n">
        <f aca="false">FALSE()</f>
        <v>0</v>
      </c>
      <c r="E562" s="2" t="n">
        <f aca="false">FALSE()</f>
        <v>0</v>
      </c>
    </row>
    <row r="563" customFormat="false" ht="14.9" hidden="false" customHeight="false" outlineLevel="0" collapsed="false">
      <c r="A563" s="2" t="s">
        <v>998</v>
      </c>
      <c r="B563" s="2" t="s">
        <v>999</v>
      </c>
      <c r="C563" s="2" t="s">
        <v>873</v>
      </c>
      <c r="D563" s="2" t="n">
        <f aca="false">FALSE()</f>
        <v>0</v>
      </c>
      <c r="E563" s="2" t="n">
        <f aca="false">FALSE()</f>
        <v>0</v>
      </c>
    </row>
    <row r="564" customFormat="false" ht="14.9" hidden="false" customHeight="false" outlineLevel="0" collapsed="false">
      <c r="A564" s="2" t="s">
        <v>1000</v>
      </c>
      <c r="B564" s="2" t="s">
        <v>846</v>
      </c>
      <c r="C564" s="2" t="s">
        <v>873</v>
      </c>
      <c r="D564" s="2" t="n">
        <f aca="false">FALSE()</f>
        <v>0</v>
      </c>
      <c r="E564" s="2" t="n">
        <f aca="false">FALSE()</f>
        <v>0</v>
      </c>
    </row>
    <row r="565" customFormat="false" ht="14.9" hidden="false" customHeight="false" outlineLevel="0" collapsed="false">
      <c r="A565" s="2" t="s">
        <v>1001</v>
      </c>
      <c r="B565" s="2" t="s">
        <v>1002</v>
      </c>
      <c r="C565" s="2" t="s">
        <v>873</v>
      </c>
      <c r="D565" s="2" t="n">
        <f aca="false">FALSE()</f>
        <v>0</v>
      </c>
      <c r="E565" s="2" t="n">
        <f aca="false">FALSE()</f>
        <v>0</v>
      </c>
    </row>
    <row r="566" customFormat="false" ht="14.9" hidden="false" customHeight="false" outlineLevel="0" collapsed="false">
      <c r="A566" s="2" t="s">
        <v>1003</v>
      </c>
      <c r="B566" s="2" t="s">
        <v>1004</v>
      </c>
      <c r="C566" s="2" t="s">
        <v>873</v>
      </c>
      <c r="D566" s="2" t="n">
        <f aca="false">FALSE()</f>
        <v>0</v>
      </c>
      <c r="E566" s="2" t="n">
        <f aca="false">FALSE()</f>
        <v>0</v>
      </c>
    </row>
    <row r="567" customFormat="false" ht="14.9" hidden="false" customHeight="false" outlineLevel="0" collapsed="false">
      <c r="A567" s="2" t="s">
        <v>1005</v>
      </c>
      <c r="B567" s="2" t="s">
        <v>1006</v>
      </c>
      <c r="C567" s="2" t="s">
        <v>873</v>
      </c>
      <c r="D567" s="2" t="n">
        <f aca="false">FALSE()</f>
        <v>0</v>
      </c>
      <c r="E567" s="2" t="n">
        <f aca="false">FALSE()</f>
        <v>0</v>
      </c>
    </row>
    <row r="568" customFormat="false" ht="14.9" hidden="false" customHeight="false" outlineLevel="0" collapsed="false">
      <c r="A568" s="2" t="s">
        <v>1007</v>
      </c>
      <c r="B568" s="2" t="s">
        <v>1008</v>
      </c>
      <c r="C568" s="2" t="s">
        <v>873</v>
      </c>
      <c r="D568" s="2" t="n">
        <f aca="false">FALSE()</f>
        <v>0</v>
      </c>
      <c r="E568" s="2" t="n">
        <f aca="false">FALSE()</f>
        <v>0</v>
      </c>
    </row>
    <row r="569" customFormat="false" ht="14.9" hidden="false" customHeight="false" outlineLevel="0" collapsed="false">
      <c r="A569" s="2" t="s">
        <v>1009</v>
      </c>
      <c r="B569" s="2" t="s">
        <v>1010</v>
      </c>
      <c r="C569" s="2" t="s">
        <v>873</v>
      </c>
      <c r="D569" s="2" t="n">
        <f aca="false">FALSE()</f>
        <v>0</v>
      </c>
      <c r="E569" s="2" t="n">
        <f aca="false">FALSE()</f>
        <v>0</v>
      </c>
    </row>
    <row r="570" customFormat="false" ht="14.9" hidden="false" customHeight="false" outlineLevel="0" collapsed="false">
      <c r="A570" s="2" t="s">
        <v>1011</v>
      </c>
      <c r="B570" s="2" t="s">
        <v>858</v>
      </c>
      <c r="C570" s="2" t="s">
        <v>873</v>
      </c>
      <c r="D570" s="2" t="n">
        <f aca="false">FALSE()</f>
        <v>0</v>
      </c>
      <c r="E570" s="2" t="n">
        <f aca="false">FALSE()</f>
        <v>0</v>
      </c>
    </row>
    <row r="571" customFormat="false" ht="14.9" hidden="false" customHeight="false" outlineLevel="0" collapsed="false">
      <c r="A571" s="2" t="s">
        <v>1012</v>
      </c>
      <c r="B571" s="2" t="s">
        <v>860</v>
      </c>
      <c r="C571" s="2" t="s">
        <v>873</v>
      </c>
      <c r="D571" s="2" t="n">
        <f aca="false">FALSE()</f>
        <v>0</v>
      </c>
      <c r="E571" s="2" t="n">
        <f aca="false">FALSE()</f>
        <v>0</v>
      </c>
    </row>
    <row r="572" customFormat="false" ht="14.9" hidden="false" customHeight="false" outlineLevel="0" collapsed="false">
      <c r="A572" s="2" t="s">
        <v>1013</v>
      </c>
      <c r="B572" s="2" t="s">
        <v>862</v>
      </c>
      <c r="C572" s="2" t="s">
        <v>873</v>
      </c>
      <c r="D572" s="2" t="n">
        <f aca="false">FALSE()</f>
        <v>0</v>
      </c>
      <c r="E572" s="2" t="n">
        <f aca="false">FALSE()</f>
        <v>0</v>
      </c>
    </row>
    <row r="573" customFormat="false" ht="14.9" hidden="false" customHeight="false" outlineLevel="0" collapsed="false">
      <c r="A573" s="2" t="s">
        <v>1014</v>
      </c>
      <c r="B573" s="2" t="s">
        <v>864</v>
      </c>
      <c r="C573" s="2" t="s">
        <v>873</v>
      </c>
      <c r="D573" s="2" t="n">
        <f aca="false">FALSE()</f>
        <v>0</v>
      </c>
      <c r="E573" s="2" t="n">
        <f aca="false">FALSE()</f>
        <v>0</v>
      </c>
    </row>
    <row r="574" s="6" customFormat="true" ht="14.9" hidden="false" customHeight="false" outlineLevel="0" collapsed="false">
      <c r="A574" s="5" t="s">
        <v>1015</v>
      </c>
      <c r="B574" s="5" t="s">
        <v>1016</v>
      </c>
      <c r="C574" s="5" t="s">
        <v>1017</v>
      </c>
      <c r="D574" s="5" t="n">
        <f aca="false">FALSE()</f>
        <v>0</v>
      </c>
      <c r="E574" s="5" t="n">
        <f aca="false">FALSE()</f>
        <v>0</v>
      </c>
      <c r="AMJ574" s="0"/>
    </row>
    <row r="575" customFormat="false" ht="14.9" hidden="false" customHeight="false" outlineLevel="0" collapsed="false">
      <c r="A575" s="2" t="s">
        <v>1018</v>
      </c>
      <c r="B575" s="2" t="s">
        <v>1019</v>
      </c>
      <c r="C575" s="2" t="s">
        <v>1020</v>
      </c>
      <c r="D575" s="2" t="n">
        <f aca="false">FALSE()</f>
        <v>0</v>
      </c>
      <c r="E575" s="2" t="n">
        <f aca="false">FALSE()</f>
        <v>0</v>
      </c>
    </row>
    <row r="576" customFormat="false" ht="14.9" hidden="false" customHeight="false" outlineLevel="0" collapsed="false">
      <c r="A576" s="2" t="s">
        <v>1021</v>
      </c>
      <c r="B576" s="2" t="s">
        <v>1022</v>
      </c>
      <c r="C576" s="2" t="s">
        <v>1020</v>
      </c>
      <c r="D576" s="2" t="n">
        <f aca="false">FALSE()</f>
        <v>0</v>
      </c>
      <c r="E576" s="2" t="n">
        <f aca="false">FALSE()</f>
        <v>0</v>
      </c>
    </row>
    <row r="577" customFormat="false" ht="14.9" hidden="false" customHeight="false" outlineLevel="0" collapsed="false">
      <c r="A577" s="2" t="s">
        <v>1023</v>
      </c>
      <c r="B577" s="2" t="s">
        <v>1024</v>
      </c>
      <c r="C577" s="2" t="s">
        <v>1020</v>
      </c>
      <c r="D577" s="2" t="n">
        <f aca="false">FALSE()</f>
        <v>0</v>
      </c>
      <c r="E577" s="2" t="n">
        <f aca="false">FALSE()</f>
        <v>0</v>
      </c>
    </row>
    <row r="578" customFormat="false" ht="14.9" hidden="false" customHeight="false" outlineLevel="0" collapsed="false">
      <c r="A578" s="2" t="s">
        <v>1025</v>
      </c>
      <c r="B578" s="2" t="s">
        <v>1026</v>
      </c>
      <c r="C578" s="2" t="s">
        <v>1020</v>
      </c>
      <c r="D578" s="2" t="n">
        <f aca="false">FALSE()</f>
        <v>0</v>
      </c>
      <c r="E578" s="2" t="n">
        <f aca="false">FALSE()</f>
        <v>0</v>
      </c>
    </row>
    <row r="579" customFormat="false" ht="14.9" hidden="false" customHeight="false" outlineLevel="0" collapsed="false">
      <c r="A579" s="2" t="s">
        <v>1027</v>
      </c>
      <c r="B579" s="2" t="s">
        <v>1028</v>
      </c>
      <c r="C579" s="2" t="s">
        <v>1020</v>
      </c>
      <c r="D579" s="2" t="n">
        <f aca="false">FALSE()</f>
        <v>0</v>
      </c>
      <c r="E579" s="2" t="n">
        <f aca="false">FALSE()</f>
        <v>0</v>
      </c>
    </row>
    <row r="580" customFormat="false" ht="14.9" hidden="false" customHeight="false" outlineLevel="0" collapsed="false">
      <c r="A580" s="2" t="s">
        <v>1029</v>
      </c>
      <c r="B580" s="2" t="s">
        <v>1030</v>
      </c>
      <c r="C580" s="2" t="s">
        <v>1020</v>
      </c>
      <c r="D580" s="2" t="n">
        <f aca="false">FALSE()</f>
        <v>0</v>
      </c>
      <c r="E580" s="2" t="n">
        <f aca="false">FALSE()</f>
        <v>0</v>
      </c>
    </row>
    <row r="581" customFormat="false" ht="14.9" hidden="false" customHeight="false" outlineLevel="0" collapsed="false">
      <c r="A581" s="2" t="s">
        <v>1031</v>
      </c>
      <c r="B581" s="2" t="s">
        <v>1032</v>
      </c>
      <c r="C581" s="2" t="s">
        <v>1020</v>
      </c>
      <c r="D581" s="2" t="n">
        <f aca="false">FALSE()</f>
        <v>0</v>
      </c>
      <c r="E581" s="2" t="n">
        <f aca="false">FALSE()</f>
        <v>0</v>
      </c>
    </row>
    <row r="582" customFormat="false" ht="14.9" hidden="false" customHeight="false" outlineLevel="0" collapsed="false">
      <c r="A582" s="2" t="s">
        <v>1033</v>
      </c>
      <c r="B582" s="2" t="s">
        <v>1034</v>
      </c>
      <c r="C582" s="2" t="s">
        <v>1020</v>
      </c>
      <c r="D582" s="2" t="n">
        <f aca="false">FALSE()</f>
        <v>0</v>
      </c>
      <c r="E582" s="2" t="n">
        <f aca="false">FALSE()</f>
        <v>0</v>
      </c>
    </row>
    <row r="583" customFormat="false" ht="14.9" hidden="false" customHeight="false" outlineLevel="0" collapsed="false">
      <c r="A583" s="2" t="s">
        <v>1035</v>
      </c>
      <c r="B583" s="2" t="s">
        <v>1036</v>
      </c>
      <c r="C583" s="2" t="s">
        <v>1020</v>
      </c>
      <c r="D583" s="2" t="n">
        <f aca="false">FALSE()</f>
        <v>0</v>
      </c>
      <c r="E583" s="2" t="n">
        <f aca="false">FALSE()</f>
        <v>0</v>
      </c>
    </row>
    <row r="584" customFormat="false" ht="14.9" hidden="false" customHeight="false" outlineLevel="0" collapsed="false">
      <c r="A584" s="2" t="s">
        <v>1037</v>
      </c>
      <c r="B584" s="2" t="s">
        <v>1038</v>
      </c>
      <c r="C584" s="2" t="s">
        <v>1020</v>
      </c>
      <c r="D584" s="2" t="n">
        <f aca="false">FALSE()</f>
        <v>0</v>
      </c>
      <c r="E584" s="2" t="n">
        <f aca="false">FALSE()</f>
        <v>0</v>
      </c>
    </row>
    <row r="585" customFormat="false" ht="14.9" hidden="false" customHeight="false" outlineLevel="0" collapsed="false">
      <c r="A585" s="2" t="s">
        <v>1039</v>
      </c>
      <c r="B585" s="2" t="s">
        <v>1040</v>
      </c>
      <c r="C585" s="2" t="s">
        <v>1020</v>
      </c>
      <c r="D585" s="2" t="n">
        <f aca="false">FALSE()</f>
        <v>0</v>
      </c>
      <c r="E585" s="2" t="n">
        <f aca="false">FALSE()</f>
        <v>0</v>
      </c>
    </row>
    <row r="586" customFormat="false" ht="14.9" hidden="false" customHeight="false" outlineLevel="0" collapsed="false">
      <c r="A586" s="2" t="s">
        <v>1041</v>
      </c>
      <c r="B586" s="2" t="s">
        <v>1042</v>
      </c>
      <c r="C586" s="2" t="s">
        <v>1020</v>
      </c>
      <c r="D586" s="2" t="n">
        <f aca="false">FALSE()</f>
        <v>0</v>
      </c>
      <c r="E586" s="2" t="n">
        <f aca="false">FALSE()</f>
        <v>0</v>
      </c>
    </row>
    <row r="587" customFormat="false" ht="14.9" hidden="false" customHeight="false" outlineLevel="0" collapsed="false">
      <c r="A587" s="2" t="s">
        <v>1043</v>
      </c>
      <c r="B587" s="2" t="s">
        <v>1044</v>
      </c>
      <c r="C587" s="2" t="s">
        <v>1020</v>
      </c>
      <c r="D587" s="2" t="n">
        <f aca="false">FALSE()</f>
        <v>0</v>
      </c>
      <c r="E587" s="2" t="n">
        <f aca="false">FALSE()</f>
        <v>0</v>
      </c>
    </row>
    <row r="588" customFormat="false" ht="14.9" hidden="false" customHeight="false" outlineLevel="0" collapsed="false">
      <c r="A588" s="2" t="s">
        <v>1045</v>
      </c>
      <c r="B588" s="2" t="s">
        <v>1046</v>
      </c>
      <c r="C588" s="2" t="s">
        <v>1020</v>
      </c>
      <c r="D588" s="2" t="n">
        <f aca="false">FALSE()</f>
        <v>0</v>
      </c>
      <c r="E588" s="2" t="n">
        <f aca="false">FALSE()</f>
        <v>0</v>
      </c>
    </row>
    <row r="589" customFormat="false" ht="14.9" hidden="false" customHeight="false" outlineLevel="0" collapsed="false">
      <c r="A589" s="2" t="s">
        <v>1047</v>
      </c>
      <c r="B589" s="2" t="s">
        <v>1048</v>
      </c>
      <c r="C589" s="2" t="s">
        <v>1020</v>
      </c>
      <c r="D589" s="2" t="n">
        <f aca="false">FALSE()</f>
        <v>0</v>
      </c>
      <c r="E589" s="2" t="n">
        <f aca="false">FALSE()</f>
        <v>0</v>
      </c>
    </row>
    <row r="590" customFormat="false" ht="14.9" hidden="false" customHeight="false" outlineLevel="0" collapsed="false">
      <c r="A590" s="2" t="s">
        <v>1049</v>
      </c>
      <c r="B590" s="2" t="s">
        <v>1050</v>
      </c>
      <c r="C590" s="2" t="s">
        <v>1020</v>
      </c>
      <c r="D590" s="2" t="n">
        <f aca="false">FALSE()</f>
        <v>0</v>
      </c>
      <c r="E590" s="2" t="n">
        <f aca="false">FALSE()</f>
        <v>0</v>
      </c>
    </row>
    <row r="591" customFormat="false" ht="14.9" hidden="false" customHeight="false" outlineLevel="0" collapsed="false">
      <c r="A591" s="2" t="s">
        <v>1051</v>
      </c>
      <c r="B591" s="2" t="s">
        <v>1052</v>
      </c>
      <c r="C591" s="2" t="s">
        <v>1020</v>
      </c>
      <c r="D591" s="2" t="n">
        <f aca="false">FALSE()</f>
        <v>0</v>
      </c>
      <c r="E591" s="2" t="n">
        <f aca="false">FALSE()</f>
        <v>0</v>
      </c>
    </row>
    <row r="592" customFormat="false" ht="14.9" hidden="false" customHeight="false" outlineLevel="0" collapsed="false">
      <c r="A592" s="2" t="s">
        <v>1053</v>
      </c>
      <c r="B592" s="2" t="s">
        <v>1054</v>
      </c>
      <c r="C592" s="2" t="s">
        <v>1020</v>
      </c>
      <c r="D592" s="2" t="n">
        <f aca="false">FALSE()</f>
        <v>0</v>
      </c>
      <c r="E592" s="2" t="n">
        <f aca="false">FALSE()</f>
        <v>0</v>
      </c>
    </row>
    <row r="593" customFormat="false" ht="14.9" hidden="false" customHeight="false" outlineLevel="0" collapsed="false">
      <c r="A593" s="2" t="s">
        <v>1055</v>
      </c>
      <c r="B593" s="2" t="s">
        <v>1056</v>
      </c>
      <c r="C593" s="2" t="s">
        <v>1020</v>
      </c>
      <c r="D593" s="2" t="n">
        <f aca="false">FALSE()</f>
        <v>0</v>
      </c>
      <c r="E593" s="2" t="n">
        <f aca="false">FALSE()</f>
        <v>0</v>
      </c>
    </row>
    <row r="594" customFormat="false" ht="14.9" hidden="false" customHeight="false" outlineLevel="0" collapsed="false">
      <c r="A594" s="2" t="s">
        <v>1057</v>
      </c>
      <c r="B594" s="2" t="s">
        <v>1058</v>
      </c>
      <c r="C594" s="2" t="s">
        <v>1020</v>
      </c>
      <c r="D594" s="2" t="n">
        <f aca="false">FALSE()</f>
        <v>0</v>
      </c>
      <c r="E594" s="2" t="n">
        <f aca="false">FALSE()</f>
        <v>0</v>
      </c>
    </row>
    <row r="595" customFormat="false" ht="14.9" hidden="false" customHeight="false" outlineLevel="0" collapsed="false">
      <c r="A595" s="2" t="s">
        <v>1059</v>
      </c>
      <c r="B595" s="2" t="s">
        <v>1060</v>
      </c>
      <c r="C595" s="2" t="s">
        <v>1020</v>
      </c>
      <c r="D595" s="2" t="n">
        <f aca="false">FALSE()</f>
        <v>0</v>
      </c>
      <c r="E595" s="2" t="n">
        <f aca="false">FALSE()</f>
        <v>0</v>
      </c>
    </row>
    <row r="596" customFormat="false" ht="14.9" hidden="false" customHeight="false" outlineLevel="0" collapsed="false">
      <c r="A596" s="2" t="s">
        <v>1061</v>
      </c>
      <c r="B596" s="2" t="s">
        <v>1062</v>
      </c>
      <c r="C596" s="2" t="s">
        <v>1020</v>
      </c>
      <c r="D596" s="2" t="n">
        <f aca="false">FALSE()</f>
        <v>0</v>
      </c>
      <c r="E596" s="2" t="n">
        <f aca="false">FALSE()</f>
        <v>0</v>
      </c>
    </row>
    <row r="597" customFormat="false" ht="14.9" hidden="false" customHeight="false" outlineLevel="0" collapsed="false">
      <c r="A597" s="2" t="s">
        <v>1063</v>
      </c>
      <c r="B597" s="2" t="s">
        <v>1064</v>
      </c>
      <c r="C597" s="2" t="s">
        <v>1020</v>
      </c>
      <c r="D597" s="2" t="n">
        <f aca="false">FALSE()</f>
        <v>0</v>
      </c>
      <c r="E597" s="2" t="n">
        <f aca="false">FALSE()</f>
        <v>0</v>
      </c>
    </row>
    <row r="598" customFormat="false" ht="14.9" hidden="false" customHeight="false" outlineLevel="0" collapsed="false">
      <c r="A598" s="2" t="s">
        <v>1065</v>
      </c>
      <c r="B598" s="2" t="s">
        <v>1066</v>
      </c>
      <c r="C598" s="2" t="s">
        <v>1020</v>
      </c>
      <c r="D598" s="2" t="n">
        <f aca="false">FALSE()</f>
        <v>0</v>
      </c>
      <c r="E598" s="2" t="n">
        <f aca="false">FALSE()</f>
        <v>0</v>
      </c>
    </row>
    <row r="599" customFormat="false" ht="14.9" hidden="false" customHeight="false" outlineLevel="0" collapsed="false">
      <c r="A599" s="2" t="s">
        <v>1067</v>
      </c>
      <c r="B599" s="2" t="s">
        <v>1068</v>
      </c>
      <c r="C599" s="2" t="s">
        <v>1020</v>
      </c>
      <c r="D599" s="2" t="n">
        <f aca="false">FALSE()</f>
        <v>0</v>
      </c>
      <c r="E599" s="2" t="n">
        <f aca="false">FALSE()</f>
        <v>0</v>
      </c>
    </row>
    <row r="600" customFormat="false" ht="14.9" hidden="false" customHeight="false" outlineLevel="0" collapsed="false">
      <c r="A600" s="2" t="s">
        <v>1069</v>
      </c>
      <c r="B600" s="2" t="s">
        <v>1070</v>
      </c>
      <c r="C600" s="2" t="s">
        <v>1020</v>
      </c>
      <c r="D600" s="2" t="n">
        <f aca="false">FALSE()</f>
        <v>0</v>
      </c>
      <c r="E600" s="2" t="n">
        <f aca="false">FALSE()</f>
        <v>0</v>
      </c>
    </row>
    <row r="601" customFormat="false" ht="14.9" hidden="false" customHeight="false" outlineLevel="0" collapsed="false">
      <c r="A601" s="2" t="s">
        <v>1071</v>
      </c>
      <c r="B601" s="2" t="s">
        <v>1072</v>
      </c>
      <c r="C601" s="2" t="s">
        <v>1020</v>
      </c>
      <c r="D601" s="2" t="n">
        <f aca="false">FALSE()</f>
        <v>0</v>
      </c>
      <c r="E601" s="2" t="n">
        <f aca="false">FALSE()</f>
        <v>0</v>
      </c>
    </row>
    <row r="602" customFormat="false" ht="14.9" hidden="false" customHeight="false" outlineLevel="0" collapsed="false">
      <c r="A602" s="2" t="s">
        <v>1073</v>
      </c>
      <c r="B602" s="2" t="s">
        <v>1074</v>
      </c>
      <c r="C602" s="2" t="s">
        <v>1020</v>
      </c>
      <c r="D602" s="2" t="n">
        <f aca="false">FALSE()</f>
        <v>0</v>
      </c>
      <c r="E602" s="2" t="n">
        <f aca="false">FALSE()</f>
        <v>0</v>
      </c>
    </row>
    <row r="603" customFormat="false" ht="14.9" hidden="false" customHeight="false" outlineLevel="0" collapsed="false">
      <c r="A603" s="2" t="s">
        <v>1075</v>
      </c>
      <c r="B603" s="2" t="s">
        <v>1076</v>
      </c>
      <c r="C603" s="2" t="s">
        <v>1020</v>
      </c>
      <c r="D603" s="2" t="n">
        <f aca="false">FALSE()</f>
        <v>0</v>
      </c>
      <c r="E603" s="2" t="n">
        <f aca="false">FALSE()</f>
        <v>0</v>
      </c>
    </row>
    <row r="604" customFormat="false" ht="14.9" hidden="false" customHeight="false" outlineLevel="0" collapsed="false">
      <c r="A604" s="2" t="s">
        <v>1077</v>
      </c>
      <c r="B604" s="2" t="s">
        <v>1078</v>
      </c>
      <c r="C604" s="2" t="s">
        <v>1020</v>
      </c>
      <c r="D604" s="2" t="n">
        <f aca="false">FALSE()</f>
        <v>0</v>
      </c>
      <c r="E604" s="2" t="n">
        <f aca="false">FALSE()</f>
        <v>0</v>
      </c>
    </row>
    <row r="605" customFormat="false" ht="14.9" hidden="false" customHeight="false" outlineLevel="0" collapsed="false">
      <c r="A605" s="2" t="s">
        <v>1079</v>
      </c>
      <c r="B605" s="2" t="s">
        <v>1080</v>
      </c>
      <c r="C605" s="2" t="s">
        <v>1020</v>
      </c>
      <c r="D605" s="2" t="n">
        <f aca="false">FALSE()</f>
        <v>0</v>
      </c>
      <c r="E605" s="2" t="n">
        <f aca="false">FALSE()</f>
        <v>0</v>
      </c>
    </row>
    <row r="606" customFormat="false" ht="14.9" hidden="false" customHeight="false" outlineLevel="0" collapsed="false">
      <c r="A606" s="2" t="s">
        <v>1081</v>
      </c>
      <c r="B606" s="2" t="s">
        <v>1082</v>
      </c>
      <c r="C606" s="2" t="s">
        <v>1020</v>
      </c>
      <c r="D606" s="2" t="n">
        <f aca="false">FALSE()</f>
        <v>0</v>
      </c>
      <c r="E606" s="2" t="n">
        <f aca="false">FALSE()</f>
        <v>0</v>
      </c>
    </row>
    <row r="607" customFormat="false" ht="14.9" hidden="false" customHeight="false" outlineLevel="0" collapsed="false">
      <c r="A607" s="2" t="s">
        <v>1083</v>
      </c>
      <c r="B607" s="2" t="s">
        <v>1084</v>
      </c>
      <c r="C607" s="2" t="s">
        <v>1020</v>
      </c>
      <c r="D607" s="2" t="n">
        <f aca="false">FALSE()</f>
        <v>0</v>
      </c>
      <c r="E607" s="2" t="n">
        <f aca="false">FALSE()</f>
        <v>0</v>
      </c>
    </row>
    <row r="608" customFormat="false" ht="14.9" hidden="false" customHeight="false" outlineLevel="0" collapsed="false">
      <c r="A608" s="2" t="s">
        <v>1085</v>
      </c>
      <c r="B608" s="2" t="s">
        <v>1086</v>
      </c>
      <c r="C608" s="2" t="s">
        <v>1020</v>
      </c>
      <c r="D608" s="2" t="n">
        <f aca="false">FALSE()</f>
        <v>0</v>
      </c>
      <c r="E608" s="2" t="n">
        <f aca="false">FALSE()</f>
        <v>0</v>
      </c>
    </row>
    <row r="609" customFormat="false" ht="14.9" hidden="false" customHeight="false" outlineLevel="0" collapsed="false">
      <c r="A609" s="2" t="s">
        <v>1087</v>
      </c>
      <c r="B609" s="2" t="s">
        <v>1088</v>
      </c>
      <c r="C609" s="2" t="s">
        <v>1020</v>
      </c>
      <c r="D609" s="2" t="n">
        <f aca="false">FALSE()</f>
        <v>0</v>
      </c>
      <c r="E609" s="2" t="n">
        <f aca="false">FALSE()</f>
        <v>0</v>
      </c>
    </row>
    <row r="610" customFormat="false" ht="14.9" hidden="false" customHeight="false" outlineLevel="0" collapsed="false">
      <c r="A610" s="2" t="s">
        <v>1089</v>
      </c>
      <c r="B610" s="2" t="s">
        <v>1090</v>
      </c>
      <c r="C610" s="2" t="s">
        <v>1020</v>
      </c>
      <c r="D610" s="2" t="n">
        <f aca="false">FALSE()</f>
        <v>0</v>
      </c>
      <c r="E610" s="2" t="n">
        <f aca="false">FALSE()</f>
        <v>0</v>
      </c>
    </row>
    <row r="611" customFormat="false" ht="14.9" hidden="false" customHeight="false" outlineLevel="0" collapsed="false">
      <c r="A611" s="2" t="s">
        <v>1091</v>
      </c>
      <c r="B611" s="2" t="s">
        <v>1092</v>
      </c>
      <c r="C611" s="2" t="s">
        <v>1020</v>
      </c>
      <c r="D611" s="2" t="n">
        <f aca="false">FALSE()</f>
        <v>0</v>
      </c>
      <c r="E611" s="2" t="n">
        <f aca="false">FALSE()</f>
        <v>0</v>
      </c>
    </row>
    <row r="612" customFormat="false" ht="14.9" hidden="false" customHeight="false" outlineLevel="0" collapsed="false">
      <c r="A612" s="2" t="s">
        <v>1093</v>
      </c>
      <c r="B612" s="2" t="s">
        <v>1094</v>
      </c>
      <c r="C612" s="2" t="s">
        <v>1020</v>
      </c>
      <c r="D612" s="2" t="n">
        <f aca="false">FALSE()</f>
        <v>0</v>
      </c>
      <c r="E612" s="2" t="n">
        <f aca="false">FALSE()</f>
        <v>0</v>
      </c>
    </row>
    <row r="613" customFormat="false" ht="14.9" hidden="false" customHeight="false" outlineLevel="0" collapsed="false">
      <c r="A613" s="2" t="s">
        <v>1095</v>
      </c>
      <c r="B613" s="2" t="s">
        <v>1096</v>
      </c>
      <c r="C613" s="2" t="s">
        <v>1020</v>
      </c>
      <c r="D613" s="2" t="n">
        <f aca="false">FALSE()</f>
        <v>0</v>
      </c>
      <c r="E613" s="2" t="n">
        <f aca="false">FALSE()</f>
        <v>0</v>
      </c>
    </row>
    <row r="614" customFormat="false" ht="14.9" hidden="false" customHeight="false" outlineLevel="0" collapsed="false">
      <c r="A614" s="2" t="s">
        <v>1097</v>
      </c>
      <c r="B614" s="2" t="s">
        <v>1098</v>
      </c>
      <c r="C614" s="2" t="s">
        <v>1020</v>
      </c>
      <c r="D614" s="2" t="n">
        <f aca="false">FALSE()</f>
        <v>0</v>
      </c>
      <c r="E614" s="2" t="n">
        <f aca="false">FALSE()</f>
        <v>0</v>
      </c>
    </row>
    <row r="615" customFormat="false" ht="14.9" hidden="false" customHeight="false" outlineLevel="0" collapsed="false">
      <c r="A615" s="2" t="s">
        <v>1099</v>
      </c>
      <c r="B615" s="2" t="s">
        <v>1100</v>
      </c>
      <c r="C615" s="2" t="s">
        <v>1020</v>
      </c>
      <c r="D615" s="2" t="n">
        <f aca="false">FALSE()</f>
        <v>0</v>
      </c>
      <c r="E615" s="2" t="n">
        <f aca="false">FALSE()</f>
        <v>0</v>
      </c>
    </row>
    <row r="616" customFormat="false" ht="14.9" hidden="false" customHeight="false" outlineLevel="0" collapsed="false">
      <c r="A616" s="2" t="s">
        <v>1101</v>
      </c>
      <c r="B616" s="2" t="s">
        <v>1102</v>
      </c>
      <c r="C616" s="2" t="s">
        <v>1020</v>
      </c>
      <c r="D616" s="2" t="n">
        <f aca="false">FALSE()</f>
        <v>0</v>
      </c>
      <c r="E616" s="2" t="n">
        <f aca="false">FALSE()</f>
        <v>0</v>
      </c>
    </row>
    <row r="617" customFormat="false" ht="14.9" hidden="false" customHeight="false" outlineLevel="0" collapsed="false">
      <c r="A617" s="2" t="s">
        <v>1103</v>
      </c>
      <c r="B617" s="2" t="s">
        <v>1104</v>
      </c>
      <c r="C617" s="2" t="s">
        <v>1020</v>
      </c>
      <c r="D617" s="2" t="n">
        <f aca="false">FALSE()</f>
        <v>0</v>
      </c>
      <c r="E617" s="2" t="n">
        <f aca="false">FALSE()</f>
        <v>0</v>
      </c>
    </row>
    <row r="618" customFormat="false" ht="14.9" hidden="false" customHeight="false" outlineLevel="0" collapsed="false">
      <c r="A618" s="2" t="s">
        <v>1105</v>
      </c>
      <c r="B618" s="2" t="s">
        <v>1106</v>
      </c>
      <c r="C618" s="2" t="s">
        <v>1020</v>
      </c>
      <c r="D618" s="2" t="n">
        <f aca="false">FALSE()</f>
        <v>0</v>
      </c>
      <c r="E618" s="2" t="n">
        <f aca="false">FALSE()</f>
        <v>0</v>
      </c>
    </row>
    <row r="619" customFormat="false" ht="14.9" hidden="false" customHeight="false" outlineLevel="0" collapsed="false">
      <c r="A619" s="2" t="s">
        <v>1107</v>
      </c>
      <c r="B619" s="2" t="s">
        <v>490</v>
      </c>
      <c r="C619" s="2" t="s">
        <v>1020</v>
      </c>
      <c r="D619" s="2" t="n">
        <f aca="false">FALSE()</f>
        <v>0</v>
      </c>
      <c r="E619" s="2" t="n">
        <f aca="false">FALSE()</f>
        <v>0</v>
      </c>
    </row>
    <row r="620" customFormat="false" ht="14.9" hidden="false" customHeight="false" outlineLevel="0" collapsed="false">
      <c r="A620" s="2" t="s">
        <v>1108</v>
      </c>
      <c r="B620" s="2" t="s">
        <v>492</v>
      </c>
      <c r="C620" s="2" t="s">
        <v>1020</v>
      </c>
      <c r="D620" s="2" t="n">
        <f aca="false">FALSE()</f>
        <v>0</v>
      </c>
      <c r="E620" s="2" t="n">
        <f aca="false">FALSE()</f>
        <v>0</v>
      </c>
    </row>
    <row r="621" customFormat="false" ht="14.9" hidden="false" customHeight="false" outlineLevel="0" collapsed="false">
      <c r="A621" s="2" t="s">
        <v>1109</v>
      </c>
      <c r="B621" s="2" t="s">
        <v>1110</v>
      </c>
      <c r="C621" s="2" t="s">
        <v>1020</v>
      </c>
      <c r="D621" s="2" t="n">
        <f aca="false">FALSE()</f>
        <v>0</v>
      </c>
      <c r="E621" s="2" t="n">
        <f aca="false">FALSE()</f>
        <v>0</v>
      </c>
    </row>
    <row r="622" customFormat="false" ht="14.9" hidden="false" customHeight="false" outlineLevel="0" collapsed="false">
      <c r="A622" s="2" t="s">
        <v>1111</v>
      </c>
      <c r="B622" s="2" t="s">
        <v>1112</v>
      </c>
      <c r="C622" s="2" t="s">
        <v>1020</v>
      </c>
      <c r="D622" s="2" t="n">
        <f aca="false">FALSE()</f>
        <v>0</v>
      </c>
      <c r="E622" s="2" t="n">
        <f aca="false">FALSE()</f>
        <v>0</v>
      </c>
    </row>
    <row r="623" customFormat="false" ht="14.9" hidden="false" customHeight="false" outlineLevel="0" collapsed="false">
      <c r="A623" s="2" t="s">
        <v>1113</v>
      </c>
      <c r="B623" s="2" t="s">
        <v>1114</v>
      </c>
      <c r="C623" s="2" t="s">
        <v>1020</v>
      </c>
      <c r="D623" s="2" t="n">
        <f aca="false">FALSE()</f>
        <v>0</v>
      </c>
      <c r="E623" s="2" t="n">
        <f aca="false">FALSE()</f>
        <v>0</v>
      </c>
    </row>
    <row r="624" customFormat="false" ht="14.9" hidden="false" customHeight="false" outlineLevel="0" collapsed="false">
      <c r="A624" s="2" t="s">
        <v>1115</v>
      </c>
      <c r="B624" s="2" t="s">
        <v>1116</v>
      </c>
      <c r="C624" s="2" t="s">
        <v>1020</v>
      </c>
      <c r="D624" s="2" t="n">
        <f aca="false">FALSE()</f>
        <v>0</v>
      </c>
      <c r="E624" s="2" t="n">
        <f aca="false">FALSE()</f>
        <v>0</v>
      </c>
    </row>
    <row r="625" customFormat="false" ht="14.9" hidden="false" customHeight="false" outlineLevel="0" collapsed="false">
      <c r="A625" s="2" t="s">
        <v>1117</v>
      </c>
      <c r="B625" s="2" t="s">
        <v>1118</v>
      </c>
      <c r="C625" s="2" t="s">
        <v>1020</v>
      </c>
      <c r="D625" s="2" t="n">
        <f aca="false">FALSE()</f>
        <v>0</v>
      </c>
      <c r="E625" s="2" t="n">
        <f aca="false">FALSE()</f>
        <v>0</v>
      </c>
    </row>
    <row r="626" customFormat="false" ht="14.9" hidden="false" customHeight="false" outlineLevel="0" collapsed="false">
      <c r="A626" s="2" t="s">
        <v>1119</v>
      </c>
      <c r="B626" s="2" t="s">
        <v>1120</v>
      </c>
      <c r="C626" s="2" t="s">
        <v>1020</v>
      </c>
      <c r="D626" s="2" t="n">
        <f aca="false">FALSE()</f>
        <v>0</v>
      </c>
      <c r="E626" s="2" t="n">
        <f aca="false">FALSE()</f>
        <v>0</v>
      </c>
    </row>
    <row r="627" customFormat="false" ht="14.9" hidden="false" customHeight="false" outlineLevel="0" collapsed="false">
      <c r="A627" s="2" t="s">
        <v>1121</v>
      </c>
      <c r="B627" s="2" t="s">
        <v>1122</v>
      </c>
      <c r="C627" s="2" t="s">
        <v>1020</v>
      </c>
      <c r="D627" s="2" t="n">
        <f aca="false">FALSE()</f>
        <v>0</v>
      </c>
      <c r="E627" s="2" t="n">
        <f aca="false">FALSE()</f>
        <v>0</v>
      </c>
    </row>
    <row r="628" customFormat="false" ht="14.9" hidden="false" customHeight="false" outlineLevel="0" collapsed="false">
      <c r="A628" s="2" t="s">
        <v>1123</v>
      </c>
      <c r="B628" s="2" t="s">
        <v>1124</v>
      </c>
      <c r="C628" s="2" t="s">
        <v>1020</v>
      </c>
      <c r="D628" s="2" t="n">
        <f aca="false">FALSE()</f>
        <v>0</v>
      </c>
      <c r="E628" s="2" t="n">
        <f aca="false">FALSE()</f>
        <v>0</v>
      </c>
    </row>
    <row r="629" customFormat="false" ht="14.9" hidden="false" customHeight="false" outlineLevel="0" collapsed="false">
      <c r="A629" s="2" t="s">
        <v>1125</v>
      </c>
      <c r="B629" s="2" t="s">
        <v>1126</v>
      </c>
      <c r="C629" s="2" t="s">
        <v>1020</v>
      </c>
      <c r="D629" s="2" t="n">
        <f aca="false">FALSE()</f>
        <v>0</v>
      </c>
      <c r="E629" s="2" t="n">
        <f aca="false">FALSE()</f>
        <v>0</v>
      </c>
    </row>
    <row r="630" customFormat="false" ht="14.9" hidden="false" customHeight="false" outlineLevel="0" collapsed="false">
      <c r="A630" s="2" t="s">
        <v>1127</v>
      </c>
      <c r="B630" s="2" t="s">
        <v>1128</v>
      </c>
      <c r="C630" s="2" t="s">
        <v>1020</v>
      </c>
      <c r="D630" s="2" t="n">
        <f aca="false">FALSE()</f>
        <v>0</v>
      </c>
      <c r="E630" s="2" t="n">
        <f aca="false">FALSE()</f>
        <v>0</v>
      </c>
    </row>
    <row r="631" customFormat="false" ht="14.9" hidden="false" customHeight="false" outlineLevel="0" collapsed="false">
      <c r="A631" s="2" t="s">
        <v>1129</v>
      </c>
      <c r="B631" s="2" t="s">
        <v>1130</v>
      </c>
      <c r="C631" s="2" t="s">
        <v>1020</v>
      </c>
      <c r="D631" s="2" t="n">
        <f aca="false">FALSE()</f>
        <v>0</v>
      </c>
      <c r="E631" s="2" t="n">
        <f aca="false">FALSE()</f>
        <v>0</v>
      </c>
    </row>
    <row r="632" customFormat="false" ht="14.9" hidden="false" customHeight="false" outlineLevel="0" collapsed="false">
      <c r="A632" s="2" t="s">
        <v>1131</v>
      </c>
      <c r="B632" s="2" t="s">
        <v>1132</v>
      </c>
      <c r="C632" s="2" t="s">
        <v>1020</v>
      </c>
      <c r="D632" s="2" t="n">
        <f aca="false">FALSE()</f>
        <v>0</v>
      </c>
      <c r="E632" s="2" t="n">
        <f aca="false">FALSE()</f>
        <v>0</v>
      </c>
    </row>
    <row r="633" customFormat="false" ht="14.9" hidden="false" customHeight="false" outlineLevel="0" collapsed="false">
      <c r="A633" s="2" t="s">
        <v>1133</v>
      </c>
      <c r="B633" s="2" t="s">
        <v>1134</v>
      </c>
      <c r="C633" s="2" t="s">
        <v>1020</v>
      </c>
      <c r="D633" s="2" t="n">
        <f aca="false">FALSE()</f>
        <v>0</v>
      </c>
      <c r="E633" s="2" t="n">
        <f aca="false">FALSE()</f>
        <v>0</v>
      </c>
    </row>
    <row r="634" customFormat="false" ht="14.9" hidden="false" customHeight="false" outlineLevel="0" collapsed="false">
      <c r="A634" s="2" t="s">
        <v>1135</v>
      </c>
      <c r="B634" s="2" t="s">
        <v>1136</v>
      </c>
      <c r="C634" s="2" t="s">
        <v>1020</v>
      </c>
      <c r="D634" s="2" t="n">
        <f aca="false">FALSE()</f>
        <v>0</v>
      </c>
      <c r="E634" s="2" t="n">
        <f aca="false">FALSE()</f>
        <v>0</v>
      </c>
    </row>
    <row r="635" customFormat="false" ht="14.9" hidden="false" customHeight="false" outlineLevel="0" collapsed="false">
      <c r="A635" s="2" t="s">
        <v>1137</v>
      </c>
      <c r="B635" s="2" t="s">
        <v>1138</v>
      </c>
      <c r="C635" s="2" t="s">
        <v>1020</v>
      </c>
      <c r="D635" s="2" t="n">
        <f aca="false">FALSE()</f>
        <v>0</v>
      </c>
      <c r="E635" s="2" t="n">
        <f aca="false">FALSE()</f>
        <v>0</v>
      </c>
    </row>
    <row r="636" customFormat="false" ht="14.9" hidden="false" customHeight="false" outlineLevel="0" collapsed="false">
      <c r="A636" s="2" t="s">
        <v>1139</v>
      </c>
      <c r="B636" s="2" t="s">
        <v>1140</v>
      </c>
      <c r="C636" s="2" t="s">
        <v>1020</v>
      </c>
      <c r="D636" s="2" t="n">
        <f aca="false">FALSE()</f>
        <v>0</v>
      </c>
      <c r="E636" s="2" t="n">
        <f aca="false">FALSE()</f>
        <v>0</v>
      </c>
    </row>
    <row r="637" customFormat="false" ht="14.9" hidden="false" customHeight="false" outlineLevel="0" collapsed="false">
      <c r="A637" s="2" t="s">
        <v>1141</v>
      </c>
      <c r="B637" s="2" t="s">
        <v>1142</v>
      </c>
      <c r="C637" s="2" t="s">
        <v>1020</v>
      </c>
      <c r="D637" s="2" t="n">
        <f aca="false">FALSE()</f>
        <v>0</v>
      </c>
      <c r="E637" s="2" t="n">
        <f aca="false">FALSE()</f>
        <v>0</v>
      </c>
    </row>
    <row r="638" customFormat="false" ht="14.9" hidden="false" customHeight="false" outlineLevel="0" collapsed="false">
      <c r="A638" s="2" t="s">
        <v>1143</v>
      </c>
      <c r="B638" s="2" t="s">
        <v>1144</v>
      </c>
      <c r="C638" s="2" t="s">
        <v>1020</v>
      </c>
      <c r="D638" s="2" t="n">
        <f aca="false">FALSE()</f>
        <v>0</v>
      </c>
      <c r="E638" s="2" t="n">
        <f aca="false">FALSE()</f>
        <v>0</v>
      </c>
    </row>
    <row r="639" customFormat="false" ht="14.9" hidden="false" customHeight="false" outlineLevel="0" collapsed="false">
      <c r="A639" s="2" t="s">
        <v>1145</v>
      </c>
      <c r="B639" s="2" t="s">
        <v>1146</v>
      </c>
      <c r="C639" s="2" t="s">
        <v>1020</v>
      </c>
      <c r="D639" s="2" t="n">
        <f aca="false">FALSE()</f>
        <v>0</v>
      </c>
      <c r="E639" s="2" t="n">
        <f aca="false">FALSE()</f>
        <v>0</v>
      </c>
    </row>
    <row r="640" customFormat="false" ht="14.9" hidden="false" customHeight="false" outlineLevel="0" collapsed="false">
      <c r="A640" s="2" t="s">
        <v>1147</v>
      </c>
      <c r="B640" s="2" t="s">
        <v>1148</v>
      </c>
      <c r="C640" s="2" t="s">
        <v>1020</v>
      </c>
      <c r="D640" s="2" t="n">
        <f aca="false">FALSE()</f>
        <v>0</v>
      </c>
      <c r="E640" s="2" t="n">
        <f aca="false">FALSE()</f>
        <v>0</v>
      </c>
    </row>
    <row r="641" customFormat="false" ht="14.9" hidden="false" customHeight="false" outlineLevel="0" collapsed="false">
      <c r="A641" s="2" t="s">
        <v>1149</v>
      </c>
      <c r="B641" s="2" t="s">
        <v>1150</v>
      </c>
      <c r="C641" s="2" t="s">
        <v>1020</v>
      </c>
      <c r="D641" s="2" t="n">
        <f aca="false">FALSE()</f>
        <v>0</v>
      </c>
      <c r="E641" s="2" t="n">
        <f aca="false">FALSE()</f>
        <v>0</v>
      </c>
    </row>
    <row r="642" customFormat="false" ht="14.9" hidden="false" customHeight="false" outlineLevel="0" collapsed="false">
      <c r="A642" s="2" t="s">
        <v>1151</v>
      </c>
      <c r="B642" s="2" t="s">
        <v>1152</v>
      </c>
      <c r="C642" s="2" t="s">
        <v>1020</v>
      </c>
      <c r="D642" s="2" t="n">
        <f aca="false">FALSE()</f>
        <v>0</v>
      </c>
      <c r="E642" s="2" t="n">
        <f aca="false">FALSE()</f>
        <v>0</v>
      </c>
    </row>
    <row r="643" customFormat="false" ht="14.9" hidden="false" customHeight="false" outlineLevel="0" collapsed="false">
      <c r="A643" s="2" t="s">
        <v>1153</v>
      </c>
      <c r="B643" s="2" t="s">
        <v>1154</v>
      </c>
      <c r="C643" s="2" t="s">
        <v>1020</v>
      </c>
      <c r="D643" s="2" t="n">
        <f aca="false">FALSE()</f>
        <v>0</v>
      </c>
      <c r="E643" s="2" t="n">
        <f aca="false">FALSE()</f>
        <v>0</v>
      </c>
    </row>
    <row r="644" customFormat="false" ht="14.9" hidden="false" customHeight="false" outlineLevel="0" collapsed="false">
      <c r="A644" s="2" t="s">
        <v>1155</v>
      </c>
      <c r="B644" s="2" t="s">
        <v>1156</v>
      </c>
      <c r="C644" s="2" t="s">
        <v>1020</v>
      </c>
      <c r="D644" s="2" t="n">
        <f aca="false">FALSE()</f>
        <v>0</v>
      </c>
      <c r="E644" s="2" t="n">
        <f aca="false">FALSE()</f>
        <v>0</v>
      </c>
    </row>
    <row r="645" customFormat="false" ht="14.9" hidden="false" customHeight="false" outlineLevel="0" collapsed="false">
      <c r="A645" s="2" t="s">
        <v>1157</v>
      </c>
      <c r="B645" s="2" t="s">
        <v>1158</v>
      </c>
      <c r="C645" s="2" t="s">
        <v>1020</v>
      </c>
      <c r="D645" s="2" t="n">
        <f aca="false">FALSE()</f>
        <v>0</v>
      </c>
      <c r="E645" s="2" t="n">
        <f aca="false">FALSE()</f>
        <v>0</v>
      </c>
    </row>
    <row r="646" customFormat="false" ht="14.9" hidden="false" customHeight="false" outlineLevel="0" collapsed="false">
      <c r="A646" s="2" t="s">
        <v>1159</v>
      </c>
      <c r="B646" s="2" t="s">
        <v>1160</v>
      </c>
      <c r="C646" s="2" t="s">
        <v>1020</v>
      </c>
      <c r="D646" s="2" t="n">
        <f aca="false">FALSE()</f>
        <v>0</v>
      </c>
      <c r="E646" s="2" t="n">
        <f aca="false">FALSE()</f>
        <v>0</v>
      </c>
    </row>
    <row r="647" customFormat="false" ht="14.9" hidden="false" customHeight="false" outlineLevel="0" collapsed="false">
      <c r="A647" s="2" t="s">
        <v>1161</v>
      </c>
      <c r="B647" s="2" t="s">
        <v>1162</v>
      </c>
      <c r="C647" s="2" t="s">
        <v>1020</v>
      </c>
      <c r="D647" s="2" t="n">
        <f aca="false">FALSE()</f>
        <v>0</v>
      </c>
      <c r="E647" s="2" t="n">
        <f aca="false">FALSE()</f>
        <v>0</v>
      </c>
    </row>
    <row r="648" customFormat="false" ht="14.9" hidden="false" customHeight="false" outlineLevel="0" collapsed="false">
      <c r="A648" s="2" t="s">
        <v>1163</v>
      </c>
      <c r="B648" s="2" t="s">
        <v>1164</v>
      </c>
      <c r="C648" s="2" t="s">
        <v>1020</v>
      </c>
      <c r="D648" s="2" t="n">
        <f aca="false">FALSE()</f>
        <v>0</v>
      </c>
      <c r="E648" s="2" t="n">
        <f aca="false">FALSE()</f>
        <v>0</v>
      </c>
    </row>
    <row r="649" customFormat="false" ht="14.9" hidden="false" customHeight="false" outlineLevel="0" collapsed="false">
      <c r="A649" s="2" t="s">
        <v>1165</v>
      </c>
      <c r="B649" s="2" t="s">
        <v>1166</v>
      </c>
      <c r="C649" s="2" t="s">
        <v>1020</v>
      </c>
      <c r="D649" s="2" t="n">
        <f aca="false">FALSE()</f>
        <v>0</v>
      </c>
      <c r="E649" s="2" t="n">
        <f aca="false">FALSE()</f>
        <v>0</v>
      </c>
    </row>
    <row r="650" customFormat="false" ht="14.9" hidden="false" customHeight="false" outlineLevel="0" collapsed="false">
      <c r="A650" s="2" t="s">
        <v>1167</v>
      </c>
      <c r="B650" s="2" t="s">
        <v>1168</v>
      </c>
      <c r="C650" s="2" t="s">
        <v>1020</v>
      </c>
      <c r="D650" s="2" t="n">
        <f aca="false">FALSE()</f>
        <v>0</v>
      </c>
      <c r="E650" s="2" t="n">
        <f aca="false">FALSE()</f>
        <v>0</v>
      </c>
    </row>
    <row r="651" customFormat="false" ht="14.9" hidden="false" customHeight="false" outlineLevel="0" collapsed="false">
      <c r="A651" s="2" t="s">
        <v>1169</v>
      </c>
      <c r="B651" s="2" t="s">
        <v>1170</v>
      </c>
      <c r="C651" s="2" t="s">
        <v>1020</v>
      </c>
      <c r="D651" s="2" t="n">
        <f aca="false">FALSE()</f>
        <v>0</v>
      </c>
      <c r="E651" s="2" t="n">
        <f aca="false">FALSE()</f>
        <v>0</v>
      </c>
    </row>
    <row r="652" customFormat="false" ht="14.9" hidden="false" customHeight="false" outlineLevel="0" collapsed="false">
      <c r="A652" s="2" t="s">
        <v>1171</v>
      </c>
      <c r="B652" s="2" t="s">
        <v>1172</v>
      </c>
      <c r="C652" s="2" t="s">
        <v>1020</v>
      </c>
      <c r="D652" s="2" t="n">
        <f aca="false">FALSE()</f>
        <v>0</v>
      </c>
      <c r="E652" s="2" t="n">
        <f aca="false">FALSE()</f>
        <v>0</v>
      </c>
    </row>
    <row r="653" customFormat="false" ht="14.9" hidden="false" customHeight="false" outlineLevel="0" collapsed="false">
      <c r="A653" s="2" t="s">
        <v>1173</v>
      </c>
      <c r="B653" s="2" t="s">
        <v>1174</v>
      </c>
      <c r="C653" s="2" t="s">
        <v>1020</v>
      </c>
      <c r="D653" s="2" t="n">
        <f aca="false">FALSE()</f>
        <v>0</v>
      </c>
      <c r="E653" s="2" t="n">
        <f aca="false">FALSE()</f>
        <v>0</v>
      </c>
    </row>
    <row r="654" customFormat="false" ht="14.9" hidden="false" customHeight="false" outlineLevel="0" collapsed="false">
      <c r="A654" s="2" t="s">
        <v>1175</v>
      </c>
      <c r="B654" s="2" t="s">
        <v>1176</v>
      </c>
      <c r="C654" s="2" t="s">
        <v>1020</v>
      </c>
      <c r="D654" s="2" t="n">
        <f aca="false">FALSE()</f>
        <v>0</v>
      </c>
      <c r="E654" s="2" t="n">
        <f aca="false">FALSE()</f>
        <v>0</v>
      </c>
    </row>
    <row r="655" customFormat="false" ht="14.9" hidden="false" customHeight="false" outlineLevel="0" collapsed="false">
      <c r="A655" s="2" t="s">
        <v>1177</v>
      </c>
      <c r="B655" s="2" t="s">
        <v>1178</v>
      </c>
      <c r="C655" s="2" t="s">
        <v>1020</v>
      </c>
      <c r="D655" s="2" t="n">
        <f aca="false">FALSE()</f>
        <v>0</v>
      </c>
      <c r="E655" s="2" t="n">
        <f aca="false">FALSE()</f>
        <v>0</v>
      </c>
    </row>
    <row r="656" customFormat="false" ht="14.9" hidden="false" customHeight="false" outlineLevel="0" collapsed="false">
      <c r="A656" s="2" t="s">
        <v>1179</v>
      </c>
      <c r="B656" s="2" t="s">
        <v>1180</v>
      </c>
      <c r="C656" s="2" t="s">
        <v>1020</v>
      </c>
      <c r="D656" s="2" t="n">
        <f aca="false">FALSE()</f>
        <v>0</v>
      </c>
      <c r="E656" s="2" t="n">
        <f aca="false">FALSE()</f>
        <v>0</v>
      </c>
    </row>
    <row r="657" customFormat="false" ht="14.9" hidden="false" customHeight="false" outlineLevel="0" collapsed="false">
      <c r="A657" s="2" t="s">
        <v>1181</v>
      </c>
      <c r="B657" s="2" t="s">
        <v>1182</v>
      </c>
      <c r="C657" s="2" t="s">
        <v>1020</v>
      </c>
      <c r="D657" s="2" t="n">
        <f aca="false">FALSE()</f>
        <v>0</v>
      </c>
      <c r="E657" s="2" t="n">
        <f aca="false">FALSE()</f>
        <v>0</v>
      </c>
    </row>
    <row r="658" customFormat="false" ht="14.9" hidden="false" customHeight="false" outlineLevel="0" collapsed="false">
      <c r="A658" s="2" t="s">
        <v>1183</v>
      </c>
      <c r="B658" s="2" t="s">
        <v>1184</v>
      </c>
      <c r="C658" s="2" t="s">
        <v>1020</v>
      </c>
      <c r="D658" s="2" t="n">
        <f aca="false">FALSE()</f>
        <v>0</v>
      </c>
      <c r="E658" s="2" t="n">
        <f aca="false">FALSE()</f>
        <v>0</v>
      </c>
    </row>
    <row r="659" customFormat="false" ht="14.9" hidden="false" customHeight="false" outlineLevel="0" collapsed="false">
      <c r="A659" s="2" t="s">
        <v>1185</v>
      </c>
      <c r="B659" s="2" t="s">
        <v>1186</v>
      </c>
      <c r="C659" s="2" t="s">
        <v>1020</v>
      </c>
      <c r="D659" s="2" t="n">
        <f aca="false">FALSE()</f>
        <v>0</v>
      </c>
      <c r="E659" s="2" t="n">
        <f aca="false">FALSE()</f>
        <v>0</v>
      </c>
    </row>
    <row r="660" customFormat="false" ht="14.9" hidden="false" customHeight="false" outlineLevel="0" collapsed="false">
      <c r="A660" s="2" t="s">
        <v>1187</v>
      </c>
      <c r="B660" s="2" t="s">
        <v>1188</v>
      </c>
      <c r="C660" s="2" t="s">
        <v>1020</v>
      </c>
      <c r="D660" s="2" t="n">
        <f aca="false">FALSE()</f>
        <v>0</v>
      </c>
      <c r="E660" s="2" t="n">
        <f aca="false">FALSE()</f>
        <v>0</v>
      </c>
    </row>
    <row r="661" customFormat="false" ht="14.9" hidden="false" customHeight="false" outlineLevel="0" collapsed="false">
      <c r="A661" s="2" t="s">
        <v>1189</v>
      </c>
      <c r="B661" s="2" t="s">
        <v>1190</v>
      </c>
      <c r="C661" s="2" t="s">
        <v>1020</v>
      </c>
      <c r="D661" s="2" t="n">
        <f aca="false">FALSE()</f>
        <v>0</v>
      </c>
      <c r="E661" s="2" t="n">
        <f aca="false">FALSE()</f>
        <v>0</v>
      </c>
    </row>
    <row r="662" customFormat="false" ht="14.9" hidden="false" customHeight="false" outlineLevel="0" collapsed="false">
      <c r="A662" s="2" t="s">
        <v>1191</v>
      </c>
      <c r="B662" s="2" t="s">
        <v>1192</v>
      </c>
      <c r="C662" s="2" t="s">
        <v>1020</v>
      </c>
      <c r="D662" s="2" t="n">
        <f aca="false">FALSE()</f>
        <v>0</v>
      </c>
      <c r="E662" s="2" t="n">
        <f aca="false">FALSE()</f>
        <v>0</v>
      </c>
    </row>
    <row r="663" customFormat="false" ht="14.9" hidden="false" customHeight="false" outlineLevel="0" collapsed="false">
      <c r="A663" s="2" t="s">
        <v>1193</v>
      </c>
      <c r="B663" s="2" t="s">
        <v>1194</v>
      </c>
      <c r="C663" s="2" t="s">
        <v>1020</v>
      </c>
      <c r="D663" s="2" t="n">
        <f aca="false">FALSE()</f>
        <v>0</v>
      </c>
      <c r="E663" s="2" t="n">
        <f aca="false">FALSE()</f>
        <v>0</v>
      </c>
    </row>
    <row r="664" customFormat="false" ht="14.9" hidden="false" customHeight="false" outlineLevel="0" collapsed="false">
      <c r="A664" s="2" t="s">
        <v>1195</v>
      </c>
      <c r="B664" s="2" t="s">
        <v>1196</v>
      </c>
      <c r="C664" s="2" t="s">
        <v>1020</v>
      </c>
      <c r="D664" s="2" t="n">
        <f aca="false">FALSE()</f>
        <v>0</v>
      </c>
      <c r="E664" s="2" t="n">
        <f aca="false">FALSE()</f>
        <v>0</v>
      </c>
    </row>
    <row r="665" customFormat="false" ht="14.9" hidden="false" customHeight="false" outlineLevel="0" collapsed="false">
      <c r="A665" s="2" t="s">
        <v>1197</v>
      </c>
      <c r="B665" s="2" t="s">
        <v>1198</v>
      </c>
      <c r="C665" s="2" t="s">
        <v>1020</v>
      </c>
      <c r="D665" s="2" t="n">
        <f aca="false">FALSE()</f>
        <v>0</v>
      </c>
      <c r="E665" s="2" t="n">
        <f aca="false">FALSE()</f>
        <v>0</v>
      </c>
    </row>
    <row r="666" customFormat="false" ht="14.9" hidden="false" customHeight="false" outlineLevel="0" collapsed="false">
      <c r="A666" s="2" t="s">
        <v>1199</v>
      </c>
      <c r="B666" s="2" t="s">
        <v>1200</v>
      </c>
      <c r="C666" s="2" t="s">
        <v>1020</v>
      </c>
      <c r="D666" s="2" t="n">
        <f aca="false">FALSE()</f>
        <v>0</v>
      </c>
      <c r="E666" s="2" t="n">
        <f aca="false">FALSE()</f>
        <v>0</v>
      </c>
    </row>
    <row r="667" customFormat="false" ht="14.9" hidden="false" customHeight="false" outlineLevel="0" collapsed="false">
      <c r="A667" s="2" t="s">
        <v>1201</v>
      </c>
      <c r="B667" s="2" t="s">
        <v>1202</v>
      </c>
      <c r="C667" s="2" t="s">
        <v>1020</v>
      </c>
      <c r="D667" s="2" t="n">
        <f aca="false">FALSE()</f>
        <v>0</v>
      </c>
      <c r="E667" s="2" t="n">
        <f aca="false">FALSE()</f>
        <v>0</v>
      </c>
    </row>
    <row r="668" customFormat="false" ht="14.9" hidden="false" customHeight="false" outlineLevel="0" collapsed="false">
      <c r="A668" s="2" t="s">
        <v>1203</v>
      </c>
      <c r="B668" s="2" t="s">
        <v>1204</v>
      </c>
      <c r="C668" s="2" t="s">
        <v>1020</v>
      </c>
      <c r="D668" s="2" t="n">
        <f aca="false">FALSE()</f>
        <v>0</v>
      </c>
      <c r="E668" s="2" t="n">
        <f aca="false">FALSE()</f>
        <v>0</v>
      </c>
    </row>
    <row r="669" customFormat="false" ht="14.9" hidden="false" customHeight="false" outlineLevel="0" collapsed="false">
      <c r="A669" s="2" t="s">
        <v>1205</v>
      </c>
      <c r="B669" s="2" t="s">
        <v>1206</v>
      </c>
      <c r="C669" s="2" t="s">
        <v>1020</v>
      </c>
      <c r="D669" s="2" t="n">
        <f aca="false">FALSE()</f>
        <v>0</v>
      </c>
      <c r="E669" s="2" t="n">
        <f aca="false">FALSE()</f>
        <v>0</v>
      </c>
    </row>
    <row r="670" customFormat="false" ht="14.9" hidden="false" customHeight="false" outlineLevel="0" collapsed="false">
      <c r="A670" s="2" t="s">
        <v>1207</v>
      </c>
      <c r="B670" s="2" t="s">
        <v>1208</v>
      </c>
      <c r="C670" s="2" t="s">
        <v>1020</v>
      </c>
      <c r="D670" s="2" t="n">
        <f aca="false">FALSE()</f>
        <v>0</v>
      </c>
      <c r="E670" s="2" t="n">
        <f aca="false">FALSE()</f>
        <v>0</v>
      </c>
    </row>
    <row r="671" customFormat="false" ht="14.9" hidden="false" customHeight="false" outlineLevel="0" collapsed="false">
      <c r="A671" s="2" t="s">
        <v>1209</v>
      </c>
      <c r="B671" s="2" t="s">
        <v>1210</v>
      </c>
      <c r="C671" s="2" t="s">
        <v>1020</v>
      </c>
      <c r="D671" s="2" t="n">
        <f aca="false">FALSE()</f>
        <v>0</v>
      </c>
      <c r="E671" s="2" t="n">
        <f aca="false">FALSE()</f>
        <v>0</v>
      </c>
    </row>
    <row r="672" customFormat="false" ht="14.9" hidden="false" customHeight="false" outlineLevel="0" collapsed="false">
      <c r="A672" s="2" t="s">
        <v>1211</v>
      </c>
      <c r="B672" s="2" t="s">
        <v>1212</v>
      </c>
      <c r="C672" s="2" t="s">
        <v>1020</v>
      </c>
      <c r="D672" s="2" t="n">
        <f aca="false">FALSE()</f>
        <v>0</v>
      </c>
      <c r="E672" s="2" t="n">
        <f aca="false">FALSE()</f>
        <v>0</v>
      </c>
    </row>
    <row r="673" customFormat="false" ht="14.9" hidden="false" customHeight="false" outlineLevel="0" collapsed="false">
      <c r="A673" s="2" t="s">
        <v>1213</v>
      </c>
      <c r="B673" s="2" t="s">
        <v>1214</v>
      </c>
      <c r="C673" s="2" t="s">
        <v>1020</v>
      </c>
      <c r="D673" s="2" t="n">
        <f aca="false">FALSE()</f>
        <v>0</v>
      </c>
      <c r="E673" s="2" t="n">
        <f aca="false">FALSE()</f>
        <v>0</v>
      </c>
    </row>
    <row r="674" customFormat="false" ht="14.9" hidden="false" customHeight="false" outlineLevel="0" collapsed="false">
      <c r="A674" s="2" t="s">
        <v>1215</v>
      </c>
      <c r="B674" s="2" t="s">
        <v>1216</v>
      </c>
      <c r="C674" s="2" t="s">
        <v>1020</v>
      </c>
      <c r="D674" s="2" t="n">
        <f aca="false">FALSE()</f>
        <v>0</v>
      </c>
      <c r="E674" s="2" t="n">
        <f aca="false">FALSE()</f>
        <v>0</v>
      </c>
    </row>
    <row r="675" customFormat="false" ht="14.9" hidden="false" customHeight="false" outlineLevel="0" collapsed="false">
      <c r="A675" s="2" t="s">
        <v>1217</v>
      </c>
      <c r="B675" s="2" t="s">
        <v>1218</v>
      </c>
      <c r="C675" s="2" t="s">
        <v>1020</v>
      </c>
      <c r="D675" s="2" t="n">
        <f aca="false">FALSE()</f>
        <v>0</v>
      </c>
      <c r="E675" s="2" t="n">
        <f aca="false">FALSE()</f>
        <v>0</v>
      </c>
    </row>
    <row r="676" customFormat="false" ht="14.9" hidden="false" customHeight="false" outlineLevel="0" collapsed="false">
      <c r="A676" s="2" t="s">
        <v>1219</v>
      </c>
      <c r="B676" s="2" t="s">
        <v>1202</v>
      </c>
      <c r="C676" s="2" t="s">
        <v>1020</v>
      </c>
      <c r="D676" s="2" t="n">
        <f aca="false">FALSE()</f>
        <v>0</v>
      </c>
      <c r="E676" s="2" t="n">
        <f aca="false">FALSE()</f>
        <v>0</v>
      </c>
    </row>
    <row r="677" customFormat="false" ht="14.9" hidden="false" customHeight="false" outlineLevel="0" collapsed="false">
      <c r="A677" s="2" t="s">
        <v>1220</v>
      </c>
      <c r="B677" s="2" t="s">
        <v>1221</v>
      </c>
      <c r="C677" s="2" t="s">
        <v>1020</v>
      </c>
      <c r="D677" s="2" t="n">
        <f aca="false">FALSE()</f>
        <v>0</v>
      </c>
      <c r="E677" s="2" t="n">
        <f aca="false">FALSE()</f>
        <v>0</v>
      </c>
    </row>
    <row r="678" customFormat="false" ht="14.9" hidden="false" customHeight="false" outlineLevel="0" collapsed="false">
      <c r="A678" s="2" t="s">
        <v>1222</v>
      </c>
      <c r="B678" s="2" t="s">
        <v>1223</v>
      </c>
      <c r="C678" s="2" t="s">
        <v>1020</v>
      </c>
      <c r="D678" s="2" t="n">
        <f aca="false">FALSE()</f>
        <v>0</v>
      </c>
      <c r="E678" s="2" t="n">
        <f aca="false">FALSE()</f>
        <v>0</v>
      </c>
    </row>
    <row r="679" customFormat="false" ht="14.9" hidden="false" customHeight="false" outlineLevel="0" collapsed="false">
      <c r="A679" s="2" t="s">
        <v>1224</v>
      </c>
      <c r="B679" s="2" t="s">
        <v>1225</v>
      </c>
      <c r="C679" s="2" t="s">
        <v>1020</v>
      </c>
      <c r="D679" s="2" t="n">
        <f aca="false">FALSE()</f>
        <v>0</v>
      </c>
      <c r="E679" s="2" t="n">
        <f aca="false">FALSE()</f>
        <v>0</v>
      </c>
    </row>
    <row r="680" customFormat="false" ht="14.9" hidden="false" customHeight="false" outlineLevel="0" collapsed="false">
      <c r="A680" s="2" t="s">
        <v>1226</v>
      </c>
      <c r="B680" s="2" t="s">
        <v>1227</v>
      </c>
      <c r="C680" s="2" t="s">
        <v>1020</v>
      </c>
      <c r="D680" s="2" t="n">
        <f aca="false">FALSE()</f>
        <v>0</v>
      </c>
      <c r="E680" s="2" t="n">
        <f aca="false">FALSE()</f>
        <v>0</v>
      </c>
    </row>
    <row r="681" customFormat="false" ht="14.9" hidden="false" customHeight="false" outlineLevel="0" collapsed="false">
      <c r="A681" s="2" t="s">
        <v>1228</v>
      </c>
      <c r="B681" s="2" t="s">
        <v>1229</v>
      </c>
      <c r="C681" s="2" t="s">
        <v>1020</v>
      </c>
      <c r="D681" s="2" t="n">
        <f aca="false">FALSE()</f>
        <v>0</v>
      </c>
      <c r="E681" s="2" t="n">
        <f aca="false">FALSE()</f>
        <v>0</v>
      </c>
    </row>
    <row r="682" customFormat="false" ht="14.9" hidden="false" customHeight="false" outlineLevel="0" collapsed="false">
      <c r="A682" s="2" t="s">
        <v>1230</v>
      </c>
      <c r="B682" s="2" t="s">
        <v>1231</v>
      </c>
      <c r="C682" s="2" t="s">
        <v>1020</v>
      </c>
      <c r="D682" s="2" t="n">
        <f aca="false">FALSE()</f>
        <v>0</v>
      </c>
      <c r="E682" s="2" t="n">
        <f aca="false">FALSE()</f>
        <v>0</v>
      </c>
    </row>
    <row r="683" customFormat="false" ht="14.9" hidden="false" customHeight="false" outlineLevel="0" collapsed="false">
      <c r="A683" s="2" t="s">
        <v>1232</v>
      </c>
      <c r="B683" s="2" t="s">
        <v>1233</v>
      </c>
      <c r="C683" s="2" t="s">
        <v>1020</v>
      </c>
      <c r="D683" s="2" t="n">
        <f aca="false">FALSE()</f>
        <v>0</v>
      </c>
      <c r="E683" s="2" t="n">
        <f aca="false">FALSE()</f>
        <v>0</v>
      </c>
    </row>
    <row r="684" customFormat="false" ht="14.9" hidden="false" customHeight="false" outlineLevel="0" collapsed="false">
      <c r="A684" s="2" t="s">
        <v>1234</v>
      </c>
      <c r="B684" s="2" t="s">
        <v>1235</v>
      </c>
      <c r="C684" s="2" t="s">
        <v>1020</v>
      </c>
      <c r="D684" s="2" t="n">
        <f aca="false">FALSE()</f>
        <v>0</v>
      </c>
      <c r="E684" s="2" t="n">
        <f aca="false">FALSE()</f>
        <v>0</v>
      </c>
    </row>
    <row r="685" customFormat="false" ht="14.9" hidden="false" customHeight="false" outlineLevel="0" collapsed="false">
      <c r="A685" s="2" t="s">
        <v>1236</v>
      </c>
      <c r="B685" s="2" t="s">
        <v>1237</v>
      </c>
      <c r="C685" s="2" t="s">
        <v>1020</v>
      </c>
      <c r="D685" s="2" t="n">
        <f aca="false">FALSE()</f>
        <v>0</v>
      </c>
      <c r="E685" s="2" t="n">
        <f aca="false">FALSE()</f>
        <v>0</v>
      </c>
    </row>
    <row r="686" customFormat="false" ht="14.9" hidden="false" customHeight="false" outlineLevel="0" collapsed="false">
      <c r="A686" s="2" t="s">
        <v>1238</v>
      </c>
      <c r="B686" s="2" t="s">
        <v>1239</v>
      </c>
      <c r="C686" s="2" t="s">
        <v>1020</v>
      </c>
      <c r="D686" s="2" t="n">
        <f aca="false">FALSE()</f>
        <v>0</v>
      </c>
      <c r="E686" s="2" t="n">
        <f aca="false">FALSE()</f>
        <v>0</v>
      </c>
    </row>
    <row r="687" customFormat="false" ht="14.9" hidden="false" customHeight="false" outlineLevel="0" collapsed="false">
      <c r="A687" s="2" t="s">
        <v>1240</v>
      </c>
      <c r="B687" s="2" t="s">
        <v>1241</v>
      </c>
      <c r="C687" s="2" t="s">
        <v>1020</v>
      </c>
      <c r="D687" s="2" t="n">
        <f aca="false">FALSE()</f>
        <v>0</v>
      </c>
      <c r="E687" s="2" t="n">
        <f aca="false">FALSE()</f>
        <v>0</v>
      </c>
    </row>
    <row r="688" customFormat="false" ht="14.9" hidden="false" customHeight="false" outlineLevel="0" collapsed="false">
      <c r="A688" s="2" t="s">
        <v>1242</v>
      </c>
      <c r="B688" s="2" t="s">
        <v>1243</v>
      </c>
      <c r="C688" s="2" t="s">
        <v>1020</v>
      </c>
      <c r="D688" s="2" t="n">
        <f aca="false">FALSE()</f>
        <v>0</v>
      </c>
      <c r="E688" s="2" t="n">
        <f aca="false">FALSE()</f>
        <v>0</v>
      </c>
    </row>
    <row r="689" customFormat="false" ht="14.9" hidden="false" customHeight="false" outlineLevel="0" collapsed="false">
      <c r="A689" s="2" t="s">
        <v>1244</v>
      </c>
      <c r="B689" s="2" t="s">
        <v>1245</v>
      </c>
      <c r="C689" s="2" t="s">
        <v>1020</v>
      </c>
      <c r="D689" s="2" t="n">
        <f aca="false">FALSE()</f>
        <v>0</v>
      </c>
      <c r="E689" s="2" t="n">
        <f aca="false">FALSE()</f>
        <v>0</v>
      </c>
    </row>
    <row r="690" customFormat="false" ht="14.9" hidden="false" customHeight="false" outlineLevel="0" collapsed="false">
      <c r="A690" s="2" t="s">
        <v>1246</v>
      </c>
      <c r="B690" s="2" t="s">
        <v>1247</v>
      </c>
      <c r="C690" s="2" t="s">
        <v>1020</v>
      </c>
      <c r="D690" s="2" t="n">
        <f aca="false">FALSE()</f>
        <v>0</v>
      </c>
      <c r="E690" s="2" t="n">
        <f aca="false">FALSE()</f>
        <v>0</v>
      </c>
    </row>
    <row r="691" customFormat="false" ht="14.9" hidden="false" customHeight="false" outlineLevel="0" collapsed="false">
      <c r="A691" s="2" t="s">
        <v>1248</v>
      </c>
      <c r="B691" s="2" t="s">
        <v>1249</v>
      </c>
      <c r="C691" s="2" t="s">
        <v>1020</v>
      </c>
      <c r="D691" s="2" t="n">
        <f aca="false">FALSE()</f>
        <v>0</v>
      </c>
      <c r="E691" s="2" t="n">
        <f aca="false">FALSE()</f>
        <v>0</v>
      </c>
    </row>
    <row r="692" customFormat="false" ht="14.9" hidden="false" customHeight="false" outlineLevel="0" collapsed="false">
      <c r="A692" s="2" t="s">
        <v>1250</v>
      </c>
      <c r="B692" s="2" t="s">
        <v>1251</v>
      </c>
      <c r="C692" s="2" t="s">
        <v>1020</v>
      </c>
      <c r="D692" s="2" t="n">
        <f aca="false">FALSE()</f>
        <v>0</v>
      </c>
      <c r="E692" s="2" t="n">
        <f aca="false">FALSE()</f>
        <v>0</v>
      </c>
    </row>
    <row r="693" s="6" customFormat="true" ht="14.9" hidden="false" customHeight="false" outlineLevel="0" collapsed="false">
      <c r="A693" s="5" t="s">
        <v>1252</v>
      </c>
      <c r="B693" s="5" t="s">
        <v>1253</v>
      </c>
      <c r="C693" s="5" t="s">
        <v>1020</v>
      </c>
      <c r="D693" s="5" t="n">
        <f aca="false">FALSE()</f>
        <v>0</v>
      </c>
      <c r="E693" s="5" t="n">
        <f aca="false">FALSE()</f>
        <v>0</v>
      </c>
      <c r="AMJ693" s="0"/>
    </row>
    <row r="694" s="6" customFormat="true" ht="14.9" hidden="false" customHeight="false" outlineLevel="0" collapsed="false">
      <c r="A694" s="5" t="s">
        <v>1254</v>
      </c>
      <c r="B694" s="5" t="s">
        <v>1255</v>
      </c>
      <c r="C694" s="5" t="s">
        <v>1020</v>
      </c>
      <c r="D694" s="5" t="n">
        <f aca="false">FALSE()</f>
        <v>0</v>
      </c>
      <c r="E694" s="5" t="n">
        <f aca="false">FALSE()</f>
        <v>0</v>
      </c>
      <c r="AMJ694" s="0"/>
    </row>
    <row r="695" s="6" customFormat="true" ht="14.9" hidden="false" customHeight="false" outlineLevel="0" collapsed="false">
      <c r="A695" s="5" t="s">
        <v>1256</v>
      </c>
      <c r="B695" s="5" t="s">
        <v>1257</v>
      </c>
      <c r="C695" s="5" t="s">
        <v>1020</v>
      </c>
      <c r="D695" s="5" t="n">
        <f aca="false">FALSE()</f>
        <v>0</v>
      </c>
      <c r="E695" s="5" t="n">
        <f aca="false">FALSE()</f>
        <v>0</v>
      </c>
      <c r="AMJ695" s="0"/>
    </row>
    <row r="696" s="6" customFormat="true" ht="14.9" hidden="false" customHeight="false" outlineLevel="0" collapsed="false">
      <c r="A696" s="5" t="s">
        <v>1258</v>
      </c>
      <c r="B696" s="5" t="s">
        <v>1259</v>
      </c>
      <c r="C696" s="5" t="s">
        <v>1020</v>
      </c>
      <c r="D696" s="5" t="n">
        <f aca="false">FALSE()</f>
        <v>0</v>
      </c>
      <c r="E696" s="5" t="n">
        <f aca="false">FALSE()</f>
        <v>0</v>
      </c>
      <c r="AMJ696" s="0"/>
    </row>
    <row r="697" s="6" customFormat="true" ht="14.9" hidden="false" customHeight="false" outlineLevel="0" collapsed="false">
      <c r="A697" s="5" t="s">
        <v>1260</v>
      </c>
      <c r="B697" s="5" t="s">
        <v>1261</v>
      </c>
      <c r="C697" s="5" t="s">
        <v>1020</v>
      </c>
      <c r="D697" s="5" t="n">
        <f aca="false">FALSE()</f>
        <v>0</v>
      </c>
      <c r="E697" s="5" t="n">
        <f aca="false">FALSE()</f>
        <v>0</v>
      </c>
      <c r="AMJ697" s="0"/>
    </row>
    <row r="698" s="6" customFormat="true" ht="14.9" hidden="false" customHeight="false" outlineLevel="0" collapsed="false">
      <c r="A698" s="5" t="s">
        <v>1262</v>
      </c>
      <c r="B698" s="5" t="s">
        <v>1263</v>
      </c>
      <c r="C698" s="5" t="s">
        <v>1020</v>
      </c>
      <c r="D698" s="5" t="n">
        <f aca="false">FALSE()</f>
        <v>0</v>
      </c>
      <c r="E698" s="5" t="n">
        <f aca="false">FALSE()</f>
        <v>0</v>
      </c>
      <c r="AMJ698" s="0"/>
    </row>
    <row r="699" s="6" customFormat="true" ht="14.9" hidden="false" customHeight="false" outlineLevel="0" collapsed="false">
      <c r="A699" s="5" t="s">
        <v>1264</v>
      </c>
      <c r="B699" s="5" t="s">
        <v>1265</v>
      </c>
      <c r="C699" s="5" t="s">
        <v>1020</v>
      </c>
      <c r="D699" s="5" t="n">
        <f aca="false">FALSE()</f>
        <v>0</v>
      </c>
      <c r="E699" s="5" t="n">
        <f aca="false">FALSE()</f>
        <v>0</v>
      </c>
      <c r="AMJ699" s="0"/>
    </row>
    <row r="700" s="6" customFormat="true" ht="14.9" hidden="false" customHeight="false" outlineLevel="0" collapsed="false">
      <c r="A700" s="5" t="s">
        <v>1266</v>
      </c>
      <c r="B700" s="5" t="s">
        <v>1267</v>
      </c>
      <c r="C700" s="5" t="s">
        <v>1020</v>
      </c>
      <c r="D700" s="5" t="n">
        <f aca="false">FALSE()</f>
        <v>0</v>
      </c>
      <c r="E700" s="5" t="n">
        <f aca="false">FALSE()</f>
        <v>0</v>
      </c>
      <c r="AMJ700" s="0"/>
    </row>
    <row r="701" s="6" customFormat="true" ht="14.9" hidden="false" customHeight="false" outlineLevel="0" collapsed="false">
      <c r="A701" s="5" t="s">
        <v>1268</v>
      </c>
      <c r="B701" s="5" t="s">
        <v>1269</v>
      </c>
      <c r="C701" s="5" t="s">
        <v>1020</v>
      </c>
      <c r="D701" s="5" t="n">
        <f aca="false">FALSE()</f>
        <v>0</v>
      </c>
      <c r="E701" s="5" t="n">
        <f aca="false">FALSE()</f>
        <v>0</v>
      </c>
      <c r="AMJ701" s="0"/>
    </row>
    <row r="702" s="6" customFormat="true" ht="14.9" hidden="false" customHeight="false" outlineLevel="0" collapsed="false">
      <c r="A702" s="5" t="s">
        <v>1270</v>
      </c>
      <c r="B702" s="5" t="s">
        <v>1271</v>
      </c>
      <c r="C702" s="5" t="s">
        <v>1020</v>
      </c>
      <c r="D702" s="5" t="n">
        <f aca="false">FALSE()</f>
        <v>0</v>
      </c>
      <c r="E702" s="5" t="n">
        <f aca="false">FALSE()</f>
        <v>0</v>
      </c>
      <c r="AMJ702" s="0"/>
    </row>
    <row r="703" s="6" customFormat="true" ht="14.9" hidden="false" customHeight="false" outlineLevel="0" collapsed="false">
      <c r="A703" s="5" t="s">
        <v>1272</v>
      </c>
      <c r="B703" s="5" t="s">
        <v>1273</v>
      </c>
      <c r="C703" s="5" t="s">
        <v>1020</v>
      </c>
      <c r="D703" s="5" t="n">
        <f aca="false">FALSE()</f>
        <v>0</v>
      </c>
      <c r="E703" s="5" t="n">
        <f aca="false">FALSE()</f>
        <v>0</v>
      </c>
      <c r="AMJ703" s="0"/>
    </row>
    <row r="704" s="6" customFormat="true" ht="14.9" hidden="false" customHeight="false" outlineLevel="0" collapsed="false">
      <c r="A704" s="5" t="s">
        <v>1274</v>
      </c>
      <c r="B704" s="5" t="s">
        <v>1275</v>
      </c>
      <c r="C704" s="5" t="s">
        <v>1020</v>
      </c>
      <c r="D704" s="5" t="n">
        <f aca="false">FALSE()</f>
        <v>0</v>
      </c>
      <c r="E704" s="5" t="n">
        <f aca="false">FALSE()</f>
        <v>0</v>
      </c>
      <c r="AMJ704" s="0"/>
    </row>
    <row r="705" s="6" customFormat="true" ht="14.9" hidden="false" customHeight="false" outlineLevel="0" collapsed="false">
      <c r="A705" s="5" t="s">
        <v>1276</v>
      </c>
      <c r="B705" s="5" t="s">
        <v>1277</v>
      </c>
      <c r="C705" s="5" t="s">
        <v>1020</v>
      </c>
      <c r="D705" s="5" t="n">
        <f aca="false">FALSE()</f>
        <v>0</v>
      </c>
      <c r="E705" s="5" t="n">
        <f aca="false">FALSE()</f>
        <v>0</v>
      </c>
      <c r="AMJ705" s="0"/>
    </row>
    <row r="706" s="6" customFormat="true" ht="14.9" hidden="false" customHeight="false" outlineLevel="0" collapsed="false">
      <c r="A706" s="5" t="s">
        <v>1278</v>
      </c>
      <c r="B706" s="5" t="s">
        <v>1279</v>
      </c>
      <c r="C706" s="5" t="s">
        <v>1020</v>
      </c>
      <c r="D706" s="5" t="n">
        <f aca="false">FALSE()</f>
        <v>0</v>
      </c>
      <c r="E706" s="5" t="n">
        <f aca="false">FALSE()</f>
        <v>0</v>
      </c>
      <c r="AMJ706" s="0"/>
    </row>
    <row r="707" s="6" customFormat="true" ht="14.9" hidden="false" customHeight="false" outlineLevel="0" collapsed="false">
      <c r="A707" s="5" t="s">
        <v>1280</v>
      </c>
      <c r="B707" s="5" t="s">
        <v>1281</v>
      </c>
      <c r="C707" s="5" t="s">
        <v>1020</v>
      </c>
      <c r="D707" s="5" t="n">
        <f aca="false">FALSE()</f>
        <v>0</v>
      </c>
      <c r="E707" s="5" t="n">
        <f aca="false">FALSE()</f>
        <v>0</v>
      </c>
      <c r="AMJ707" s="0"/>
    </row>
    <row r="708" s="6" customFormat="true" ht="14.9" hidden="false" customHeight="false" outlineLevel="0" collapsed="false">
      <c r="A708" s="5" t="s">
        <v>1282</v>
      </c>
      <c r="B708" s="5" t="s">
        <v>1283</v>
      </c>
      <c r="C708" s="5" t="s">
        <v>1020</v>
      </c>
      <c r="D708" s="5" t="n">
        <f aca="false">FALSE()</f>
        <v>0</v>
      </c>
      <c r="E708" s="5" t="n">
        <f aca="false">FALSE()</f>
        <v>0</v>
      </c>
      <c r="AMJ708" s="0"/>
    </row>
    <row r="709" s="6" customFormat="true" ht="14.9" hidden="false" customHeight="false" outlineLevel="0" collapsed="false">
      <c r="A709" s="5" t="s">
        <v>1284</v>
      </c>
      <c r="B709" s="5" t="s">
        <v>1285</v>
      </c>
      <c r="C709" s="5" t="s">
        <v>1020</v>
      </c>
      <c r="D709" s="5" t="n">
        <f aca="false">FALSE()</f>
        <v>0</v>
      </c>
      <c r="E709" s="5" t="n">
        <f aca="false">FALSE()</f>
        <v>0</v>
      </c>
      <c r="AMJ709" s="0"/>
    </row>
    <row r="710" s="6" customFormat="true" ht="14.9" hidden="false" customHeight="false" outlineLevel="0" collapsed="false">
      <c r="A710" s="5" t="s">
        <v>1286</v>
      </c>
      <c r="B710" s="5" t="s">
        <v>1287</v>
      </c>
      <c r="C710" s="5" t="s">
        <v>1020</v>
      </c>
      <c r="D710" s="5" t="n">
        <f aca="false">FALSE()</f>
        <v>0</v>
      </c>
      <c r="E710" s="5" t="n">
        <f aca="false">FALSE()</f>
        <v>0</v>
      </c>
      <c r="AMJ710" s="0"/>
    </row>
    <row r="711" s="6" customFormat="true" ht="14.9" hidden="false" customHeight="false" outlineLevel="0" collapsed="false">
      <c r="A711" s="5" t="s">
        <v>1288</v>
      </c>
      <c r="B711" s="5" t="s">
        <v>1289</v>
      </c>
      <c r="C711" s="5" t="s">
        <v>1020</v>
      </c>
      <c r="D711" s="5" t="n">
        <f aca="false">FALSE()</f>
        <v>0</v>
      </c>
      <c r="E711" s="5" t="n">
        <f aca="false">FALSE()</f>
        <v>0</v>
      </c>
      <c r="AMJ711" s="0"/>
    </row>
    <row r="712" s="6" customFormat="true" ht="14.9" hidden="false" customHeight="false" outlineLevel="0" collapsed="false">
      <c r="A712" s="5" t="s">
        <v>1290</v>
      </c>
      <c r="B712" s="5" t="s">
        <v>1291</v>
      </c>
      <c r="C712" s="5" t="s">
        <v>1020</v>
      </c>
      <c r="D712" s="5" t="n">
        <f aca="false">FALSE()</f>
        <v>0</v>
      </c>
      <c r="E712" s="5" t="n">
        <f aca="false">FALSE()</f>
        <v>0</v>
      </c>
      <c r="AMJ712" s="0"/>
    </row>
    <row r="713" s="6" customFormat="true" ht="14.9" hidden="false" customHeight="false" outlineLevel="0" collapsed="false">
      <c r="A713" s="5" t="s">
        <v>1292</v>
      </c>
      <c r="B713" s="5" t="s">
        <v>1293</v>
      </c>
      <c r="C713" s="5" t="s">
        <v>1020</v>
      </c>
      <c r="D713" s="5" t="n">
        <f aca="false">FALSE()</f>
        <v>0</v>
      </c>
      <c r="E713" s="5" t="n">
        <f aca="false">FALSE()</f>
        <v>0</v>
      </c>
      <c r="AMJ713" s="0"/>
    </row>
    <row r="714" s="6" customFormat="true" ht="14.9" hidden="false" customHeight="false" outlineLevel="0" collapsed="false">
      <c r="A714" s="5" t="s">
        <v>1294</v>
      </c>
      <c r="B714" s="5" t="s">
        <v>1295</v>
      </c>
      <c r="C714" s="5" t="s">
        <v>1020</v>
      </c>
      <c r="D714" s="5" t="n">
        <f aca="false">FALSE()</f>
        <v>0</v>
      </c>
      <c r="E714" s="5" t="n">
        <f aca="false">FALSE()</f>
        <v>0</v>
      </c>
      <c r="AMJ714" s="0"/>
    </row>
    <row r="715" s="6" customFormat="true" ht="14.9" hidden="false" customHeight="false" outlineLevel="0" collapsed="false">
      <c r="A715" s="5" t="s">
        <v>1296</v>
      </c>
      <c r="B715" s="5" t="s">
        <v>1297</v>
      </c>
      <c r="C715" s="5" t="s">
        <v>1020</v>
      </c>
      <c r="D715" s="5" t="n">
        <f aca="false">FALSE()</f>
        <v>0</v>
      </c>
      <c r="E715" s="5" t="n">
        <f aca="false">FALSE()</f>
        <v>0</v>
      </c>
      <c r="AMJ715" s="0"/>
    </row>
    <row r="716" s="6" customFormat="true" ht="14.9" hidden="false" customHeight="false" outlineLevel="0" collapsed="false">
      <c r="A716" s="5" t="s">
        <v>1298</v>
      </c>
      <c r="B716" s="5" t="s">
        <v>1299</v>
      </c>
      <c r="C716" s="5" t="s">
        <v>1020</v>
      </c>
      <c r="D716" s="5" t="n">
        <f aca="false">FALSE()</f>
        <v>0</v>
      </c>
      <c r="E716" s="5" t="n">
        <f aca="false">FALSE()</f>
        <v>0</v>
      </c>
      <c r="AMJ716" s="0"/>
    </row>
    <row r="717" s="6" customFormat="true" ht="14.9" hidden="false" customHeight="false" outlineLevel="0" collapsed="false">
      <c r="A717" s="5" t="s">
        <v>1300</v>
      </c>
      <c r="B717" s="5" t="s">
        <v>1301</v>
      </c>
      <c r="C717" s="5" t="s">
        <v>1020</v>
      </c>
      <c r="D717" s="5" t="n">
        <f aca="false">FALSE()</f>
        <v>0</v>
      </c>
      <c r="E717" s="5" t="n">
        <f aca="false">FALSE()</f>
        <v>0</v>
      </c>
      <c r="AMJ717" s="0"/>
    </row>
    <row r="718" s="6" customFormat="true" ht="14.9" hidden="false" customHeight="false" outlineLevel="0" collapsed="false">
      <c r="A718" s="5" t="s">
        <v>1302</v>
      </c>
      <c r="B718" s="5" t="s">
        <v>265</v>
      </c>
      <c r="C718" s="5" t="s">
        <v>1020</v>
      </c>
      <c r="D718" s="5" t="n">
        <f aca="false">FALSE()</f>
        <v>0</v>
      </c>
      <c r="E718" s="5" t="n">
        <f aca="false">FALSE()</f>
        <v>0</v>
      </c>
      <c r="AMJ718" s="0"/>
    </row>
    <row r="719" s="6" customFormat="true" ht="14.9" hidden="false" customHeight="false" outlineLevel="0" collapsed="false">
      <c r="A719" s="5" t="s">
        <v>1303</v>
      </c>
      <c r="B719" s="5" t="s">
        <v>1304</v>
      </c>
      <c r="C719" s="5" t="s">
        <v>1020</v>
      </c>
      <c r="D719" s="5" t="n">
        <f aca="false">FALSE()</f>
        <v>0</v>
      </c>
      <c r="E719" s="5" t="n">
        <f aca="false">FALSE()</f>
        <v>0</v>
      </c>
      <c r="AMJ719" s="0"/>
    </row>
    <row r="720" s="6" customFormat="true" ht="14.9" hidden="false" customHeight="false" outlineLevel="0" collapsed="false">
      <c r="A720" s="5" t="s">
        <v>1305</v>
      </c>
      <c r="B720" s="5" t="s">
        <v>1306</v>
      </c>
      <c r="C720" s="5" t="s">
        <v>1020</v>
      </c>
      <c r="D720" s="5" t="n">
        <f aca="false">FALSE()</f>
        <v>0</v>
      </c>
      <c r="E720" s="5" t="n">
        <f aca="false">FALSE()</f>
        <v>0</v>
      </c>
      <c r="AMJ720" s="0"/>
    </row>
    <row r="721" s="6" customFormat="true" ht="14.9" hidden="false" customHeight="false" outlineLevel="0" collapsed="false">
      <c r="A721" s="5" t="s">
        <v>1307</v>
      </c>
      <c r="B721" s="5" t="s">
        <v>1308</v>
      </c>
      <c r="C721" s="5" t="s">
        <v>1020</v>
      </c>
      <c r="D721" s="5" t="n">
        <f aca="false">FALSE()</f>
        <v>0</v>
      </c>
      <c r="E721" s="5" t="n">
        <f aca="false">FALSE()</f>
        <v>0</v>
      </c>
      <c r="AMJ721" s="0"/>
    </row>
    <row r="722" s="6" customFormat="true" ht="14.9" hidden="false" customHeight="false" outlineLevel="0" collapsed="false">
      <c r="A722" s="5" t="s">
        <v>1309</v>
      </c>
      <c r="B722" s="5" t="s">
        <v>1310</v>
      </c>
      <c r="C722" s="5" t="s">
        <v>1020</v>
      </c>
      <c r="D722" s="5" t="n">
        <f aca="false">FALSE()</f>
        <v>0</v>
      </c>
      <c r="E722" s="5" t="n">
        <f aca="false">FALSE()</f>
        <v>0</v>
      </c>
      <c r="AMJ722" s="0"/>
    </row>
    <row r="723" s="6" customFormat="true" ht="14.9" hidden="false" customHeight="false" outlineLevel="0" collapsed="false">
      <c r="A723" s="5" t="s">
        <v>1311</v>
      </c>
      <c r="B723" s="5" t="s">
        <v>1312</v>
      </c>
      <c r="C723" s="5" t="s">
        <v>1020</v>
      </c>
      <c r="D723" s="5" t="n">
        <f aca="false">FALSE()</f>
        <v>0</v>
      </c>
      <c r="E723" s="5" t="n">
        <f aca="false">FALSE()</f>
        <v>0</v>
      </c>
      <c r="AMJ723" s="0"/>
    </row>
    <row r="724" s="6" customFormat="true" ht="14.9" hidden="false" customHeight="false" outlineLevel="0" collapsed="false">
      <c r="A724" s="5" t="s">
        <v>1313</v>
      </c>
      <c r="B724" s="5" t="s">
        <v>1314</v>
      </c>
      <c r="C724" s="5" t="s">
        <v>1020</v>
      </c>
      <c r="D724" s="5" t="n">
        <f aca="false">FALSE()</f>
        <v>0</v>
      </c>
      <c r="E724" s="5" t="n">
        <f aca="false">FALSE()</f>
        <v>0</v>
      </c>
      <c r="AMJ724" s="0"/>
    </row>
    <row r="725" s="6" customFormat="true" ht="14.9" hidden="false" customHeight="false" outlineLevel="0" collapsed="false">
      <c r="A725" s="5" t="s">
        <v>1315</v>
      </c>
      <c r="B725" s="5" t="s">
        <v>1316</v>
      </c>
      <c r="C725" s="5" t="s">
        <v>1020</v>
      </c>
      <c r="D725" s="5" t="n">
        <f aca="false">FALSE()</f>
        <v>0</v>
      </c>
      <c r="E725" s="5" t="n">
        <f aca="false">FALSE()</f>
        <v>0</v>
      </c>
      <c r="AMJ725" s="0"/>
    </row>
    <row r="726" s="6" customFormat="true" ht="14.9" hidden="false" customHeight="false" outlineLevel="0" collapsed="false">
      <c r="A726" s="5" t="s">
        <v>1317</v>
      </c>
      <c r="B726" s="5" t="s">
        <v>1318</v>
      </c>
      <c r="C726" s="5" t="s">
        <v>1020</v>
      </c>
      <c r="D726" s="5" t="n">
        <f aca="false">FALSE()</f>
        <v>0</v>
      </c>
      <c r="E726" s="5" t="n">
        <f aca="false">FALSE()</f>
        <v>0</v>
      </c>
      <c r="AMJ726" s="0"/>
    </row>
    <row r="727" s="6" customFormat="true" ht="14.9" hidden="false" customHeight="false" outlineLevel="0" collapsed="false">
      <c r="A727" s="5" t="s">
        <v>1319</v>
      </c>
      <c r="B727" s="5" t="s">
        <v>1320</v>
      </c>
      <c r="C727" s="5" t="s">
        <v>1020</v>
      </c>
      <c r="D727" s="5" t="n">
        <f aca="false">FALSE()</f>
        <v>0</v>
      </c>
      <c r="E727" s="5" t="n">
        <f aca="false">FALSE()</f>
        <v>0</v>
      </c>
      <c r="AMJ727" s="0"/>
    </row>
    <row r="728" s="6" customFormat="true" ht="14.9" hidden="false" customHeight="false" outlineLevel="0" collapsed="false">
      <c r="A728" s="5" t="s">
        <v>1321</v>
      </c>
      <c r="B728" s="5" t="s">
        <v>1322</v>
      </c>
      <c r="C728" s="5" t="s">
        <v>1020</v>
      </c>
      <c r="D728" s="5" t="n">
        <f aca="false">FALSE()</f>
        <v>0</v>
      </c>
      <c r="E728" s="5" t="n">
        <f aca="false">FALSE()</f>
        <v>0</v>
      </c>
      <c r="AMJ728" s="0"/>
    </row>
    <row r="729" s="6" customFormat="true" ht="14.9" hidden="false" customHeight="false" outlineLevel="0" collapsed="false">
      <c r="A729" s="5" t="s">
        <v>1323</v>
      </c>
      <c r="B729" s="5" t="s">
        <v>1324</v>
      </c>
      <c r="C729" s="5" t="s">
        <v>1020</v>
      </c>
      <c r="D729" s="5" t="n">
        <f aca="false">FALSE()</f>
        <v>0</v>
      </c>
      <c r="E729" s="5" t="n">
        <f aca="false">FALSE()</f>
        <v>0</v>
      </c>
      <c r="AMJ729" s="0"/>
    </row>
    <row r="730" s="6" customFormat="true" ht="14.9" hidden="false" customHeight="false" outlineLevel="0" collapsed="false">
      <c r="A730" s="5" t="s">
        <v>1325</v>
      </c>
      <c r="B730" s="5" t="s">
        <v>1326</v>
      </c>
      <c r="C730" s="5" t="s">
        <v>1020</v>
      </c>
      <c r="D730" s="5" t="n">
        <f aca="false">FALSE()</f>
        <v>0</v>
      </c>
      <c r="E730" s="5" t="n">
        <f aca="false">FALSE()</f>
        <v>0</v>
      </c>
      <c r="AMJ730" s="0"/>
    </row>
    <row r="731" s="6" customFormat="true" ht="14.9" hidden="false" customHeight="false" outlineLevel="0" collapsed="false">
      <c r="A731" s="5" t="s">
        <v>1327</v>
      </c>
      <c r="B731" s="5" t="s">
        <v>1328</v>
      </c>
      <c r="C731" s="5" t="s">
        <v>1020</v>
      </c>
      <c r="D731" s="5" t="n">
        <f aca="false">FALSE()</f>
        <v>0</v>
      </c>
      <c r="E731" s="5" t="n">
        <f aca="false">FALSE()</f>
        <v>0</v>
      </c>
      <c r="AMJ731" s="0"/>
    </row>
    <row r="732" s="6" customFormat="true" ht="14.9" hidden="false" customHeight="false" outlineLevel="0" collapsed="false">
      <c r="A732" s="5" t="s">
        <v>1329</v>
      </c>
      <c r="B732" s="5" t="s">
        <v>1330</v>
      </c>
      <c r="C732" s="5" t="s">
        <v>1020</v>
      </c>
      <c r="D732" s="5" t="n">
        <f aca="false">FALSE()</f>
        <v>0</v>
      </c>
      <c r="E732" s="5" t="n">
        <f aca="false">FALSE()</f>
        <v>0</v>
      </c>
      <c r="AMJ732" s="0"/>
    </row>
    <row r="733" s="6" customFormat="true" ht="14.9" hidden="false" customHeight="false" outlineLevel="0" collapsed="false">
      <c r="A733" s="5" t="s">
        <v>1331</v>
      </c>
      <c r="B733" s="5" t="s">
        <v>1332</v>
      </c>
      <c r="C733" s="5" t="s">
        <v>1020</v>
      </c>
      <c r="D733" s="5" t="n">
        <f aca="false">FALSE()</f>
        <v>0</v>
      </c>
      <c r="E733" s="5" t="n">
        <f aca="false">FALSE()</f>
        <v>0</v>
      </c>
      <c r="AMJ733" s="0"/>
    </row>
    <row r="734" s="6" customFormat="true" ht="28.35" hidden="false" customHeight="false" outlineLevel="0" collapsed="false">
      <c r="A734" s="5" t="s">
        <v>1333</v>
      </c>
      <c r="B734" s="5" t="s">
        <v>1334</v>
      </c>
      <c r="C734" s="5" t="s">
        <v>1020</v>
      </c>
      <c r="D734" s="5" t="n">
        <f aca="false">FALSE()</f>
        <v>0</v>
      </c>
      <c r="E734" s="5" t="n">
        <f aca="false">FALSE()</f>
        <v>0</v>
      </c>
      <c r="AMJ734" s="0"/>
    </row>
    <row r="735" s="6" customFormat="true" ht="14.9" hidden="false" customHeight="false" outlineLevel="0" collapsed="false">
      <c r="A735" s="5" t="s">
        <v>1335</v>
      </c>
      <c r="B735" s="5" t="s">
        <v>1336</v>
      </c>
      <c r="C735" s="5" t="s">
        <v>1020</v>
      </c>
      <c r="D735" s="5" t="n">
        <f aca="false">FALSE()</f>
        <v>0</v>
      </c>
      <c r="E735" s="5" t="n">
        <f aca="false">FALSE()</f>
        <v>0</v>
      </c>
      <c r="AMJ735" s="0"/>
    </row>
    <row r="736" s="6" customFormat="true" ht="14.9" hidden="false" customHeight="false" outlineLevel="0" collapsed="false">
      <c r="A736" s="5" t="s">
        <v>1337</v>
      </c>
      <c r="B736" s="5" t="s">
        <v>1338</v>
      </c>
      <c r="C736" s="5" t="s">
        <v>1020</v>
      </c>
      <c r="D736" s="5" t="n">
        <f aca="false">FALSE()</f>
        <v>0</v>
      </c>
      <c r="E736" s="5" t="n">
        <f aca="false">FALSE()</f>
        <v>0</v>
      </c>
      <c r="AMJ736" s="0"/>
    </row>
    <row r="737" s="6" customFormat="true" ht="14.9" hidden="false" customHeight="false" outlineLevel="0" collapsed="false">
      <c r="A737" s="5" t="s">
        <v>1339</v>
      </c>
      <c r="B737" s="5" t="s">
        <v>1340</v>
      </c>
      <c r="C737" s="5" t="s">
        <v>1020</v>
      </c>
      <c r="D737" s="5" t="n">
        <f aca="false">FALSE()</f>
        <v>0</v>
      </c>
      <c r="E737" s="5" t="n">
        <f aca="false">FALSE()</f>
        <v>0</v>
      </c>
      <c r="AMJ737" s="0"/>
    </row>
    <row r="738" s="6" customFormat="true" ht="14.9" hidden="false" customHeight="false" outlineLevel="0" collapsed="false">
      <c r="A738" s="5" t="s">
        <v>1341</v>
      </c>
      <c r="B738" s="5" t="s">
        <v>1342</v>
      </c>
      <c r="C738" s="5" t="s">
        <v>1020</v>
      </c>
      <c r="D738" s="5" t="n">
        <f aca="false">FALSE()</f>
        <v>0</v>
      </c>
      <c r="E738" s="5" t="n">
        <f aca="false">FALSE()</f>
        <v>0</v>
      </c>
      <c r="AMJ738" s="0"/>
    </row>
    <row r="739" s="6" customFormat="true" ht="14.9" hidden="false" customHeight="false" outlineLevel="0" collapsed="false">
      <c r="A739" s="5" t="s">
        <v>1343</v>
      </c>
      <c r="B739" s="5" t="s">
        <v>1344</v>
      </c>
      <c r="C739" s="5" t="s">
        <v>1020</v>
      </c>
      <c r="D739" s="5" t="n">
        <f aca="false">FALSE()</f>
        <v>0</v>
      </c>
      <c r="E739" s="5" t="n">
        <f aca="false">FALSE()</f>
        <v>0</v>
      </c>
      <c r="AMJ739" s="0"/>
    </row>
    <row r="740" s="6" customFormat="true" ht="14.9" hidden="false" customHeight="false" outlineLevel="0" collapsed="false">
      <c r="A740" s="5" t="s">
        <v>1345</v>
      </c>
      <c r="B740" s="5" t="s">
        <v>1346</v>
      </c>
      <c r="C740" s="5" t="s">
        <v>1020</v>
      </c>
      <c r="D740" s="5" t="n">
        <f aca="false">FALSE()</f>
        <v>0</v>
      </c>
      <c r="E740" s="5" t="n">
        <f aca="false">FALSE()</f>
        <v>0</v>
      </c>
      <c r="AMJ740" s="0"/>
    </row>
    <row r="741" s="6" customFormat="true" ht="14.9" hidden="false" customHeight="false" outlineLevel="0" collapsed="false">
      <c r="A741" s="5" t="s">
        <v>1347</v>
      </c>
      <c r="B741" s="5" t="s">
        <v>1348</v>
      </c>
      <c r="C741" s="5" t="s">
        <v>1020</v>
      </c>
      <c r="D741" s="5" t="n">
        <f aca="false">FALSE()</f>
        <v>0</v>
      </c>
      <c r="E741" s="5" t="n">
        <f aca="false">FALSE()</f>
        <v>0</v>
      </c>
      <c r="AMJ741" s="0"/>
    </row>
    <row r="742" s="6" customFormat="true" ht="14.9" hidden="false" customHeight="false" outlineLevel="0" collapsed="false">
      <c r="A742" s="5" t="s">
        <v>1349</v>
      </c>
      <c r="B742" s="5" t="s">
        <v>1350</v>
      </c>
      <c r="C742" s="5" t="s">
        <v>1020</v>
      </c>
      <c r="D742" s="5" t="n">
        <f aca="false">FALSE()</f>
        <v>0</v>
      </c>
      <c r="E742" s="5" t="n">
        <f aca="false">FALSE()</f>
        <v>0</v>
      </c>
      <c r="AMJ742" s="0"/>
    </row>
    <row r="743" s="6" customFormat="true" ht="14.9" hidden="false" customHeight="false" outlineLevel="0" collapsed="false">
      <c r="A743" s="5" t="s">
        <v>1351</v>
      </c>
      <c r="B743" s="5" t="s">
        <v>1352</v>
      </c>
      <c r="C743" s="5" t="s">
        <v>1020</v>
      </c>
      <c r="D743" s="5" t="n">
        <f aca="false">FALSE()</f>
        <v>0</v>
      </c>
      <c r="E743" s="5" t="n">
        <f aca="false">FALSE()</f>
        <v>0</v>
      </c>
      <c r="AMJ743" s="0"/>
    </row>
    <row r="744" s="6" customFormat="true" ht="14.9" hidden="false" customHeight="false" outlineLevel="0" collapsed="false">
      <c r="A744" s="5" t="s">
        <v>1353</v>
      </c>
      <c r="B744" s="5" t="s">
        <v>437</v>
      </c>
      <c r="C744" s="5" t="s">
        <v>1020</v>
      </c>
      <c r="D744" s="5" t="n">
        <f aca="false">FALSE()</f>
        <v>0</v>
      </c>
      <c r="E744" s="5" t="n">
        <f aca="false">FALSE()</f>
        <v>0</v>
      </c>
      <c r="AMJ744" s="0"/>
    </row>
    <row r="745" s="6" customFormat="true" ht="14.9" hidden="false" customHeight="false" outlineLevel="0" collapsed="false">
      <c r="A745" s="5" t="s">
        <v>1354</v>
      </c>
      <c r="B745" s="5" t="s">
        <v>439</v>
      </c>
      <c r="C745" s="5" t="s">
        <v>1020</v>
      </c>
      <c r="D745" s="5" t="n">
        <f aca="false">FALSE()</f>
        <v>0</v>
      </c>
      <c r="E745" s="5" t="n">
        <f aca="false">FALSE()</f>
        <v>0</v>
      </c>
      <c r="AMJ745" s="0"/>
    </row>
    <row r="746" s="6" customFormat="true" ht="14.9" hidden="false" customHeight="false" outlineLevel="0" collapsed="false">
      <c r="A746" s="5" t="s">
        <v>1355</v>
      </c>
      <c r="B746" s="5" t="s">
        <v>278</v>
      </c>
      <c r="C746" s="5" t="s">
        <v>1020</v>
      </c>
      <c r="D746" s="5" t="n">
        <f aca="false">FALSE()</f>
        <v>0</v>
      </c>
      <c r="E746" s="5" t="n">
        <f aca="false">FALSE()</f>
        <v>0</v>
      </c>
      <c r="AMJ746" s="0"/>
    </row>
    <row r="747" s="6" customFormat="true" ht="14.9" hidden="false" customHeight="false" outlineLevel="0" collapsed="false">
      <c r="A747" s="5" t="s">
        <v>1356</v>
      </c>
      <c r="B747" s="5" t="s">
        <v>442</v>
      </c>
      <c r="C747" s="5" t="s">
        <v>1020</v>
      </c>
      <c r="D747" s="5" t="n">
        <f aca="false">FALSE()</f>
        <v>0</v>
      </c>
      <c r="E747" s="5" t="n">
        <f aca="false">FALSE()</f>
        <v>0</v>
      </c>
      <c r="AMJ747" s="0"/>
    </row>
    <row r="748" s="6" customFormat="true" ht="14.9" hidden="false" customHeight="false" outlineLevel="0" collapsed="false">
      <c r="A748" s="5" t="s">
        <v>1357</v>
      </c>
      <c r="B748" s="5" t="s">
        <v>444</v>
      </c>
      <c r="C748" s="5" t="s">
        <v>1020</v>
      </c>
      <c r="D748" s="5" t="n">
        <f aca="false">FALSE()</f>
        <v>0</v>
      </c>
      <c r="E748" s="5" t="n">
        <f aca="false">FALSE()</f>
        <v>0</v>
      </c>
      <c r="AMJ748" s="0"/>
    </row>
    <row r="749" s="6" customFormat="true" ht="14.9" hidden="false" customHeight="false" outlineLevel="0" collapsed="false">
      <c r="A749" s="5" t="s">
        <v>1358</v>
      </c>
      <c r="B749" s="5" t="s">
        <v>446</v>
      </c>
      <c r="C749" s="5" t="s">
        <v>1020</v>
      </c>
      <c r="D749" s="5" t="n">
        <f aca="false">FALSE()</f>
        <v>0</v>
      </c>
      <c r="E749" s="5" t="n">
        <f aca="false">FALSE()</f>
        <v>0</v>
      </c>
      <c r="AMJ749" s="0"/>
    </row>
    <row r="750" s="6" customFormat="true" ht="14.9" hidden="false" customHeight="false" outlineLevel="0" collapsed="false">
      <c r="A750" s="5" t="s">
        <v>1359</v>
      </c>
      <c r="B750" s="5" t="s">
        <v>1360</v>
      </c>
      <c r="C750" s="5" t="s">
        <v>1020</v>
      </c>
      <c r="D750" s="5" t="n">
        <f aca="false">FALSE()</f>
        <v>0</v>
      </c>
      <c r="E750" s="5" t="n">
        <f aca="false">FALSE()</f>
        <v>0</v>
      </c>
      <c r="AMJ750" s="0"/>
    </row>
    <row r="751" customFormat="false" ht="14.9" hidden="false" customHeight="false" outlineLevel="0" collapsed="false">
      <c r="A751" s="2" t="s">
        <v>1361</v>
      </c>
      <c r="B751" s="2" t="s">
        <v>1362</v>
      </c>
      <c r="C751" s="2" t="s">
        <v>1363</v>
      </c>
      <c r="D751" s="2" t="n">
        <f aca="false">FALSE()</f>
        <v>0</v>
      </c>
      <c r="E751" s="2" t="n">
        <f aca="false">FALSE()</f>
        <v>0</v>
      </c>
    </row>
    <row r="752" customFormat="false" ht="14.9" hidden="false" customHeight="false" outlineLevel="0" collapsed="false">
      <c r="A752" s="2" t="s">
        <v>1364</v>
      </c>
      <c r="B752" s="2" t="s">
        <v>1365</v>
      </c>
      <c r="C752" s="2" t="s">
        <v>1363</v>
      </c>
      <c r="D752" s="2" t="n">
        <f aca="false">FALSE()</f>
        <v>0</v>
      </c>
      <c r="E752" s="2" t="n">
        <f aca="false">FALSE()</f>
        <v>0</v>
      </c>
    </row>
    <row r="753" customFormat="false" ht="14.9" hidden="false" customHeight="false" outlineLevel="0" collapsed="false">
      <c r="A753" s="2" t="s">
        <v>1366</v>
      </c>
      <c r="B753" s="2" t="s">
        <v>1367</v>
      </c>
      <c r="C753" s="2" t="s">
        <v>1363</v>
      </c>
      <c r="D753" s="2" t="n">
        <f aca="false">FALSE()</f>
        <v>0</v>
      </c>
      <c r="E753" s="2" t="n">
        <f aca="false">FALSE()</f>
        <v>0</v>
      </c>
    </row>
    <row r="754" customFormat="false" ht="14.9" hidden="false" customHeight="false" outlineLevel="0" collapsed="false">
      <c r="A754" s="2" t="s">
        <v>1368</v>
      </c>
      <c r="B754" s="2" t="s">
        <v>1369</v>
      </c>
      <c r="C754" s="2" t="s">
        <v>1363</v>
      </c>
      <c r="D754" s="2" t="n">
        <f aca="false">FALSE()</f>
        <v>0</v>
      </c>
      <c r="E754" s="2" t="n">
        <f aca="false">FALSE()</f>
        <v>0</v>
      </c>
    </row>
    <row r="755" customFormat="false" ht="14.9" hidden="false" customHeight="false" outlineLevel="0" collapsed="false">
      <c r="A755" s="2" t="s">
        <v>1370</v>
      </c>
      <c r="B755" s="2" t="s">
        <v>1371</v>
      </c>
      <c r="C755" s="2" t="s">
        <v>1363</v>
      </c>
      <c r="D755" s="2" t="n">
        <f aca="false">FALSE()</f>
        <v>0</v>
      </c>
      <c r="E755" s="2" t="n">
        <f aca="false">FALSE()</f>
        <v>0</v>
      </c>
    </row>
    <row r="756" customFormat="false" ht="14.9" hidden="false" customHeight="false" outlineLevel="0" collapsed="false">
      <c r="A756" s="2" t="s">
        <v>1372</v>
      </c>
      <c r="B756" s="2" t="s">
        <v>1373</v>
      </c>
      <c r="C756" s="2" t="s">
        <v>1363</v>
      </c>
      <c r="D756" s="2" t="n">
        <f aca="false">FALSE()</f>
        <v>0</v>
      </c>
      <c r="E756" s="2" t="n">
        <f aca="false">FALSE()</f>
        <v>0</v>
      </c>
    </row>
    <row r="757" customFormat="false" ht="14.9" hidden="false" customHeight="false" outlineLevel="0" collapsed="false">
      <c r="A757" s="2" t="s">
        <v>1374</v>
      </c>
      <c r="B757" s="2" t="s">
        <v>1375</v>
      </c>
      <c r="C757" s="2" t="s">
        <v>1363</v>
      </c>
      <c r="D757" s="2" t="n">
        <f aca="false">FALSE()</f>
        <v>0</v>
      </c>
      <c r="E757" s="2" t="n">
        <f aca="false">FALSE()</f>
        <v>0</v>
      </c>
    </row>
    <row r="758" customFormat="false" ht="14.9" hidden="false" customHeight="false" outlineLevel="0" collapsed="false">
      <c r="A758" s="2" t="s">
        <v>1376</v>
      </c>
      <c r="B758" s="2" t="s">
        <v>1363</v>
      </c>
      <c r="C758" s="2" t="s">
        <v>1363</v>
      </c>
      <c r="D758" s="2" t="n">
        <f aca="false">FALSE()</f>
        <v>0</v>
      </c>
      <c r="E758" s="2" t="n">
        <f aca="false">FALSE()</f>
        <v>0</v>
      </c>
    </row>
    <row r="759" customFormat="false" ht="14.9" hidden="false" customHeight="false" outlineLevel="0" collapsed="false">
      <c r="A759" s="2" t="s">
        <v>1377</v>
      </c>
      <c r="B759" s="2" t="s">
        <v>1378</v>
      </c>
      <c r="C759" s="2" t="s">
        <v>1363</v>
      </c>
      <c r="D759" s="2" t="n">
        <f aca="false">FALSE()</f>
        <v>0</v>
      </c>
      <c r="E759" s="2" t="n">
        <f aca="false">FALSE()</f>
        <v>0</v>
      </c>
    </row>
    <row r="760" customFormat="false" ht="14.9" hidden="false" customHeight="false" outlineLevel="0" collapsed="false">
      <c r="A760" s="2" t="s">
        <v>1379</v>
      </c>
      <c r="B760" s="2" t="s">
        <v>1380</v>
      </c>
      <c r="C760" s="2" t="s">
        <v>1363</v>
      </c>
      <c r="D760" s="2" t="n">
        <f aca="false">FALSE()</f>
        <v>0</v>
      </c>
      <c r="E760" s="2" t="n">
        <f aca="false">FALSE()</f>
        <v>0</v>
      </c>
    </row>
    <row r="761" s="6" customFormat="true" ht="14.9" hidden="false" customHeight="false" outlineLevel="0" collapsed="false">
      <c r="A761" s="5" t="s">
        <v>1381</v>
      </c>
      <c r="B761" s="5" t="s">
        <v>1382</v>
      </c>
      <c r="C761" s="5" t="s">
        <v>1363</v>
      </c>
      <c r="D761" s="5" t="n">
        <f aca="false">FALSE()</f>
        <v>0</v>
      </c>
      <c r="E761" s="5" t="n">
        <f aca="false">FALSE()</f>
        <v>0</v>
      </c>
      <c r="AMJ761" s="0"/>
    </row>
    <row r="762" s="6" customFormat="true" ht="14.9" hidden="false" customHeight="false" outlineLevel="0" collapsed="false">
      <c r="A762" s="5" t="s">
        <v>1383</v>
      </c>
      <c r="B762" s="5" t="s">
        <v>1384</v>
      </c>
      <c r="C762" s="5" t="s">
        <v>1363</v>
      </c>
      <c r="D762" s="5" t="n">
        <f aca="false">FALSE()</f>
        <v>0</v>
      </c>
      <c r="E762" s="5" t="n">
        <f aca="false">FALSE()</f>
        <v>0</v>
      </c>
      <c r="AMJ762" s="0"/>
    </row>
    <row r="763" s="6" customFormat="true" ht="14.9" hidden="false" customHeight="false" outlineLevel="0" collapsed="false">
      <c r="A763" s="5" t="s">
        <v>1385</v>
      </c>
      <c r="B763" s="5" t="s">
        <v>1386</v>
      </c>
      <c r="C763" s="5" t="s">
        <v>1363</v>
      </c>
      <c r="D763" s="5" t="n">
        <f aca="false">FALSE()</f>
        <v>0</v>
      </c>
      <c r="E763" s="5" t="n">
        <f aca="false">FALSE()</f>
        <v>0</v>
      </c>
      <c r="AMJ763" s="0"/>
    </row>
    <row r="764" s="6" customFormat="true" ht="14.9" hidden="false" customHeight="false" outlineLevel="0" collapsed="false">
      <c r="A764" s="5" t="s">
        <v>1387</v>
      </c>
      <c r="B764" s="5" t="s">
        <v>1363</v>
      </c>
      <c r="C764" s="5" t="s">
        <v>1363</v>
      </c>
      <c r="D764" s="5" t="n">
        <f aca="false">FALSE()</f>
        <v>0</v>
      </c>
      <c r="E764" s="5" t="n">
        <f aca="false">FALSE()</f>
        <v>0</v>
      </c>
      <c r="AMJ764" s="0"/>
    </row>
    <row r="765" s="6" customFormat="true" ht="14.9" hidden="false" customHeight="false" outlineLevel="0" collapsed="false">
      <c r="A765" s="5" t="s">
        <v>1388</v>
      </c>
      <c r="B765" s="5" t="s">
        <v>1389</v>
      </c>
      <c r="C765" s="5" t="s">
        <v>1363</v>
      </c>
      <c r="D765" s="5" t="n">
        <f aca="false">FALSE()</f>
        <v>0</v>
      </c>
      <c r="E765" s="5" t="n">
        <f aca="false">FALSE()</f>
        <v>0</v>
      </c>
      <c r="AMJ765" s="0"/>
    </row>
    <row r="766" customFormat="false" ht="14.9" hidden="false" customHeight="false" outlineLevel="0" collapsed="false">
      <c r="A766" s="2" t="s">
        <v>1390</v>
      </c>
      <c r="B766" s="2" t="s">
        <v>1391</v>
      </c>
      <c r="C766" s="2" t="s">
        <v>1146</v>
      </c>
      <c r="D766" s="2" t="n">
        <f aca="false">FALSE()</f>
        <v>0</v>
      </c>
      <c r="E766" s="2" t="n">
        <f aca="false">FALSE()</f>
        <v>0</v>
      </c>
    </row>
    <row r="767" customFormat="false" ht="14.9" hidden="false" customHeight="false" outlineLevel="0" collapsed="false">
      <c r="A767" s="2" t="s">
        <v>1392</v>
      </c>
      <c r="B767" s="2" t="s">
        <v>1393</v>
      </c>
      <c r="C767" s="2" t="s">
        <v>1146</v>
      </c>
      <c r="D767" s="2" t="n">
        <f aca="false">FALSE()</f>
        <v>0</v>
      </c>
      <c r="E767" s="2" t="n">
        <f aca="false">FALSE()</f>
        <v>0</v>
      </c>
    </row>
    <row r="768" customFormat="false" ht="14.9" hidden="false" customHeight="false" outlineLevel="0" collapsed="false">
      <c r="A768" s="2" t="s">
        <v>1394</v>
      </c>
      <c r="B768" s="2" t="s">
        <v>1395</v>
      </c>
      <c r="C768" s="2" t="s">
        <v>1146</v>
      </c>
      <c r="D768" s="2" t="n">
        <f aca="false">FALSE()</f>
        <v>0</v>
      </c>
      <c r="E768" s="2" t="n">
        <f aca="false">FALSE()</f>
        <v>0</v>
      </c>
    </row>
    <row r="769" customFormat="false" ht="14.9" hidden="false" customHeight="false" outlineLevel="0" collapsed="false">
      <c r="A769" s="2" t="s">
        <v>1396</v>
      </c>
      <c r="B769" s="2" t="s">
        <v>1397</v>
      </c>
      <c r="C769" s="2" t="s">
        <v>1146</v>
      </c>
      <c r="D769" s="2" t="n">
        <f aca="false">FALSE()</f>
        <v>0</v>
      </c>
      <c r="E769" s="2" t="n">
        <f aca="false">FALSE()</f>
        <v>0</v>
      </c>
    </row>
    <row r="770" customFormat="false" ht="14.9" hidden="false" customHeight="false" outlineLevel="0" collapsed="false">
      <c r="A770" s="2" t="s">
        <v>1398</v>
      </c>
      <c r="B770" s="2" t="s">
        <v>1399</v>
      </c>
      <c r="C770" s="2" t="s">
        <v>1146</v>
      </c>
      <c r="D770" s="2" t="n">
        <f aca="false">FALSE()</f>
        <v>0</v>
      </c>
      <c r="E770" s="2" t="n">
        <f aca="false">FALSE()</f>
        <v>0</v>
      </c>
    </row>
    <row r="771" customFormat="false" ht="14.9" hidden="false" customHeight="false" outlineLevel="0" collapsed="false">
      <c r="A771" s="2" t="s">
        <v>1400</v>
      </c>
      <c r="B771" s="2" t="s">
        <v>1401</v>
      </c>
      <c r="C771" s="2" t="s">
        <v>1146</v>
      </c>
      <c r="D771" s="2" t="n">
        <f aca="false">FALSE()</f>
        <v>0</v>
      </c>
      <c r="E771" s="2" t="n">
        <f aca="false">FALSE()</f>
        <v>0</v>
      </c>
    </row>
    <row r="772" customFormat="false" ht="14.9" hidden="false" customHeight="false" outlineLevel="0" collapsed="false">
      <c r="A772" s="2" t="s">
        <v>1402</v>
      </c>
      <c r="B772" s="2" t="s">
        <v>1403</v>
      </c>
      <c r="C772" s="2" t="s">
        <v>1146</v>
      </c>
      <c r="D772" s="2" t="n">
        <f aca="false">FALSE()</f>
        <v>0</v>
      </c>
      <c r="E772" s="2" t="n">
        <f aca="false">FALSE()</f>
        <v>0</v>
      </c>
    </row>
    <row r="773" customFormat="false" ht="14.9" hidden="false" customHeight="false" outlineLevel="0" collapsed="false">
      <c r="A773" s="2" t="s">
        <v>1404</v>
      </c>
      <c r="B773" s="2" t="s">
        <v>1405</v>
      </c>
      <c r="C773" s="2" t="s">
        <v>1146</v>
      </c>
      <c r="D773" s="2" t="n">
        <f aca="false">FALSE()</f>
        <v>0</v>
      </c>
      <c r="E773" s="2" t="n">
        <f aca="false">FALSE()</f>
        <v>0</v>
      </c>
    </row>
    <row r="774" customFormat="false" ht="14.9" hidden="false" customHeight="false" outlineLevel="0" collapsed="false">
      <c r="A774" s="2" t="s">
        <v>1406</v>
      </c>
      <c r="B774" s="2" t="s">
        <v>1407</v>
      </c>
      <c r="C774" s="2" t="s">
        <v>1146</v>
      </c>
      <c r="D774" s="2" t="n">
        <f aca="false">FALSE()</f>
        <v>0</v>
      </c>
      <c r="E774" s="2" t="n">
        <f aca="false">FALSE()</f>
        <v>0</v>
      </c>
    </row>
    <row r="775" customFormat="false" ht="14.9" hidden="false" customHeight="false" outlineLevel="0" collapsed="false">
      <c r="A775" s="2" t="s">
        <v>1408</v>
      </c>
      <c r="B775" s="2" t="s">
        <v>1409</v>
      </c>
      <c r="C775" s="2" t="s">
        <v>1146</v>
      </c>
      <c r="D775" s="2" t="n">
        <f aca="false">FALSE()</f>
        <v>0</v>
      </c>
      <c r="E775" s="2" t="n">
        <f aca="false">FALSE()</f>
        <v>0</v>
      </c>
    </row>
    <row r="776" customFormat="false" ht="14.9" hidden="false" customHeight="false" outlineLevel="0" collapsed="false">
      <c r="A776" s="2" t="s">
        <v>1410</v>
      </c>
      <c r="B776" s="2" t="s">
        <v>1411</v>
      </c>
      <c r="C776" s="2" t="s">
        <v>1146</v>
      </c>
      <c r="D776" s="2" t="n">
        <f aca="false">FALSE()</f>
        <v>0</v>
      </c>
      <c r="E776" s="2" t="n">
        <f aca="false">FALSE()</f>
        <v>0</v>
      </c>
    </row>
    <row r="777" customFormat="false" ht="14.9" hidden="false" customHeight="false" outlineLevel="0" collapsed="false">
      <c r="A777" s="2" t="s">
        <v>1412</v>
      </c>
      <c r="B777" s="2" t="s">
        <v>1172</v>
      </c>
      <c r="C777" s="2" t="s">
        <v>1146</v>
      </c>
      <c r="D777" s="2" t="n">
        <f aca="false">FALSE()</f>
        <v>0</v>
      </c>
      <c r="E777" s="2" t="n">
        <f aca="false">FALSE()</f>
        <v>0</v>
      </c>
    </row>
    <row r="778" customFormat="false" ht="14.9" hidden="false" customHeight="false" outlineLevel="0" collapsed="false">
      <c r="A778" s="2" t="s">
        <v>1413</v>
      </c>
      <c r="B778" s="2" t="s">
        <v>1178</v>
      </c>
      <c r="C778" s="2" t="s">
        <v>1146</v>
      </c>
      <c r="D778" s="2" t="n">
        <f aca="false">FALSE()</f>
        <v>0</v>
      </c>
      <c r="E778" s="2" t="n">
        <f aca="false">FALSE()</f>
        <v>0</v>
      </c>
    </row>
    <row r="779" customFormat="false" ht="14.9" hidden="false" customHeight="false" outlineLevel="0" collapsed="false">
      <c r="A779" s="2" t="s">
        <v>1414</v>
      </c>
      <c r="B779" s="2" t="s">
        <v>1393</v>
      </c>
      <c r="C779" s="2" t="s">
        <v>1146</v>
      </c>
      <c r="D779" s="2" t="n">
        <f aca="false">FALSE()</f>
        <v>0</v>
      </c>
      <c r="E779" s="2" t="n">
        <f aca="false">FALSE()</f>
        <v>0</v>
      </c>
    </row>
    <row r="780" s="6" customFormat="true" ht="14.9" hidden="false" customHeight="false" outlineLevel="0" collapsed="false">
      <c r="A780" s="5" t="s">
        <v>1415</v>
      </c>
      <c r="B780" s="5" t="s">
        <v>1416</v>
      </c>
      <c r="C780" s="5" t="s">
        <v>1020</v>
      </c>
      <c r="D780" s="5" t="n">
        <f aca="false">FALSE()</f>
        <v>0</v>
      </c>
      <c r="E780" s="5" t="n">
        <f aca="false">FALSE()</f>
        <v>0</v>
      </c>
      <c r="AMJ780" s="0"/>
    </row>
    <row r="781" s="6" customFormat="true" ht="14.9" hidden="false" customHeight="false" outlineLevel="0" collapsed="false">
      <c r="A781" s="5" t="s">
        <v>1417</v>
      </c>
      <c r="B781" s="5" t="s">
        <v>1418</v>
      </c>
      <c r="C781" s="5" t="s">
        <v>1020</v>
      </c>
      <c r="D781" s="5" t="n">
        <f aca="false">FALSE()</f>
        <v>0</v>
      </c>
      <c r="E781" s="5" t="n">
        <f aca="false">FALSE()</f>
        <v>0</v>
      </c>
      <c r="AMJ781" s="0"/>
    </row>
    <row r="782" s="6" customFormat="true" ht="14.9" hidden="false" customHeight="false" outlineLevel="0" collapsed="false">
      <c r="A782" s="5" t="s">
        <v>1419</v>
      </c>
      <c r="B782" s="5" t="s">
        <v>1420</v>
      </c>
      <c r="C782" s="5" t="s">
        <v>1020</v>
      </c>
      <c r="D782" s="5" t="n">
        <f aca="false">FALSE()</f>
        <v>0</v>
      </c>
      <c r="E782" s="5" t="n">
        <f aca="false">FALSE()</f>
        <v>0</v>
      </c>
      <c r="AMJ782" s="0"/>
    </row>
    <row r="783" s="6" customFormat="true" ht="14.9" hidden="false" customHeight="false" outlineLevel="0" collapsed="false">
      <c r="A783" s="5" t="s">
        <v>1421</v>
      </c>
      <c r="B783" s="5" t="s">
        <v>1422</v>
      </c>
      <c r="C783" s="5" t="s">
        <v>1020</v>
      </c>
      <c r="D783" s="5" t="n">
        <f aca="false">FALSE()</f>
        <v>0</v>
      </c>
      <c r="E783" s="5" t="n">
        <f aca="false">FALSE()</f>
        <v>0</v>
      </c>
      <c r="AMJ783" s="0"/>
    </row>
    <row r="784" s="6" customFormat="true" ht="14.9" hidden="false" customHeight="false" outlineLevel="0" collapsed="false">
      <c r="A784" s="5" t="s">
        <v>1423</v>
      </c>
      <c r="B784" s="5" t="s">
        <v>1424</v>
      </c>
      <c r="C784" s="5" t="s">
        <v>626</v>
      </c>
      <c r="D784" s="5" t="n">
        <f aca="false">FALSE()</f>
        <v>0</v>
      </c>
      <c r="E784" s="5" t="n">
        <f aca="false">FALSE()</f>
        <v>0</v>
      </c>
      <c r="AMJ784" s="0"/>
    </row>
    <row r="785" s="6" customFormat="true" ht="14.9" hidden="false" customHeight="false" outlineLevel="0" collapsed="false">
      <c r="A785" s="5" t="s">
        <v>1425</v>
      </c>
      <c r="B785" s="5" t="s">
        <v>1426</v>
      </c>
      <c r="C785" s="5" t="s">
        <v>607</v>
      </c>
      <c r="D785" s="5" t="n">
        <f aca="false">FALSE()</f>
        <v>0</v>
      </c>
      <c r="E785" s="5" t="n">
        <f aca="false">FALSE()</f>
        <v>0</v>
      </c>
      <c r="AMJ78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2022-01-11T07:24:31Z</dcterms:created>
  <dc:creator/>
  <dc:description/>
  <dc:language>en-US</dc:language>
  <cp:lastModifiedBy/>
  <dcterms:modified xsi:type="dcterms:W3CDTF">2022-01-26T09:50:52Z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