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rath\"/>
    </mc:Choice>
  </mc:AlternateContent>
  <xr:revisionPtr revIDLastSave="0" documentId="13_ncr:1_{FD7B0DCF-59EE-4415-B959-56E6154666A8}" xr6:coauthVersionLast="46" xr6:coauthVersionMax="46" xr10:uidLastSave="{00000000-0000-0000-0000-000000000000}"/>
  <bookViews>
    <workbookView xWindow="-120" yWindow="-120" windowWidth="20730" windowHeight="11160" tabRatio="654" firstSheet="1" activeTab="7" xr2:uid="{00000000-000D-0000-FFFF-FFFF00000000}"/>
  </bookViews>
  <sheets>
    <sheet name="Overnight-Prod" sheetId="4" r:id="rId1"/>
    <sheet name="Overnight-VPT" sheetId="5" r:id="rId2"/>
    <sheet name="Comparison" sheetId="6" r:id="rId3"/>
    <sheet name="Defect-617487" sheetId="8" r:id="rId4"/>
    <sheet name="ScheduleComparison-VPT" sheetId="9" state="hidden" r:id="rId5"/>
    <sheet name="ScheduleComparison-PRD" sheetId="10" state="hidden" r:id="rId6"/>
    <sheet name="ScheduleComparison" sheetId="11" r:id="rId7"/>
    <sheet name="Sheet4" sheetId="12" r:id="rId8"/>
  </sheets>
  <definedNames>
    <definedName name="_xlnm._FilterDatabase" localSheetId="2" hidden="1">Comparison!$A$1:$F$667</definedName>
    <definedName name="_xlnm._FilterDatabase" localSheetId="0" hidden="1">'Overnight-Prod'!$A$1:$I$635</definedName>
    <definedName name="_xlnm._FilterDatabase" localSheetId="1" hidden="1">'Overnight-VPT'!$A$1:$I$629</definedName>
    <definedName name="_xlnm._FilterDatabase" localSheetId="6" hidden="1">ScheduleComparison!$A$1:$I$65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tc={9D59BCEA-84B4-4DA4-923D-7394438DE778}</author>
    <author>tc={E1BEAD4E-01D0-4A56-A539-DA1F5D2E066A}</author>
    <author>tc={777A883F-A43E-4E9D-901A-BF5E7C938BCD}</author>
    <author>tc={6DE20CDD-B53D-4738-BF57-7FD0A40BA959}</author>
    <author>tc={E6457929-E06F-4425-8869-014A8280CA8D}</author>
    <author>tc={AD026080-0EC4-4B8B-B62E-6C1078D6C18F}</author>
    <author>tc={47185095-73E3-4D54-ADBC-0977F58B4A8F}</author>
  </authors>
  <commentList>
    <comment ref="B365" authorId="0" shapeId="0" xr:uid="{9D59BCEA-84B4-4DA4-923D-7394438DE778}">
      <text>
        <t>[Threaded comment]
Your version of Excel allows you to read this threaded comment; however, any edits to it will get removed if the file is opened in a newer version of Excel. Learn more: https://go.microsoft.com/fwlink/?linkid=870924
Comment:
    PHASE_3.WF.RMS.PHASE_3.SALES_AND_DEALS</t>
      </text>
    </comment>
    <comment ref="B418" authorId="1" shapeId="0" xr:uid="{E1BEAD4E-01D0-4A56-A539-DA1F5D2E066A}">
      <text>
        <t>[Threaded comment]
Your version of Excel allows you to read this threaded comment; however, any edits to it will get removed if the file is opened in a newer version of Excel. Learn more: https://go.microsoft.com/fwlink/?linkid=870924
Comment:
    PHASE_3.WF.RMS.PHASE_3.SALES_AND_DEALS</t>
      </text>
    </comment>
    <comment ref="B591" authorId="2" shapeId="0" xr:uid="{777A883F-A43E-4E9D-901A-BF5E7C938BCD}">
      <text>
        <t>[Threaded comment]
Your version of Excel allows you to read this threaded comment; however, any edits to it will get removed if the file is opened in a newer version of Excel. Learn more: https://go.microsoft.com/fwlink/?linkid=870924
Comment:
    WF.PHASE_4.RPAS</t>
      </text>
    </comment>
    <comment ref="B595" authorId="3" shapeId="0" xr:uid="{6DE20CDD-B53D-4738-BF57-7FD0A40BA959}">
      <text>
        <t>[Threaded comment]
Your version of Excel allows you to read this threaded comment; however, any edits to it will get removed if the file is opened in a newer version of Excel. Learn more: https://go.microsoft.com/fwlink/?linkid=870924
Comment:
    WF.PHASE_4.RPAS</t>
      </text>
    </comment>
    <comment ref="B596" authorId="4" shapeId="0" xr:uid="{E6457929-E06F-4425-8869-014A8280CA8D}">
      <text>
        <t>[Threaded comment]
Your version of Excel allows you to read this threaded comment; however, any edits to it will get removed if the file is opened in a newer version of Excel. Learn more: https://go.microsoft.com/fwlink/?linkid=870924
Comment:
    WF.PHASE_4.RPAS</t>
      </text>
    </comment>
    <comment ref="B597" authorId="5" shapeId="0" xr:uid="{AD026080-0EC4-4B8B-B62E-6C1078D6C18F}">
      <text>
        <t>[Threaded comment]
Your version of Excel allows you to read this threaded comment; however, any edits to it will get removed if the file is opened in a newer version of Excel. Learn more: https://go.microsoft.com/fwlink/?linkid=870924
Comment:
    WF.PHASE_4.RPAS</t>
      </text>
    </comment>
    <comment ref="B598" authorId="6" shapeId="0" xr:uid="{47185095-73E3-4D54-ADBC-0977F58B4A8F}">
      <text>
        <t>[Threaded comment]
Your version of Excel allows you to read this threaded comment; however, any edits to it will get removed if the file is opened in a newer version of Excel. Learn more: https://go.microsoft.com/fwlink/?linkid=870924
Comment:
    WF.PHASE_4.RPAS</t>
      </text>
    </comment>
  </commentList>
</comments>
</file>

<file path=xl/sharedStrings.xml><?xml version="1.0" encoding="utf-8"?>
<sst xmlns="http://schemas.openxmlformats.org/spreadsheetml/2006/main" count="5096" uniqueCount="761">
  <si>
    <t>WF.RMS.BATCH</t>
  </si>
  <si>
    <t>WF.RPM_INTRA_DAY_LAST_CHAIN</t>
  </si>
  <si>
    <t>PHASE_0</t>
  </si>
  <si>
    <t>WF.AD_HOC.RPAS</t>
  </si>
  <si>
    <t>JOBP.RMS_RPAS_TRANSACTIONAL_DATA</t>
  </si>
  <si>
    <t>PHASE_2</t>
  </si>
  <si>
    <t>PHASE_3</t>
  </si>
  <si>
    <t>RMS.NB_INTG_DAILY_TRANS</t>
  </si>
  <si>
    <t>SALAPND</t>
  </si>
  <si>
    <t>PHASE_4</t>
  </si>
  <si>
    <t>WF.RMS.NB_PHASE_3_INVENTORY</t>
  </si>
  <si>
    <t>RMS.NB_RMSE_RPAS_INV_PRE</t>
  </si>
  <si>
    <t>WF.RMS.PHASE_8</t>
  </si>
  <si>
    <t>WF.RMS.NB_EXPORT_SNAPSHOT</t>
  </si>
  <si>
    <t>NB_SAL_RET_PROCESS</t>
  </si>
  <si>
    <t>DATE_SET</t>
  </si>
  <si>
    <t>WF.RESA.PURGE</t>
  </si>
  <si>
    <t>WF.RD.DASH_INTAKE</t>
  </si>
  <si>
    <t>Name</t>
  </si>
  <si>
    <t>RunID</t>
  </si>
  <si>
    <t>Parent</t>
  </si>
  <si>
    <t>Status</t>
  </si>
  <si>
    <t>Runtime</t>
  </si>
  <si>
    <t>Start  time</t>
  </si>
  <si>
    <t>End time</t>
  </si>
  <si>
    <t xml:space="preserve"> Activation time</t>
  </si>
  <si>
    <t>ENDED_OK - ended normally</t>
  </si>
  <si>
    <t>TRUNCTBL.NIL_INPUT_WORKING</t>
  </si>
  <si>
    <t>ENDED_INACTIVE_OBJECT - Object is inactive due to definition.</t>
  </si>
  <si>
    <t>WF.RDF_FORECAST_EXPORT</t>
  </si>
  <si>
    <t>RMS.NB_RETURN_FILE_TRANSFER_TO_RPAS</t>
  </si>
  <si>
    <t>RMS.NB_SALE_FILE_TRANSFER_TO_RPAS</t>
  </si>
  <si>
    <t>RMS.NB_RPAS_SALES_TO_OUTBOUND</t>
  </si>
  <si>
    <t>RMS.NB_RMSE_RPAS_SAL_RET_POST</t>
  </si>
  <si>
    <t>RMS.NB_RPAS_RETURN_TO_OUTBOUND</t>
  </si>
  <si>
    <t>RMS.NB_RMSE_RPAS_SALESRETURNS</t>
  </si>
  <si>
    <t>RMS.NB_RMSE_RPAS_SAL_RET_PRE</t>
  </si>
  <si>
    <t>RMS.NB_INTG_CUST_RETURN</t>
  </si>
  <si>
    <t>RMS.NB_CUST_RET_PURGE</t>
  </si>
  <si>
    <t>RMS.NB_CUST_RET_POST</t>
  </si>
  <si>
    <t>RMS.NB_CUST_RET</t>
  </si>
  <si>
    <t>RMS.NB_CUST_RET_PRE</t>
  </si>
  <si>
    <t>CALL.EMAIL.BATCH.START</t>
  </si>
  <si>
    <t>RMS.NB_GATHER_STATS</t>
  </si>
  <si>
    <t>WF_START_STOP_JOB_FIN</t>
  </si>
  <si>
    <t>WF_START_STOP_JOB</t>
  </si>
  <si>
    <t>WF.S_RPM_INTRA_DAY_LAST_CHAIN</t>
  </si>
  <si>
    <t>J_NB_RPM_PAYLOAD_PURGE</t>
  </si>
  <si>
    <t>J_CL_PUB_EXPORT_CP_ARCHIVE</t>
  </si>
  <si>
    <t>J_CL_PUB_EXPORT</t>
  </si>
  <si>
    <t>J_PROM_PUB_EXPORT_CP_ARCHIVE</t>
  </si>
  <si>
    <t>J_PROM_PUB_EXPORT</t>
  </si>
  <si>
    <t>J_REG_PC_PUB_EXPORT_CP_ARCHIVE</t>
  </si>
  <si>
    <t>J_PROM_PUB_BATCH</t>
  </si>
  <si>
    <t>J_NB_MA_INJECTOR_SP_POST_N</t>
  </si>
  <si>
    <t>J_INJECTOR_PRICE_EVENT_SP_N</t>
  </si>
  <si>
    <t>J_NB_MA_INJECTOR_SP_POST_A</t>
  </si>
  <si>
    <t>J_REG_PC_PUB_EXPORT</t>
  </si>
  <si>
    <t>J_INJECTOR_PRICE_EVENT_SP_A</t>
  </si>
  <si>
    <t>J_NB_MA_INJECTOR_SP_PRE_A</t>
  </si>
  <si>
    <t>J_CL_PUB_BATCH</t>
  </si>
  <si>
    <t>J_NB_MA_INJECTOR_CL_POST_N</t>
  </si>
  <si>
    <t>J_INJECTOR_PRICE_EVENT_CL_N</t>
  </si>
  <si>
    <t>J_NB_MA_INJECTOR_CL_POST_A</t>
  </si>
  <si>
    <t>J_INJECTOR_PRICE_EVENT_CL_A</t>
  </si>
  <si>
    <t>J_NB_MA_INJECTOR_CL_PRE_A</t>
  </si>
  <si>
    <t>J_REG_PC_PUB_BATCH</t>
  </si>
  <si>
    <t>J_NB_MA_INJECTOR_PC_POST_W</t>
  </si>
  <si>
    <t>J_INJECTOR_PRICE_EVENT_PC_W</t>
  </si>
  <si>
    <t>J_NB_MA_INJECTOR_PC_POST_A</t>
  </si>
  <si>
    <t>J_INJECTOR_PRICE_EVENT_PC_A</t>
  </si>
  <si>
    <t>J_NB_MA_INJECTOR_PC_PRE_A</t>
  </si>
  <si>
    <t>RMS.NB_GATHER_STATS_RPM</t>
  </si>
  <si>
    <t>J_NEW_ITEMLOC_INTRA_DAY</t>
  </si>
  <si>
    <t>RPM.NB_REPRICE_PROCESS</t>
  </si>
  <si>
    <t>RPM.NB_UPDATE_PRICING_METHOD</t>
  </si>
  <si>
    <t>RPM.NB_OUTLET_PRICE</t>
  </si>
  <si>
    <t>RPM.NIGHTLY_BATCH_CLEANUP</t>
  </si>
  <si>
    <t>PRE_BTCHCYCL</t>
  </si>
  <si>
    <t>RMS.NB_THREAD_RESET</t>
  </si>
  <si>
    <t>RPM.NIGHTLY_BATCH_CLEANUP_POST</t>
  </si>
  <si>
    <t>RPM.NIGHTLY_BATCH_CLEANUP_PRE</t>
  </si>
  <si>
    <t>RMS_RIB_NONINV_SUB_STOP</t>
  </si>
  <si>
    <t>WF.RPM.NB_RPM_APP_SERVER_BOUNCE</t>
  </si>
  <si>
    <t>PRE_START_BATCH</t>
  </si>
  <si>
    <t>ENDED_SKIPPED - Skipped because of conditions.</t>
  </si>
  <si>
    <t>ENDED_INACTIVE - Task was manually set inactive.</t>
  </si>
  <si>
    <t>RPM.PROMOTION_ARCHIVE_BATCH</t>
  </si>
  <si>
    <t>RPM.PURGE_GTT_CAPTURE_BATCH</t>
  </si>
  <si>
    <t>RPM.PURGE_BATCH</t>
  </si>
  <si>
    <t>RPM.FUTURE_RETAIL_PURGE_BATCH</t>
  </si>
  <si>
    <t>RMS.NB_REFRESH_MA_R_PRICES</t>
  </si>
  <si>
    <t>RPM.PRICE_EVENT_EXECUTION_DEALS_BATCH</t>
  </si>
  <si>
    <t>RPM.PRICE_EVENT_EXECUTION_RMS_BATCH</t>
  </si>
  <si>
    <t>RPM.PRICE_EVENT_EXECUTION_BATCH</t>
  </si>
  <si>
    <t>RPM.LOCATION_MOVE_BATCH</t>
  </si>
  <si>
    <t>RPM.LOCATION_MOVE_SCHEDULE_BATCH</t>
  </si>
  <si>
    <t>RPM.NEW_ITEM_LOC_BATCH</t>
  </si>
  <si>
    <t>RPM.NB_RPM_ITEM_RECLASS</t>
  </si>
  <si>
    <t>RPM.PROMOTION_PRICE_CHANGE_PUBLISH_EXPORT</t>
  </si>
  <si>
    <t>RPM.CLEARANCE_PRICE_CHANGE_PUBLISH_EXPORT</t>
  </si>
  <si>
    <t>RPM.WORKSHEET_AUTO_APPROVE_BATCH</t>
  </si>
  <si>
    <t>RPM.PROMOTION_PRICE_CHANGE_PUBLISH_EXPORT_RMSDB</t>
  </si>
  <si>
    <t>RPM.CLEARANCE_PRICE_CHANGE_PUBLISH_EXPORT_RMSDB</t>
  </si>
  <si>
    <t>RPM.REGULAR_PRICE_CHANGE_PUBLISH_EXPORT_RMSDB</t>
  </si>
  <si>
    <t>RPM.REGULAR_PRICE_CHANGE_PUBLISH_EXPORT</t>
  </si>
  <si>
    <t>RPM.CLEARANCE_PRICE_CHANGE_PUBLISH_BATCH</t>
  </si>
  <si>
    <t>RPM.REGULAR_PRICE_CHANGE_PUBLISH_BATCH</t>
  </si>
  <si>
    <t>RPM.PRICE_STRATEGY_CALENDAR_BATCH</t>
  </si>
  <si>
    <t>RPM.PROMOTION_PRICE_CHANGE_PUBLISH_BATCH</t>
  </si>
  <si>
    <t>RMS.NB_POCOMMITMENT_FILE_TRANSFER_TO_RPAS</t>
  </si>
  <si>
    <t>RMS.NB_INVENTORY_FILE_TRANSFER_TO_RPAS</t>
  </si>
  <si>
    <t>RMS.NB_RPAS_INVENTORY_TO_OUTBOUND</t>
  </si>
  <si>
    <t>RMS.NB_RPAS_PO_COMMITMENT_TO_OUTBOUND</t>
  </si>
  <si>
    <t>RMS.SALESUPLOADARCH</t>
  </si>
  <si>
    <t>RMS.NB_POSU_FILE_MOVE_TO_ARCH</t>
  </si>
  <si>
    <t>RMS.SALESPROCESS</t>
  </si>
  <si>
    <t>ENDED_NOT_OK - aborted</t>
  </si>
  <si>
    <t>FCEXEC</t>
  </si>
  <si>
    <t>PRE_FCEXEC</t>
  </si>
  <si>
    <t>FCTHREADEXEC</t>
  </si>
  <si>
    <t>RMS.FCTHREADEXEC_TRUNC</t>
  </si>
  <si>
    <t>RMS.UPLOADSALES_ALL</t>
  </si>
  <si>
    <t>RMS.NB_POSU_FILE_MOVEMENT</t>
  </si>
  <si>
    <t>INVCLSHP</t>
  </si>
  <si>
    <t>CEDNLD</t>
  </si>
  <si>
    <t>RMS.ELCEXCPRG</t>
  </si>
  <si>
    <t>POST_BATCH_COSTCOMPUPD</t>
  </si>
  <si>
    <t>BATCH_DEPCHRGUPD</t>
  </si>
  <si>
    <t>BATCH_ITMCOSTCOMPUPD</t>
  </si>
  <si>
    <t>BATCH_ALLOCTSFUPD</t>
  </si>
  <si>
    <t>BATCH_EXPPROFUPD</t>
  </si>
  <si>
    <t>BATCH_COMPEFFUPD</t>
  </si>
  <si>
    <t>RMS_RIB_SUB_STOP</t>
  </si>
  <si>
    <t>RMS_EXTRACT_TO_IAP</t>
  </si>
  <si>
    <t>SIM_BATCH</t>
  </si>
  <si>
    <t>RMS.NB_PO_DATE_COST_RECALC</t>
  </si>
  <si>
    <t>RMS.NB_PO_RECALC</t>
  </si>
  <si>
    <t>WF.RMS.PHASE_3.SALES_AND_DEALS</t>
  </si>
  <si>
    <t>RMS.NB_INTG_GL_EXTRACT</t>
  </si>
  <si>
    <t>SALMTH_AND_POST</t>
  </si>
  <si>
    <t>POST_DEALDAY</t>
  </si>
  <si>
    <t>SALWEEK_AND_POST</t>
  </si>
  <si>
    <t>DEALDAY</t>
  </si>
  <si>
    <t>RMS.NB_FIFGLDN4</t>
  </si>
  <si>
    <t>FIFGLDN3</t>
  </si>
  <si>
    <t>SALEOH</t>
  </si>
  <si>
    <t>PRE_SALEOH</t>
  </si>
  <si>
    <t>RMS.NB_GL_EXTRACT_DAS</t>
  </si>
  <si>
    <t>RMS.NB_GL_EXTRACT</t>
  </si>
  <si>
    <t>RMS.NB_FIFGLAGG</t>
  </si>
  <si>
    <t>RMS.NB_FIFGLAGG_PRE</t>
  </si>
  <si>
    <t>FIFGLDN1</t>
  </si>
  <si>
    <t>PRE_DEALDAY</t>
  </si>
  <si>
    <t>RMS.NB_TSF_PRICE</t>
  </si>
  <si>
    <t>DEALFINC</t>
  </si>
  <si>
    <t>RMS.NB_FIFGLDN2_POST</t>
  </si>
  <si>
    <t>DEALINC</t>
  </si>
  <si>
    <t>POST_VENDINVC</t>
  </si>
  <si>
    <t>DEALFCT_POST</t>
  </si>
  <si>
    <t>POST_VENDINVF</t>
  </si>
  <si>
    <t>VENDINVC</t>
  </si>
  <si>
    <t>DEALFCT</t>
  </si>
  <si>
    <t>PRE_DEALFCT</t>
  </si>
  <si>
    <t>PRE_VENDINVC</t>
  </si>
  <si>
    <t>RMS.NB_GL_COST_COMP</t>
  </si>
  <si>
    <t>FIFGLDN2</t>
  </si>
  <si>
    <t>RMS.NB_IF_TRAN_DATA_EXT</t>
  </si>
  <si>
    <t>PRE_DEALINC</t>
  </si>
  <si>
    <t>RPMMOVAVG</t>
  </si>
  <si>
    <t>RMS.TRANDATAPROCESS</t>
  </si>
  <si>
    <t>RMS.TRANDATALOAD</t>
  </si>
  <si>
    <t>STKDLY</t>
  </si>
  <si>
    <t>VENDINVF</t>
  </si>
  <si>
    <t>PRE_VENDINVF</t>
  </si>
  <si>
    <t>DEALACT</t>
  </si>
  <si>
    <t>SALDLY</t>
  </si>
  <si>
    <t>PRE_DEALACT_SALES</t>
  </si>
  <si>
    <t>POST_DEALCLS</t>
  </si>
  <si>
    <t>PRE_DEALACT_PO</t>
  </si>
  <si>
    <t>PRE_DEALACT_NOR</t>
  </si>
  <si>
    <t>DEALCLS</t>
  </si>
  <si>
    <t>SALSTAGE</t>
  </si>
  <si>
    <t>POST_SUPMTH</t>
  </si>
  <si>
    <t>POST_SCCEXT</t>
  </si>
  <si>
    <t>SUPMTH</t>
  </si>
  <si>
    <t>SCCEXT</t>
  </si>
  <si>
    <t>WF.RMS.PHASE_3.REPLENISHMENT</t>
  </si>
  <si>
    <t>ORDREV</t>
  </si>
  <si>
    <t>EDIDLORD</t>
  </si>
  <si>
    <t>OTBDLSAL</t>
  </si>
  <si>
    <t>OTBDLORD</t>
  </si>
  <si>
    <t>DISCOTBAPPLY</t>
  </si>
  <si>
    <t>OTBDNLD</t>
  </si>
  <si>
    <t>ORDUPD</t>
  </si>
  <si>
    <t>ORDDSCNT</t>
  </si>
  <si>
    <t>RMS.NB_BUYRARCHY_RECLASS</t>
  </si>
  <si>
    <t>CREMHIERDLY</t>
  </si>
  <si>
    <t>ONORDDNLD</t>
  </si>
  <si>
    <t>ONICTEXT</t>
  </si>
  <si>
    <t>LCMT700</t>
  </si>
  <si>
    <t>LCMT707</t>
  </si>
  <si>
    <t>ONORDEXT</t>
  </si>
  <si>
    <t>SOUTDNLD</t>
  </si>
  <si>
    <t>TXRTUPLD</t>
  </si>
  <si>
    <t>LCMDNLD</t>
  </si>
  <si>
    <t>LCADNLD</t>
  </si>
  <si>
    <t>STLGDNLD</t>
  </si>
  <si>
    <t>EDIDLINV</t>
  </si>
  <si>
    <t>RMS.NB_STYLE_RECLASS_POST</t>
  </si>
  <si>
    <t>POST_RECLSDLY</t>
  </si>
  <si>
    <t>RECLSDLY</t>
  </si>
  <si>
    <t>PRE_RECLSDLY</t>
  </si>
  <si>
    <t>RMS.NB_STYLE_RECLASS_PRE</t>
  </si>
  <si>
    <t>WF.RMSE_RPAS_EXTRACT</t>
  </si>
  <si>
    <t>WF.PHASE_4.AIP</t>
  </si>
  <si>
    <t>WF.RDF_BATCH</t>
  </si>
  <si>
    <t>WF.PHASE_5</t>
  </si>
  <si>
    <t>WF.PHASE_6</t>
  </si>
  <si>
    <t>WF.PHASE_7</t>
  </si>
  <si>
    <t>RMS.NB_DELIVERY_SCHEDULE_FILE_TRANSFER_TO_RPAS</t>
  </si>
  <si>
    <t>RMS.INT_EXPORT_DELIVERY_SCHEDULE</t>
  </si>
  <si>
    <t>RMS.INT_EXPORT_DELIVERY_SCHEDULE_PRE</t>
  </si>
  <si>
    <t>RMS.NB_GATHER_STATS_COMMITMENT</t>
  </si>
  <si>
    <t>RMS.NB_INTG_PO_COMMITMENT</t>
  </si>
  <si>
    <t>RMS.NB_RMSE_RPAS_INVENTORY</t>
  </si>
  <si>
    <t>RMS.NB_SNAPSHOT_ILS</t>
  </si>
  <si>
    <t>RMS.NB_STOCK_BUCKETS_EOD</t>
  </si>
  <si>
    <t>RMS.NB_STOCK_BUCKETS_IWT_PRE</t>
  </si>
  <si>
    <t>RMS.INT_INV_PRE_TRAN</t>
  </si>
  <si>
    <t>RMS.INT_INV_PRE_SHIP</t>
  </si>
  <si>
    <t>RMS.NB_UPD_CFA_EXCEPTION_LOCS</t>
  </si>
  <si>
    <t>RMS.NB_RMSE_RPAS_PO_COMMITMENT</t>
  </si>
  <si>
    <t>WF.SP.NB_CANCEL_PURGE</t>
  </si>
  <si>
    <t>RMS.NB_COMMITMENT_REFRESH</t>
  </si>
  <si>
    <t>WF.NB_AUTOPO_PROCESSING</t>
  </si>
  <si>
    <t>RMS.NB_COMMITMENT_REFRESH_PRE</t>
  </si>
  <si>
    <t>RMS.REFEODINVENTORY</t>
  </si>
  <si>
    <t>RMS.WASTEADJ</t>
  </si>
  <si>
    <t>RMS.NB_SNAPSHOT_INV_STATUS</t>
  </si>
  <si>
    <t>WF.RD.NB_FIN_GL_PO_REFRESH</t>
  </si>
  <si>
    <t>RD.FIN_MV_ORDER_CASH</t>
  </si>
  <si>
    <t>RD.FIN_MV_DAY_GL_STOCK_DATA</t>
  </si>
  <si>
    <t>RD.FIN_MV_LATE_TRANSACTIONS</t>
  </si>
  <si>
    <t>RD.FIN_MV_WEEK_GL_STOCK_DATA</t>
  </si>
  <si>
    <t>RD.FIN_MV_PO_RECEIPTS</t>
  </si>
  <si>
    <t>RD.FIN_MV_GL_SALES_DATA</t>
  </si>
  <si>
    <t>RMS.NB_INTG_STOCK_SNAP_NON_SALE</t>
  </si>
  <si>
    <t>RMS.NB_INTG_STOCK_SNAP</t>
  </si>
  <si>
    <t>NB.CONCAT_FILE</t>
  </si>
  <si>
    <t>RMS.NB_EXT_SNAPSHOT_ILS</t>
  </si>
  <si>
    <t>RMS.NB_EXT_SNAPSHOT_INV</t>
  </si>
  <si>
    <t>WF.PHASE_4.RPAS</t>
  </si>
  <si>
    <t>RMSL_RPAS_UPDATE_RETL_DATE</t>
  </si>
  <si>
    <t>RMS.NB_SIZEPROF_INTG_INBOUND_TO_RMS</t>
  </si>
  <si>
    <t>RMS.NB_SIZEPROF_UPLOAD</t>
  </si>
  <si>
    <t>RMS.NB_ITEMLIST_UPLOAD_POST</t>
  </si>
  <si>
    <t>RMS.NB_ITEMLIST_UPLOAD</t>
  </si>
  <si>
    <t>RMS.NB_SIZEPROF_UPLOAD_POST</t>
  </si>
  <si>
    <t>NB_ITEMLIST_UPLOAD_PRE</t>
  </si>
  <si>
    <t>RMS.NB_SIZE_PROFILE_UPLOAD_PRE</t>
  </si>
  <si>
    <t>RMS.NB_GATHER_STATS_RESA</t>
  </si>
  <si>
    <t>SAPOST_SAPURGE</t>
  </si>
  <si>
    <t>NB_SAPURGE</t>
  </si>
  <si>
    <t>SAPRE_SAPURGE</t>
  </si>
  <si>
    <t>RMS.NB_GATHER_STATS_TDH</t>
  </si>
  <si>
    <t>NB_INTAKE_REPLICATION_POST</t>
  </si>
  <si>
    <t>RD.NB_RECLASS_BASE_REFRESH</t>
  </si>
  <si>
    <t>RD.NB_INTAKE_ITEM_REFRESH</t>
  </si>
  <si>
    <t>RD.NB_INTAKE_ITEM_DTL_REFRESH</t>
  </si>
  <si>
    <t>RD.NB_INTAKE_BASE_REFRESH</t>
  </si>
  <si>
    <t>NB_INTAKE_REPLICATION_PRE</t>
  </si>
  <si>
    <t>NB_INTAKE_REPLICATION_SET</t>
  </si>
  <si>
    <t>RMS.NB_MA_REFRESH_ITEM_SEARCH</t>
  </si>
  <si>
    <t>RMS_MSTEAMS_BATCH_START</t>
  </si>
  <si>
    <t>RMS.TEMP_RETURN_RMS_RPAS_CONFIRM</t>
  </si>
  <si>
    <t>RMS.TEMP_SALE_RMS_RPAS_CONFIRM</t>
  </si>
  <si>
    <t>RMS.TEMP_RETURN_RMS_RPAS_REMOVE</t>
  </si>
  <si>
    <t>RMS.TEMP_SALE_RMS_RPAS_REMOVE</t>
  </si>
  <si>
    <t>NB_RPM_APP_SERVER_RESTART_APP2</t>
  </si>
  <si>
    <t>NB_RPM_APP_SERVER_RESTART_APP1</t>
  </si>
  <si>
    <t>RMS.NB_VAT_UPD_TAR_ARCHIVE</t>
  </si>
  <si>
    <t>RMS.NB_VATUPD_POST</t>
  </si>
  <si>
    <t>RMS.INT_SALES_DTC_WEBDEP_PURGE</t>
  </si>
  <si>
    <t>RMS.NB_SAEXPWEBDEP_PURGE</t>
  </si>
  <si>
    <t>RMS.NB_VATUPD</t>
  </si>
  <si>
    <t>RMS.NB_VATDLXPL</t>
  </si>
  <si>
    <t>RMS.INT_EXPORT_ITEM_RESTRICTIONS_PURGE</t>
  </si>
  <si>
    <t>SP.SC_EMAIL_DOCUMENTS_PURGE</t>
  </si>
  <si>
    <t>RMS.NB_RMSE_RPAS_INV_PURGE</t>
  </si>
  <si>
    <t>SP.NB_RAF_NOTIFICATIONS_PURGE</t>
  </si>
  <si>
    <t>RMS.INT_RECEIPT_CLOSURE_PURGE</t>
  </si>
  <si>
    <t>RMS.INT_EXPORT_ITEM_GROUPINGS_PURGE</t>
  </si>
  <si>
    <t>RMS.NB_PRG_PRICING</t>
  </si>
  <si>
    <t>REIM.PURGE</t>
  </si>
  <si>
    <t>REIM.ACCOUNT_WORKSPACE_PURGE</t>
  </si>
  <si>
    <t>RMS.NB_RMSE_RPAS_SAL_RET_PRG</t>
  </si>
  <si>
    <t>RMS.ADMIN_API_PRG</t>
  </si>
  <si>
    <t>STKSCHEDXPLD</t>
  </si>
  <si>
    <t>CNTRMAIN</t>
  </si>
  <si>
    <t>POST_DLYPRG</t>
  </si>
  <si>
    <t>DLYPRG</t>
  </si>
  <si>
    <t>COSTEVENTPRG</t>
  </si>
  <si>
    <t>RMS.NB_INANCTIVE_STYLES</t>
  </si>
  <si>
    <t>RMS.NB_EXTRACT_CARE_LEVEL</t>
  </si>
  <si>
    <t>WF.RMS.NB_RMSE_RPAS_FABR_ELEM</t>
  </si>
  <si>
    <t>RMS.NB_RMSE_RPAS_FABR_ELEM_POST</t>
  </si>
  <si>
    <t>RMS.NB_RMSE_RPAS_FABR_ELEM</t>
  </si>
  <si>
    <t>RMS.NB_RMSE_RPAS_ITEM_LOC</t>
  </si>
  <si>
    <t>RMS.NB_RMSE_RPAS_MERCH_HIER</t>
  </si>
  <si>
    <t>RMS.NB_RMSE_RPAS_BUYRARCHY</t>
  </si>
  <si>
    <t>RMS.NB_RMSE_RPAS_ITEM</t>
  </si>
  <si>
    <t>RMS.NB_RMSE_RPAS_ITEM_GROUPINGS</t>
  </si>
  <si>
    <t>RMS.NB_RMSE_RPAS_STD_DIFF_MAP</t>
  </si>
  <si>
    <t>RMS.NB_RMSE_RPAS_SHIPPING_POINTS</t>
  </si>
  <si>
    <t>RMS.NB_RMSE_RPAS_BRAND</t>
  </si>
  <si>
    <t>RMS.NB_RMSE_RPAS_STYLE</t>
  </si>
  <si>
    <t>RMS.NB_RMSE_RPAS_SUPER_STYLES</t>
  </si>
  <si>
    <t>RMS.NB_RMSE_RPAS_DIFF_GROUP</t>
  </si>
  <si>
    <t>RMS.NB_RMSE_RPAS_DIFFS</t>
  </si>
  <si>
    <t>RMS.NB_RMSE_RPAS_STORE</t>
  </si>
  <si>
    <t>RMS.NB_RMSE_RPAS_EXCHANGE_RATES</t>
  </si>
  <si>
    <t>RMS.NB_RMSE_RPAS_WH</t>
  </si>
  <si>
    <t>RMS.NB_RMSE_RPAS_ATTRIBUTES</t>
  </si>
  <si>
    <t>RMS.NB_RMSE_RPAS_SUPPLIER</t>
  </si>
  <si>
    <t>RMSE_RPAS_ORGHIER</t>
  </si>
  <si>
    <t>PRE_RMSE_RPAS</t>
  </si>
  <si>
    <t>RMS.BATCH_RFMVCURRCONV</t>
  </si>
  <si>
    <t>RMS.NB_BATCH_MAN_TSF_UPLD_PURGE</t>
  </si>
  <si>
    <t>RMS.NB_ORPHANS</t>
  </si>
  <si>
    <t>RMS.FCOSTTMPLPROCESS</t>
  </si>
  <si>
    <t>RMS.FCOSTTMPLPURGE</t>
  </si>
  <si>
    <t>RMS.PRICINGEVENTPROCESS</t>
  </si>
  <si>
    <t>WFORDCLS</t>
  </si>
  <si>
    <t>RMS.FCUSTUPLDPURGE</t>
  </si>
  <si>
    <t>RMS.FCUSTOMERPROCESS</t>
  </si>
  <si>
    <t>TSFPRG</t>
  </si>
  <si>
    <t>POINDBATCH</t>
  </si>
  <si>
    <t>RMS.WFRETCLS</t>
  </si>
  <si>
    <t>PRE_TSFPRG</t>
  </si>
  <si>
    <t>RMS.DOCCLOSE</t>
  </si>
  <si>
    <t>RMS.SALESUPLOADPURGE</t>
  </si>
  <si>
    <t>RMS.SALMAINT</t>
  </si>
  <si>
    <t>RMS.WFBILLEX</t>
  </si>
  <si>
    <t>RMS.ASYNC_JOB_STATUS_RETRY_CLEANUP</t>
  </si>
  <si>
    <t>RMS.PRCHSTPRG</t>
  </si>
  <si>
    <t>WF.RMS.AD_HOC.XSTORE_EXTRACTS</t>
  </si>
  <si>
    <t>RMS.EXPORT_STG_PURGE</t>
  </si>
  <si>
    <t>RMS.EXPORT_DIFFGRP</t>
  </si>
  <si>
    <t>RMS.EXPORT_DIFFS</t>
  </si>
  <si>
    <t>RMS.EXPORT_ITEMLOC</t>
  </si>
  <si>
    <t>RMS.EXPORT_ITEMMASTER</t>
  </si>
  <si>
    <t>RMS.EXPORT_RELITEM</t>
  </si>
  <si>
    <t>RMS.EXPORT_ORGHIER</t>
  </si>
  <si>
    <t>RMS.EXPORT_STORES</t>
  </si>
  <si>
    <t>RMS.EXPORT_VAT</t>
  </si>
  <si>
    <t>RMS.EXPORT_ITEMVAT</t>
  </si>
  <si>
    <t>RMS.EXPORT_MERCHHIER</t>
  </si>
  <si>
    <t>DEALPRG</t>
  </si>
  <si>
    <t>EDIUPCAT</t>
  </si>
  <si>
    <t>CMPPRG</t>
  </si>
  <si>
    <t>TCKTDNLD</t>
  </si>
  <si>
    <t>TRANUPLD</t>
  </si>
  <si>
    <t>SALPRG</t>
  </si>
  <si>
    <t>HSTPRG</t>
  </si>
  <si>
    <t>NWPPURGE</t>
  </si>
  <si>
    <t>INVAPRG</t>
  </si>
  <si>
    <t>CMPUPLD</t>
  </si>
  <si>
    <t>RMS.LCLRBLD</t>
  </si>
  <si>
    <t>ORDAUTCL</t>
  </si>
  <si>
    <t>RPLPRG</t>
  </si>
  <si>
    <t>CCPRG</t>
  </si>
  <si>
    <t>FTMEDNLD</t>
  </si>
  <si>
    <t>GCUPLD</t>
  </si>
  <si>
    <t>GENPREISS</t>
  </si>
  <si>
    <t>GRADUPLD</t>
  </si>
  <si>
    <t>DUMMYCTN</t>
  </si>
  <si>
    <t>TAMPERCTN</t>
  </si>
  <si>
    <t>EDIDLCON</t>
  </si>
  <si>
    <t>RMS.WF_APPLY_SUPP_CC</t>
  </si>
  <si>
    <t>ORDPRG</t>
  </si>
  <si>
    <t>PRE_AND_HTSUPLD</t>
  </si>
  <si>
    <t>TAXEVNTPRG</t>
  </si>
  <si>
    <t>RMS.FCOSTTMPLUPLD</t>
  </si>
  <si>
    <t>TAXDNLD</t>
  </si>
  <si>
    <t>HSTPRG_DIFF</t>
  </si>
  <si>
    <t>RPLATHISTPRG</t>
  </si>
  <si>
    <t>TSFCLOSE</t>
  </si>
  <si>
    <t>WF.AD_HOC.RFM_ADHOC</t>
  </si>
  <si>
    <t>IMPORT_SPED</t>
  </si>
  <si>
    <t>L10NBRFRECLSPRG</t>
  </si>
  <si>
    <t>FMTRANDATA</t>
  </si>
  <si>
    <t>FMFINPOST</t>
  </si>
  <si>
    <t>L10NBRFISDNLD</t>
  </si>
  <si>
    <t>FMPURGE</t>
  </si>
  <si>
    <t>WF.AD_HOC.AIP</t>
  </si>
  <si>
    <t>AD_HOC</t>
  </si>
  <si>
    <t>RMS.NB_INTG_TCKTDNLD_ARCADIA</t>
  </si>
  <si>
    <t>RMS.NB_INTG_TCKTDNLD</t>
  </si>
  <si>
    <t>RMS.NB_TCKTDNLD</t>
  </si>
  <si>
    <t>RMS.NB_TCKTDNLD_ARCADIA</t>
  </si>
  <si>
    <t>RMS.NB_RECON_PURGE_PARTITION</t>
  </si>
  <si>
    <t>SP.SC_EMAIL_ORDER_ADDTOQ</t>
  </si>
  <si>
    <t>RMS.SC_EMAIL_DOCUMENTS_ADDTOQ</t>
  </si>
  <si>
    <t>NB_SP_ORDPRG_REPLICATION_POST</t>
  </si>
  <si>
    <t>SP.SC_EMAIL_ORDER_PURGE</t>
  </si>
  <si>
    <t>NB_SP_ORDPRG_REPLICATION_PRE</t>
  </si>
  <si>
    <t>WFORDPRG</t>
  </si>
  <si>
    <t>RMS.CUSTOMER_ORDER_PURGE</t>
  </si>
  <si>
    <t>SP.NB_REPLICATION_PRE_CHECK</t>
  </si>
  <si>
    <t>INVPRG</t>
  </si>
  <si>
    <t>WFRTNPRG</t>
  </si>
  <si>
    <t>RMS.NB_GATHER_STATS_ORDERS</t>
  </si>
  <si>
    <t>RD.NB_ORDREV_ARCHIVE</t>
  </si>
  <si>
    <t>NB_RD_ORDPRG_REPLICATION_POST</t>
  </si>
  <si>
    <t>RD.NB_ORDREV_PURGE</t>
  </si>
  <si>
    <t>NB_RD_ORDPRG_REPLICATION_PRE</t>
  </si>
  <si>
    <t>RD.NB_REPLICATION_PRE_CHECK</t>
  </si>
  <si>
    <t>NB_SP_ORDPRG_REPLICATION_SET</t>
  </si>
  <si>
    <t>RMS.NB_TCKTDNLD_PRE</t>
  </si>
  <si>
    <t>NB_RD_ORDPRG_REPLICATION_SET</t>
  </si>
  <si>
    <t>SP.SC_PURGE_ASNIN_DATA</t>
  </si>
  <si>
    <t>RMS.NB_BATCH_REQUEST_PURGE</t>
  </si>
  <si>
    <t>RPLPRG_MONTH</t>
  </si>
  <si>
    <t>RMS.NB_CANCEL_BALANCE_PURGE</t>
  </si>
  <si>
    <t>RMS.ITM_INDCTN_PURGE</t>
  </si>
  <si>
    <t>RMS.MA_ITEM_RULES_EXPL</t>
  </si>
  <si>
    <t>RMS.MA_ITEM_RULES_EXPL_PRE</t>
  </si>
  <si>
    <t>WF.RD.NB_FIN_VAT_REFRESH</t>
  </si>
  <si>
    <t>RD.FIN_MV_NEW_VAT_ITEM</t>
  </si>
  <si>
    <t>RD.FIN_MV_RED_VAT_ITEM</t>
  </si>
  <si>
    <t>RD.FIN_MV_PO_AMENDMENTS</t>
  </si>
  <si>
    <t>POST_TSFPRG</t>
  </si>
  <si>
    <t>RMS.NB_GATHER_STATS_TRANSFERS</t>
  </si>
  <si>
    <t>RMS.NB_SALPRG</t>
  </si>
  <si>
    <t>RMS.NB_GATHER_STATS_TCKTDNLD</t>
  </si>
  <si>
    <t>RMS.REFMVLOCPRIMADDRS</t>
  </si>
  <si>
    <t>RMS.SITMAIN</t>
  </si>
  <si>
    <t>PRE_SITMAIN</t>
  </si>
  <si>
    <t>RD.MV_EX_RATE_TO_GDP</t>
  </si>
  <si>
    <t>RD.NB_SESSION_PURGE</t>
  </si>
  <si>
    <t>RMS.PO_INDCTN_PURGE</t>
  </si>
  <si>
    <t>RMS.ALLOCBT</t>
  </si>
  <si>
    <t>RD.MV_CURRENCY_CONVERSION_RATES</t>
  </si>
  <si>
    <t>RMS.RMS_OI_PURGE</t>
  </si>
  <si>
    <t>RMS.RMS_OI_FORECAST_HISTORY</t>
  </si>
  <si>
    <t>WF.RPM_ADHOC</t>
  </si>
  <si>
    <t>RMS.NB_STOCK_BUCKETS_ONQ</t>
  </si>
  <si>
    <t>RMS.NB_GATHER_STATS_ILBP</t>
  </si>
  <si>
    <t>RMS.NB_ILBP_EOD_REFRESH</t>
  </si>
  <si>
    <t>RPM.FUTURE_RETAIL_ROLLUP</t>
  </si>
  <si>
    <t>RMS.NB_ILBP_EOD_REFRESH_PRE</t>
  </si>
  <si>
    <t>RPM.PROCESS_PENDING_CHUNK_BATCH</t>
  </si>
  <si>
    <t>RPM.PRIMARY_ZONE_MODIFICATION_BATCH</t>
  </si>
  <si>
    <t>RMS.EXTRACT_MASTER_TO_INTG</t>
  </si>
  <si>
    <t>RMS.NB_INTG_ORGHIER</t>
  </si>
  <si>
    <t>RMS.NB_INTG_SUPERSTYLES</t>
  </si>
  <si>
    <t>RMS.NB_INTG_BUYARCHY</t>
  </si>
  <si>
    <t>PHASE_1</t>
  </si>
  <si>
    <t>WF.DTC_SALES_INTRANIGHT</t>
  </si>
  <si>
    <t>RMS.NB_DLYPRG</t>
  </si>
  <si>
    <t>RMS.BATCH_DITINSRT</t>
  </si>
  <si>
    <t>RESA</t>
  </si>
  <si>
    <t>RMS.NB_INTG_RDW</t>
  </si>
  <si>
    <t>SAPOST_SAEXPDW</t>
  </si>
  <si>
    <t>RMS.NB_SAEXPGL</t>
  </si>
  <si>
    <t>SAEXPIM</t>
  </si>
  <si>
    <t>SAEXPUAR</t>
  </si>
  <si>
    <t>SAEXPACH</t>
  </si>
  <si>
    <t>SAORDINVEXP</t>
  </si>
  <si>
    <t>WF.RMS.BATCH_RESA2SIM</t>
  </si>
  <si>
    <t>RMS.SAEXPDW</t>
  </si>
  <si>
    <t>RMS.ANG_SAPLGEN</t>
  </si>
  <si>
    <t>SAPOST_SAEXPRMS</t>
  </si>
  <si>
    <t>RMS.NB_SAEXPRMS</t>
  </si>
  <si>
    <t>RMS.NB_SAEXPDW</t>
  </si>
  <si>
    <t>RMS.MISSING.STORECLOSE.REPORT</t>
  </si>
  <si>
    <t>SAESCHEAT</t>
  </si>
  <si>
    <t>WF.RESA_NB_SAEXPWEBDEP</t>
  </si>
  <si>
    <t>RMS.NB_SAEXPWEBDEP_POST</t>
  </si>
  <si>
    <t>RMS.NB_SAEXPWEBDEP</t>
  </si>
  <si>
    <t>RMS.NB_SAPREEXP</t>
  </si>
  <si>
    <t>SAIMPADJ</t>
  </si>
  <si>
    <t>RMS.NB_SASTDY_CLOSE</t>
  </si>
  <si>
    <t>RMS.NB_SARULES</t>
  </si>
  <si>
    <t>RMS.NB_SATOTALS</t>
  </si>
  <si>
    <t>RMS.NB_SAIMPTLOG_TAX_POST</t>
  </si>
  <si>
    <t>RMS.NB_SAIMPTLOG_TAX</t>
  </si>
  <si>
    <t>RMS.NB_SAIMPTLOG_TAX_PRE</t>
  </si>
  <si>
    <t>RMS.NB_RTSA_RESA_RECOVERY_KNOWN_ERRORS</t>
  </si>
  <si>
    <t>WF.RMS.SAVOUCH</t>
  </si>
  <si>
    <t>RMS.NB_SAIMPTLOG_RND</t>
  </si>
  <si>
    <t>SAIMPTLOGFIN</t>
  </si>
  <si>
    <t>SAPOST_SAIMPTLOGI</t>
  </si>
  <si>
    <t>RMS.NB_SAIMPTLOGI</t>
  </si>
  <si>
    <t>SAPRE_SAIMPTLOGI</t>
  </si>
  <si>
    <t>RMS.SAGETREF</t>
  </si>
  <si>
    <t>RMS.NB_SASTDY_REOPEN</t>
  </si>
  <si>
    <t>RMS.NB_FILE_NAME_CHECK</t>
  </si>
  <si>
    <t>RM_OLD_SAGETREF_FILES</t>
  </si>
  <si>
    <t>RMS.SASTDYCR</t>
  </si>
  <si>
    <t>RPM_BATCH</t>
  </si>
  <si>
    <t>RPM.MERCH_EXTRACT_KICKOFF_BATCH</t>
  </si>
  <si>
    <t>RPM.RPM_TO_ORPOS_PUBLISH_EXPORT_RMSDB</t>
  </si>
  <si>
    <t>RPM.PURGE_PAYLOADS_BATCH_RMSDB</t>
  </si>
  <si>
    <t>RMS.NB_SUPP_FACTORIES_RMS_TO_IAP</t>
  </si>
  <si>
    <t>RMS.NB_BRAND_RMS_TO_IAP</t>
  </si>
  <si>
    <t>RMS.NB_BUYRARCHY_RMS_TO_IAP</t>
  </si>
  <si>
    <t>RMS.NB_DIFFGROUPS_RMS_TO_IAP</t>
  </si>
  <si>
    <t>RMS.NB_SUPPLIER_RMS_TO_IAP</t>
  </si>
  <si>
    <t>RMS.NB_DIFFS_RMS_TO_IAP</t>
  </si>
  <si>
    <t>RMS.NB_ATTRIBUTES_RMS_TO_IAP</t>
  </si>
  <si>
    <t>RMS.NB_MERCH_HIER_RMS_TO_IAP</t>
  </si>
  <si>
    <t>RMS.NB_SHIPPING_POINTS_RMS_TO_IAP</t>
  </si>
  <si>
    <t>RMS.NB_SALESGENREJ</t>
  </si>
  <si>
    <t>POST_RPLEXT</t>
  </si>
  <si>
    <t>BATCH_RPLEXT</t>
  </si>
  <si>
    <t>PRE_RPL</t>
  </si>
  <si>
    <t>POST_REQEXT</t>
  </si>
  <si>
    <t>BATCH_REQEXT</t>
  </si>
  <si>
    <t>PRE_REQEXT</t>
  </si>
  <si>
    <t>RMS.REPLROQ</t>
  </si>
  <si>
    <t>PRE_REPLROQ</t>
  </si>
  <si>
    <t>POST_RILMAINT</t>
  </si>
  <si>
    <t>RILMAINT</t>
  </si>
  <si>
    <t>PRE_RILMAINT</t>
  </si>
  <si>
    <t>POST_RPLATUPD</t>
  </si>
  <si>
    <t>RPLATUPD</t>
  </si>
  <si>
    <t>PRE_RPLATUPD</t>
  </si>
  <si>
    <t>RMS.NB_GL_POSTING_ALERT</t>
  </si>
  <si>
    <t>POST_SALMTH</t>
  </si>
  <si>
    <t>SALMTH</t>
  </si>
  <si>
    <t>PRE_SALWEEK</t>
  </si>
  <si>
    <t>SALWEEK</t>
  </si>
  <si>
    <t>POST_SALWEEK</t>
  </si>
  <si>
    <t>RMSE_AIP_ALLOC_IN_WELL</t>
  </si>
  <si>
    <t>RMSE_AIP_FUTURE_DELIVERY_ALLOC</t>
  </si>
  <si>
    <t>RMSE_AIP_FUTURE_DELIVERY_ORDER</t>
  </si>
  <si>
    <t>RMSE_AIP_WH_CUR_INVENTORY</t>
  </si>
  <si>
    <t>RMSE_AIP_ITEM_MASTER</t>
  </si>
  <si>
    <t>RMSE_AIP_FUTURE_DELIVERY_TSF</t>
  </si>
  <si>
    <t>RMSE_AIP_TSF_IN_WELL</t>
  </si>
  <si>
    <t>RMSE_AIP_STORE_CUR_INVENTORY</t>
  </si>
  <si>
    <t>RMSE_AIP_REC_QTY</t>
  </si>
  <si>
    <t>SP.SC_CANCEL_BALANCE_PURGE</t>
  </si>
  <si>
    <t>NB_CANCEL_BALANCE_REPLICATION_POST</t>
  </si>
  <si>
    <t>SP.SC_CANCEL_BALANCE</t>
  </si>
  <si>
    <t>NB_CANCEL_BALANCE_REPLICATION_PRE</t>
  </si>
  <si>
    <t>NB_CANCEL_BALANCE_REPLICATION_SET</t>
  </si>
  <si>
    <t>RMS.NB_AUTOPO_OUTSTD_CLOSE</t>
  </si>
  <si>
    <t>RMS.NB_CANCEL_BALANCE</t>
  </si>
  <si>
    <t>RMS.NB_AUTOPO_ALLOC_RELEASE</t>
  </si>
  <si>
    <t>RMS.NB_REIMPOSTING</t>
  </si>
  <si>
    <t>RMS.NB_REIMDATAEXTRACT_SUPPATTRIB</t>
  </si>
  <si>
    <t>RMS.NB_REIMDATAEXTRACT_MCCONFIG</t>
  </si>
  <si>
    <t>RMS.NB_REIMDATAEXTRACT_MHIST</t>
  </si>
  <si>
    <t>RMS.NB_REIMDATAEXTRACT_DOCINFO</t>
  </si>
  <si>
    <t>REIM_ROLLUP</t>
  </si>
  <si>
    <t>REIM_RECEIPT_WRITE_OFF</t>
  </si>
  <si>
    <t>REIM_POSTING</t>
  </si>
  <si>
    <t>REIM_CREDIT_NOTE_AUTO_MATCH</t>
  </si>
  <si>
    <t>REIM_AUTO_MATCH</t>
  </si>
  <si>
    <t>REIM.COMPLEX_DEAL_UPLOAD</t>
  </si>
  <si>
    <t>REIM.FIXED_DEAL_UPLOAD</t>
  </si>
  <si>
    <t>REIM.EDI_INJECTOR</t>
  </si>
  <si>
    <t>REIM.FT_EDIDLINV_TO_REIM</t>
  </si>
  <si>
    <t>POST_HSTBLD</t>
  </si>
  <si>
    <t>HSTBLD_PRE</t>
  </si>
  <si>
    <t>RMS.HSTBLD</t>
  </si>
  <si>
    <t>POST_HSTBLDMTH</t>
  </si>
  <si>
    <t>RMS.HSTBLDMTH</t>
  </si>
  <si>
    <t>WF.PHASE_8.ALLOCATION.SNAPSHOTS</t>
  </si>
  <si>
    <t>SQLLDR_HSTWKUPD</t>
  </si>
  <si>
    <t>RMS.HSTMTHUPD</t>
  </si>
  <si>
    <t>RMS.HSTWKUPD</t>
  </si>
  <si>
    <t>SQLLDR_HSTMTHUPD</t>
  </si>
  <si>
    <t>WF.RMS.NB_INTRA_DAY_WAC_SNAP_CHAIN</t>
  </si>
  <si>
    <t>RMS.NB_INTG_WAC_SNAP</t>
  </si>
  <si>
    <t>RMS.NB_WAC_SNAP_DNLD</t>
  </si>
  <si>
    <t>RMS.NB_WAC_SNAP</t>
  </si>
  <si>
    <t>RMS.NB_WAC_SNAP_PRG</t>
  </si>
  <si>
    <t>RMS.NB_RPM_TICKET_REQUEST_TRUNC</t>
  </si>
  <si>
    <t>REIM.EDI_INVOICE_DOWNLOAD</t>
  </si>
  <si>
    <t>RMS.TEMP_MSTR_RMS_RPAS_REMOVE</t>
  </si>
  <si>
    <t>RMS.RMS_RPAS_MSTR_FILES_OUTBOUND_FTP_TO_RPAS</t>
  </si>
  <si>
    <t>RMS.NB_UDA_ATTRIBUTE_FILE_TRANSFER_TO_RPAS</t>
  </si>
  <si>
    <t>RMS.NB_SUPPLIER_FILE_TRANSFER_TO_RPAS</t>
  </si>
  <si>
    <t>RMS.NB_RPAS_SUPPLIER_TO_OUTBOUND</t>
  </si>
  <si>
    <t>RMS.NB_RPAS_UDA_ATTRIBUTE_TO_OUTBOUND</t>
  </si>
  <si>
    <t>RMS.NB_MERCHHIER_FILE_TRANSFER_TO_RPAS</t>
  </si>
  <si>
    <t>RMS.NB_DIFF_GROUP_FILE_TRANSFER_TO_RPAS</t>
  </si>
  <si>
    <t>RMS.NB_STYLE_FILE_TRANSFER_TO_RPAS</t>
  </si>
  <si>
    <t>RMS.NB_STDDIFFMAP_FILE_TRANSFER_TO_RPAS</t>
  </si>
  <si>
    <t>RMS.NB_SHIPPOINT_FILE_TRANSFER_TO_RPAS</t>
  </si>
  <si>
    <t>RMS.NB_BUYRARCHY_FILE_TRANSFER_TO_RPAS</t>
  </si>
  <si>
    <t>RMS.NB_SUPERSTYLES_FILE_TRANSFER_TO_RPAS</t>
  </si>
  <si>
    <t>RMS.NB_BRAND_FILE_TRANSFER_TO_RPAS</t>
  </si>
  <si>
    <t>RMS.NB_ITEM_FILE_TRANSFER_TO_RPAS</t>
  </si>
  <si>
    <t>RMS.NB_ITEMLOC_FILE_TRANSFER_TO_RPAS</t>
  </si>
  <si>
    <t>RMS.NB_WH_FILE_TRANSFER_TO_RPAS</t>
  </si>
  <si>
    <t>RMS.NB_DIFF_FILE_TRANSFER_TO_RPAS</t>
  </si>
  <si>
    <t>RMS.NB_STORE_FILE_TRANSFER_TO_RPAS</t>
  </si>
  <si>
    <t>RMS.NB_ORGHIER_FILE_TRANSFER_TO_RPAS</t>
  </si>
  <si>
    <t>RMS.NB_EXCHRATE_FILE_TRANSFER_TO_RPAS</t>
  </si>
  <si>
    <t>RMS.NB_RPAS_STD_DIFF_MAP_TO_OUTBOUND</t>
  </si>
  <si>
    <t>RMS.NB_RPAS_MERCHHIER_TO_OUTBOUND</t>
  </si>
  <si>
    <t>RMS.NB_RPAS_WH_TO_OUTBOUND</t>
  </si>
  <si>
    <t>RMS.NB_RPAS_ITEM_TO_OUTBOUND</t>
  </si>
  <si>
    <t>RMS.NB_RPAS_SHIPPINGPOINT_TO_OUTBOUND</t>
  </si>
  <si>
    <t>RMS.NB_RPAS_BUYARCHY_TO_OUTBOUND</t>
  </si>
  <si>
    <t>RMS.NB_RPAS_SUPER_STYLE_TO_OUTBOUND</t>
  </si>
  <si>
    <t>RMS.NB_RPAS_STYLE_TO_OUTBOUND</t>
  </si>
  <si>
    <t>RMS.NB_RPAS_STORE_TO_OUTBOUND</t>
  </si>
  <si>
    <t>RMS.NB_RPAS_ORGHIER_TO_OUTBOUND</t>
  </si>
  <si>
    <t>RMS.NB_RPAS_ITEMLOC_TO_OUTBOUND</t>
  </si>
  <si>
    <t>RMS.NB_RPAS_EXCH_RATE_TO_OUTBOUND</t>
  </si>
  <si>
    <t>RMS.NB_RPAS_DIFF_GROUP_TO_OUTBOUND</t>
  </si>
  <si>
    <t>RMS.NB_RPAS_DIFF_TO_OUTBOUND</t>
  </si>
  <si>
    <t>RMS.NB_RPAS_BRAND_TO_OUTBOUND</t>
  </si>
  <si>
    <t>RMS.TEMP_MSTR_RMS_RPAS_CONFIRM</t>
  </si>
  <si>
    <t>RMS.TEMP_POCOMMITMENT_RMS_RPAS_CONFIRM</t>
  </si>
  <si>
    <t>RMS.TEMP_INVENTORY_RMS_RPAS_CONFIRM</t>
  </si>
  <si>
    <t>RMS.TEMP_POCOMMITMENT_RMS_RPAS_REMOVE</t>
  </si>
  <si>
    <t>RMS.TEMP_INVENTORY_RMS_RPAS_REMOVE</t>
  </si>
  <si>
    <t>CALL.EMAIL.NB_SIEZEPROF_ERROR</t>
  </si>
  <si>
    <t>RMS.SIZEPROF.ERROR.REPORT</t>
  </si>
  <si>
    <t>RMS_RIB_SUB_START</t>
  </si>
  <si>
    <t>CALL.EMAIL.DETAIL.FINISH</t>
  </si>
  <si>
    <t>RMS_MSTEAMS_BATCH_FINISH</t>
  </si>
  <si>
    <t>NB_NIGHT_BATCH_DETAIL_FINISH</t>
  </si>
  <si>
    <t>CALL.EMAIL.BATCH.FINISH</t>
  </si>
  <si>
    <t>POST_BTCHCYCL</t>
  </si>
  <si>
    <t>POST_END_BATCH</t>
  </si>
  <si>
    <t>WF.NB_RIB_APP_SERVER_BOUNCE</t>
  </si>
  <si>
    <t>NB_RIB_APP_SERVER_RESTART_APP1</t>
  </si>
  <si>
    <t>DTESYS</t>
  </si>
  <si>
    <t>RD.NB_ITEM_RECLASS_DTL_REFRESH</t>
  </si>
  <si>
    <t>WF.NB_MOM_AUTO_MAINT</t>
  </si>
  <si>
    <t>RMS.NB_TDH_ARCHIVE</t>
  </si>
  <si>
    <t>RMS.NB_GATHER_STATS_MAINT</t>
  </si>
  <si>
    <t>RMS.NB_REBUILD_INDEX_TDH</t>
  </si>
  <si>
    <t>Sl No</t>
  </si>
  <si>
    <t>PRE_DOCCLOSE</t>
  </si>
  <si>
    <t>RMS.NB_REFRESH_MA_MV_PRICES</t>
  </si>
  <si>
    <t>NB_PRICE_EMAIL</t>
  </si>
  <si>
    <t>WF.NB.DAILY_PURGE_PARTITION</t>
  </si>
  <si>
    <t>RMS.NB_PURGE_PARTITION</t>
  </si>
  <si>
    <t>SP.DAS_PURGE_PARTITION</t>
  </si>
  <si>
    <t>RD.DAS_PURGE_PARTITION</t>
  </si>
  <si>
    <t>RMS.INT_PURGE_PARTITION</t>
  </si>
  <si>
    <t>WF.RPM.S_CLEARANCE_RESET</t>
  </si>
  <si>
    <t>J_CLRESET_PUB_BATCH</t>
  </si>
  <si>
    <t>J_CLRESET_PUB_EXPORT</t>
  </si>
  <si>
    <t>RPM.J_NB_CLEARANCE_RESET</t>
  </si>
  <si>
    <t>RPM.J_NB_MA_INJECTOR_CLRESET_POST_NR</t>
  </si>
  <si>
    <t>J_INJECTOR_CLRESET_N_NR</t>
  </si>
  <si>
    <t>RPM.J_NB_MA_INJECTOR_CLRESET_PRE_NR</t>
  </si>
  <si>
    <t>SASTDYCR</t>
  </si>
  <si>
    <t>VPT Runtime</t>
  </si>
  <si>
    <t>Prod Status</t>
  </si>
  <si>
    <t>VPT Status</t>
  </si>
  <si>
    <t>FAULT_OTHER - Start impossible. Other error.</t>
  </si>
  <si>
    <t>Prod Runtime</t>
  </si>
  <si>
    <t>Does not exist</t>
  </si>
  <si>
    <t>Difference in time between 0-3 mins</t>
  </si>
  <si>
    <t>Difference in time between 3-10 mins</t>
  </si>
  <si>
    <t>Difference in time &gt;10mins</t>
  </si>
  <si>
    <t>Comments</t>
  </si>
  <si>
    <t>Present in Phase_0</t>
  </si>
  <si>
    <t>Present in WF.AD_HOC.RPAS</t>
  </si>
  <si>
    <t>Present in AD_HOC</t>
  </si>
  <si>
    <t>Present in PHASE_1</t>
  </si>
  <si>
    <t>Present in PHASE_1.RESA</t>
  </si>
  <si>
    <t>Present in WF.RMS.NB_PHASE_3_INVENTORY.WF.SP.NB_CANCEL_PURGE</t>
  </si>
  <si>
    <t>Present in WF.RD.DASH_INTAKE</t>
  </si>
  <si>
    <t>Job Name</t>
  </si>
  <si>
    <t>Present in VPT?</t>
  </si>
  <si>
    <t>Present in PROD</t>
  </si>
  <si>
    <t>Successor</t>
  </si>
  <si>
    <t>Predecessor</t>
  </si>
  <si>
    <t>RMS.TAR_AND_ARCHIVE</t>
  </si>
  <si>
    <t>No</t>
  </si>
  <si>
    <t>Yes</t>
  </si>
  <si>
    <t>START</t>
  </si>
  <si>
    <t>ENDED_INACTIVE - task not active due to definition</t>
  </si>
  <si>
    <t>RMS.NB_SET_STOCK_DATE</t>
  </si>
  <si>
    <t>RMS_RPAS_MSTR_FILES_OUTBOUND_FTP_TO_RPAS</t>
  </si>
  <si>
    <t>Job Status (Prod)</t>
  </si>
  <si>
    <t>TEMP_MSTR_RMS_RPAS_CONFIRM</t>
  </si>
  <si>
    <t>CALL.EMAIL.BATCH.RPAS_MSTR.COMP.EMAIL</t>
  </si>
  <si>
    <t>WF.RMS.NB_PHASE_3_INVENTORY,
PHASE_3,
NB_SAL_RET_PROCESS</t>
  </si>
  <si>
    <t>WF.PRICE_RECONCILE</t>
  </si>
  <si>
    <t>END</t>
  </si>
  <si>
    <t>Job Status (VPT)</t>
  </si>
  <si>
    <t>Phase/Chain</t>
  </si>
  <si>
    <t>PHASE_1.RESA</t>
  </si>
  <si>
    <t xml:space="preserve">RMS.NB_SASTDY_REOPEN </t>
  </si>
  <si>
    <t xml:space="preserve">RMS.MISSING.STORECLOSE.REPORT </t>
  </si>
  <si>
    <t xml:space="preserve">SAESCHEAT </t>
  </si>
  <si>
    <t>RMS.TRANDATALOAD
DEALCLS</t>
  </si>
  <si>
    <t>RMS.GL_EXTRACT</t>
  </si>
  <si>
    <t xml:space="preserve">CREMHIERDLY </t>
  </si>
  <si>
    <t>ENDED_INACTIVE_OBJECT - Object is inactive due to definition</t>
  </si>
  <si>
    <t xml:space="preserve">RECLSDLY </t>
  </si>
  <si>
    <t xml:space="preserve">DTESYS </t>
  </si>
  <si>
    <t xml:space="preserve">RMS.NB_RECON_PURGE_PARTITION </t>
  </si>
  <si>
    <t xml:space="preserve">RPLATHISTPRG </t>
  </si>
  <si>
    <t>ENDED_SKIPPED - Skipped because of conditions</t>
  </si>
  <si>
    <t xml:space="preserve">TSFCLOSE </t>
  </si>
  <si>
    <t xml:space="preserve">TSFPRG </t>
  </si>
  <si>
    <t xml:space="preserve">PRE_TSFPRG </t>
  </si>
  <si>
    <t>WFRTNPRG 
RMS.NB_GATHER_STATS_TRANSFERS</t>
  </si>
  <si>
    <t xml:space="preserve">NB_RD_ORDPRG_REPLICATION_SET 
NB_SP_ORDPRG_REPLICATION_SET </t>
  </si>
  <si>
    <t xml:space="preserve">NB_RD_ORDPRG_REPLICATION_SET </t>
  </si>
  <si>
    <t xml:space="preserve">NB_RD_ORDPRG_REPLICATION_POST </t>
  </si>
  <si>
    <t xml:space="preserve">NB_SP_ORDPRG_REPLICATION_SET </t>
  </si>
  <si>
    <t xml:space="preserve">NB_SP_ORDPRG_REPLICATION_PRE </t>
  </si>
  <si>
    <t xml:space="preserve">NB_SP_ORDPRG_REPLICATION_POST </t>
  </si>
  <si>
    <t xml:space="preserve">CCPRG </t>
  </si>
  <si>
    <t xml:space="preserve">INVAPRG </t>
  </si>
  <si>
    <t xml:space="preserve">RMS.NB_EXTRACT_CARE_LEVEL </t>
  </si>
  <si>
    <t xml:space="preserve">PRE_RMSE_RPAS </t>
  </si>
  <si>
    <t>RMS.INT_PRICE_RESET_EXT</t>
  </si>
  <si>
    <t>RMS.NB_PRICE_RESET_MAIL_FILE</t>
  </si>
  <si>
    <t>START
CMPUPLD</t>
  </si>
  <si>
    <t>TEMP_INVENTORY_RMS_RPAS_REMOVE</t>
  </si>
  <si>
    <t>NB_INVENTORY_FILE_TRANSFER_TO_RPAS</t>
  </si>
  <si>
    <t xml:space="preserve">RMS.TEMP_INVENTORY_RMS_RPAS_CONFIRM </t>
  </si>
  <si>
    <t>NB_RPAS_PO_COMMITMENT_TO_OUTBOUND</t>
  </si>
  <si>
    <t>NB_POCOMMITMENT_FILE_TRANSFER_TO_RPAS</t>
  </si>
  <si>
    <t>TEMP_POCOMMITMENT_RMS_RPAS_CONFIRM</t>
  </si>
  <si>
    <t xml:space="preserve">RMS.TEMP_POCOMMITMENT_RMS_RPAS_CONFIRM </t>
  </si>
  <si>
    <t>TEMP_SALE_RMS_RPAS_REMOVE</t>
  </si>
  <si>
    <t>Need to increase volume in VPT</t>
  </si>
  <si>
    <t>Volume in VPT</t>
  </si>
  <si>
    <t>Volume in PROD</t>
  </si>
  <si>
    <t>Expected Volume</t>
  </si>
  <si>
    <t>8M</t>
  </si>
  <si>
    <t>20+M</t>
  </si>
  <si>
    <t>62M</t>
  </si>
  <si>
    <t>3M</t>
  </si>
  <si>
    <t>int_asos.INT_PL_INVENTORY_DNLD_STG;</t>
  </si>
  <si>
    <t>0.5M</t>
  </si>
  <si>
    <t>0.4M</t>
  </si>
  <si>
    <t>Volume not defined in the sheet. This job truncates the table INT_DEL_SCHED_DNLD_STG</t>
  </si>
  <si>
    <t>Volume not defined in the sheet. This job truncates the table INT_PL_INV_PRE_TRAN_STG and inserts records from IF_TRAN_DATA on some condition basis.</t>
  </si>
  <si>
    <t>Volume not defined in the sheet. This job truncates the tableITEM_LOC_SOH_EOD and rebuilds (inserts) records from ITEM_LOC_SOH</t>
  </si>
  <si>
    <t>223M</t>
  </si>
  <si>
    <t>10.5M</t>
  </si>
  <si>
    <t>554519 VPT: Upgrade Price Microapp: SQL : 4q9qyfksv7szu SQL's to be optimised.</t>
  </si>
  <si>
    <t>618640 VPT: Supplier Microapp: High response times for User journey in Create ASN and Amend ASN</t>
  </si>
  <si>
    <t>618642 VPT: Price Microapp: High response times for User journey in Create Price via Price Review screens</t>
  </si>
  <si>
    <t>585319 VPT: PO Microapp: single po search transaction to be optimised.</t>
  </si>
  <si>
    <t>601403 VPT: Dashboard: 6782khtsz46qa SQL to be optimised.</t>
  </si>
  <si>
    <t>624810 VPT: Upgrade Price Microapp: SQL : 4q9qyfksv7szu SQL's to be optimised.</t>
  </si>
  <si>
    <t>624814 VPT: Supplier Microapp: High response times for User journey in Create ASN and Amend ASN</t>
  </si>
  <si>
    <t>624817 VPT: Price Microapp: High response times for User journey in Create Price via Price Review screens</t>
  </si>
  <si>
    <t>624820 VPT: PO Microapp: single po search transaction to be optimised.</t>
  </si>
  <si>
    <t>624821 VPT: Dashboard: 6782khtsz46qa SQL to be optimised.</t>
  </si>
  <si>
    <t>619222 VPT: NB_PO_RECALC batch is long running .</t>
  </si>
  <si>
    <t>624822 VPT: NB_PO_RECALC batch is long running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</si>
</sst>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rgb="FF424242"/>
      <name val="Arial"/>
      <family val="2"/>
    </font>
    <font>
      <sz val="9"/>
      <color rgb="FF1E1E1E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21" fontId="1" fillId="0" borderId="1" xfId="0" applyNumberFormat="1" applyFont="1" applyFill="1" applyBorder="1" applyAlignment="1">
      <alignment horizontal="left" vertical="center"/>
    </xf>
    <xf numFmtId="22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indent="4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21" fontId="2" fillId="0" borderId="1" xfId="0" applyNumberFormat="1" applyFont="1" applyFill="1" applyBorder="1" applyAlignment="1">
      <alignment horizontal="left" vertical="center"/>
    </xf>
    <xf numFmtId="2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indent="6"/>
    </xf>
    <xf numFmtId="0" fontId="1" fillId="0" borderId="1" xfId="0" applyFont="1" applyFill="1" applyBorder="1" applyAlignment="1">
      <alignment horizontal="left" vertical="center" indent="4"/>
    </xf>
    <xf numFmtId="0" fontId="2" fillId="0" borderId="1" xfId="0" applyFont="1" applyFill="1" applyBorder="1" applyAlignment="1">
      <alignment horizontal="left" vertical="center" indent="8"/>
    </xf>
    <xf numFmtId="0" fontId="2" fillId="0" borderId="1" xfId="0" applyFont="1" applyFill="1" applyBorder="1" applyAlignment="1">
      <alignment horizontal="left" vertical="center" indent="11"/>
    </xf>
    <xf numFmtId="0" fontId="0" fillId="0" borderId="0" xfId="0" applyFill="1"/>
    <xf numFmtId="0" fontId="0" fillId="0" borderId="1" xfId="0" applyFill="1" applyBorder="1"/>
    <xf numFmtId="0" fontId="0" fillId="0" borderId="1" xfId="0" applyBorder="1"/>
    <xf numFmtId="0" fontId="1" fillId="0" borderId="1" xfId="0" applyFont="1" applyFill="1" applyBorder="1" applyAlignment="1">
      <alignment horizontal="left" vertical="center" indent="8"/>
    </xf>
    <xf numFmtId="0" fontId="2" fillId="0" borderId="1" xfId="0" applyFont="1" applyFill="1" applyBorder="1" applyAlignment="1">
      <alignment horizontal="left" vertical="center" indent="2"/>
    </xf>
    <xf numFmtId="0" fontId="2" fillId="4" borderId="1" xfId="0" applyFont="1" applyFill="1" applyBorder="1" applyAlignment="1">
      <alignment horizontal="left" vertical="center" indent="6"/>
    </xf>
    <xf numFmtId="0" fontId="2" fillId="5" borderId="1" xfId="0" applyFont="1" applyFill="1" applyBorder="1" applyAlignment="1">
      <alignment horizontal="left" vertical="center" indent="4"/>
    </xf>
    <xf numFmtId="0" fontId="2" fillId="5" borderId="1" xfId="0" applyFont="1" applyFill="1" applyBorder="1" applyAlignment="1">
      <alignment horizontal="left" vertical="center" indent="6"/>
    </xf>
    <xf numFmtId="0" fontId="0" fillId="5" borderId="1" xfId="0" applyFill="1" applyBorder="1"/>
    <xf numFmtId="0" fontId="2" fillId="5" borderId="1" xfId="0" applyFont="1" applyFill="1" applyBorder="1" applyAlignment="1">
      <alignment horizontal="left" vertical="center" indent="8"/>
    </xf>
    <xf numFmtId="0" fontId="1" fillId="5" borderId="1" xfId="0" applyFont="1" applyFill="1" applyBorder="1" applyAlignment="1">
      <alignment horizontal="left" vertical="center" indent="8"/>
    </xf>
    <xf numFmtId="0" fontId="2" fillId="4" borderId="1" xfId="0" applyFont="1" applyFill="1" applyBorder="1" applyAlignment="1">
      <alignment horizontal="left" vertical="center" indent="8"/>
    </xf>
    <xf numFmtId="0" fontId="2" fillId="4" borderId="1" xfId="0" applyFont="1" applyFill="1" applyBorder="1" applyAlignment="1">
      <alignment horizontal="left" vertical="center" indent="4"/>
    </xf>
    <xf numFmtId="0" fontId="1" fillId="5" borderId="1" xfId="0" applyFont="1" applyFill="1" applyBorder="1" applyAlignment="1">
      <alignment horizontal="left" vertical="center" indent="6"/>
    </xf>
    <xf numFmtId="0" fontId="2" fillId="5" borderId="1" xfId="0" applyFont="1" applyFill="1" applyBorder="1" applyAlignment="1">
      <alignment horizontal="left" vertical="center" indent="11"/>
    </xf>
    <xf numFmtId="0" fontId="1" fillId="5" borderId="1" xfId="0" applyFont="1" applyFill="1" applyBorder="1" applyAlignment="1">
      <alignment horizontal="left" vertical="center" indent="2"/>
    </xf>
    <xf numFmtId="0" fontId="2" fillId="5" borderId="1" xfId="0" applyFont="1" applyFill="1" applyBorder="1" applyAlignment="1">
      <alignment horizontal="left" vertical="center" indent="2"/>
    </xf>
    <xf numFmtId="0" fontId="1" fillId="5" borderId="1" xfId="0" applyFont="1" applyFill="1" applyBorder="1" applyAlignment="1">
      <alignment horizontal="left" vertical="center" indent="4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21" fontId="2" fillId="6" borderId="1" xfId="0" applyNumberFormat="1" applyFont="1" applyFill="1" applyBorder="1" applyAlignment="1">
      <alignment horizontal="left" vertical="center"/>
    </xf>
    <xf numFmtId="21" fontId="1" fillId="6" borderId="1" xfId="0" applyNumberFormat="1" applyFont="1" applyFill="1" applyBorder="1" applyAlignment="1">
      <alignment horizontal="left" vertical="center"/>
    </xf>
    <xf numFmtId="21" fontId="2" fillId="5" borderId="1" xfId="0" applyNumberFormat="1" applyFont="1" applyFill="1" applyBorder="1" applyAlignment="1">
      <alignment horizontal="left" vertical="center"/>
    </xf>
    <xf numFmtId="21" fontId="1" fillId="5" borderId="1" xfId="0" applyNumberFormat="1" applyFont="1" applyFill="1" applyBorder="1" applyAlignment="1">
      <alignment horizontal="left" vertical="center"/>
    </xf>
    <xf numFmtId="21" fontId="2" fillId="4" borderId="1" xfId="0" applyNumberFormat="1" applyFont="1" applyFill="1" applyBorder="1" applyAlignment="1">
      <alignment horizontal="left" vertical="center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2" fillId="7" borderId="1" xfId="0" applyFont="1" applyFill="1" applyBorder="1" applyAlignment="1">
      <alignment horizontal="left" vertical="center" indent="8"/>
    </xf>
    <xf numFmtId="0" fontId="2" fillId="7" borderId="1" xfId="0" applyFont="1" applyFill="1" applyBorder="1" applyAlignment="1">
      <alignment horizontal="left" vertical="center" indent="6"/>
    </xf>
    <xf numFmtId="0" fontId="4" fillId="0" borderId="1" xfId="0" applyFont="1" applyFill="1" applyBorder="1" applyAlignment="1">
      <alignment vertical="center"/>
    </xf>
    <xf numFmtId="0" fontId="1" fillId="0" borderId="0" xfId="0" applyFont="1" applyFill="1"/>
    <xf numFmtId="21" fontId="1" fillId="0" borderId="0" xfId="0" applyNumberFormat="1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8" fillId="0" borderId="1" xfId="0" applyFont="1" applyBorder="1"/>
    <xf numFmtId="0" fontId="7" fillId="0" borderId="1" xfId="0" applyFont="1" applyBorder="1"/>
    <xf numFmtId="0" fontId="2" fillId="8" borderId="1" xfId="0" applyFont="1" applyFill="1" applyBorder="1" applyAlignment="1">
      <alignment horizontal="left" vertical="center" indent="6"/>
    </xf>
    <xf numFmtId="0" fontId="2" fillId="8" borderId="1" xfId="0" applyFont="1" applyFill="1" applyBorder="1" applyAlignment="1">
      <alignment horizontal="left" vertical="center" indent="8"/>
    </xf>
    <xf numFmtId="0" fontId="2" fillId="8" borderId="1" xfId="0" applyFont="1" applyFill="1" applyBorder="1" applyAlignment="1">
      <alignment horizontal="left" vertical="center" indent="4"/>
    </xf>
    <xf numFmtId="0" fontId="6" fillId="0" borderId="1" xfId="0" applyFont="1" applyFill="1" applyBorder="1"/>
    <xf numFmtId="21" fontId="1" fillId="6" borderId="0" xfId="0" applyNumberFormat="1" applyFont="1" applyFill="1" applyBorder="1" applyAlignment="1">
      <alignment horizontal="left" vertical="center"/>
    </xf>
    <xf numFmtId="21" fontId="2" fillId="5" borderId="0" xfId="0" applyNumberFormat="1" applyFont="1" applyFill="1" applyBorder="1" applyAlignment="1">
      <alignment horizontal="left" vertical="center"/>
    </xf>
    <xf numFmtId="21" fontId="2" fillId="6" borderId="0" xfId="0" applyNumberFormat="1" applyFont="1" applyFill="1" applyBorder="1" applyAlignment="1">
      <alignment horizontal="left" vertical="center"/>
    </xf>
    <xf numFmtId="0" fontId="0" fillId="0" borderId="0" xfId="0" applyBorder="1"/>
    <xf numFmtId="21" fontId="2" fillId="4" borderId="0" xfId="0" applyNumberFormat="1" applyFont="1" applyFill="1" applyBorder="1" applyAlignment="1">
      <alignment horizontal="left" vertical="center"/>
    </xf>
    <xf numFmtId="21" fontId="1" fillId="5" borderId="0" xfId="0" applyNumberFormat="1" applyFont="1" applyFill="1" applyBorder="1" applyAlignment="1">
      <alignment horizontal="left" vertical="center"/>
    </xf>
    <xf numFmtId="21" fontId="2" fillId="0" borderId="0" xfId="0" applyNumberFormat="1" applyFont="1" applyFill="1" applyBorder="1" applyAlignment="1">
      <alignment horizontal="left" vertical="center"/>
    </xf>
    <xf numFmtId="21" fontId="1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BF8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38100</xdr:rowOff>
    </xdr:from>
    <xdr:to>
      <xdr:col>13</xdr:col>
      <xdr:colOff>351390</xdr:colOff>
      <xdr:row>39</xdr:row>
      <xdr:rowOff>66552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A3FF6-2FE1-4348-975D-8ED44B687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29100"/>
          <a:ext cx="8276190" cy="9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35</xdr:row>
      <xdr:rowOff>57150</xdr:rowOff>
    </xdr:from>
    <xdr:to>
      <xdr:col>22</xdr:col>
      <xdr:colOff>66004</xdr:colOff>
      <xdr:row>41</xdr:row>
      <xdr:rowOff>180817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1FC93-A972-4263-9884-778786A4C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4438650"/>
          <a:ext cx="5371429" cy="1266667"/>
        </a:xfrm>
        <a:prstGeom prst="rect">
          <a:avLst/>
        </a:prstGeom>
      </xdr:spPr>
    </xdr:pic>
    <xdr:clientData/>
  </xdr:twoCellAnchor>
  <xdr:twoCellAnchor editAs="oneCell">
    <xdr:from>
      <xdr:col>20</xdr:col>
      <xdr:colOff>85725</xdr:colOff>
      <xdr:row>20</xdr:row>
      <xdr:rowOff>95250</xdr:rowOff>
    </xdr:from>
    <xdr:to>
      <xdr:col>31</xdr:col>
      <xdr:colOff>142875</xdr:colOff>
      <xdr:row>35</xdr:row>
      <xdr:rowOff>184864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B5FBE2-8EFE-4EEC-BC6A-A2F6C41B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77725" y="1619250"/>
          <a:ext cx="6762750" cy="2947114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35</xdr:row>
      <xdr:rowOff>123825</xdr:rowOff>
    </xdr:from>
    <xdr:to>
      <xdr:col>33</xdr:col>
      <xdr:colOff>190500</xdr:colOff>
      <xdr:row>54</xdr:row>
      <xdr:rowOff>39842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FB4529-6C1D-4263-961F-F35546723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11201" y="6791325"/>
          <a:ext cx="6896099" cy="3535517"/>
        </a:xfrm>
        <a:prstGeom prst="rect">
          <a:avLst/>
        </a:prstGeom>
      </xdr:spPr>
    </xdr:pic>
    <xdr:clientData/>
  </xdr:twoCellAnchor>
  <xdr:twoCellAnchor editAs="oneCell">
    <xdr:from>
      <xdr:col>31</xdr:col>
      <xdr:colOff>85725</xdr:colOff>
      <xdr:row>5</xdr:row>
      <xdr:rowOff>66675</xdr:rowOff>
    </xdr:from>
    <xdr:to>
      <xdr:col>43</xdr:col>
      <xdr:colOff>65763</xdr:colOff>
      <xdr:row>30</xdr:row>
      <xdr:rowOff>142270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AA887A-C658-46F8-842F-DF14FD04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83325" y="1019175"/>
          <a:ext cx="7295238" cy="4838095"/>
        </a:xfrm>
        <a:prstGeom prst="rect">
          <a:avLst/>
        </a:prstGeom>
      </xdr:spPr>
    </xdr:pic>
    <xdr:clientData/>
  </xdr:twoCellAnchor>
  <xdr:twoCellAnchor editAs="oneCell">
    <xdr:from>
      <xdr:col>28</xdr:col>
      <xdr:colOff>561975</xdr:colOff>
      <xdr:row>30</xdr:row>
      <xdr:rowOff>28575</xdr:rowOff>
    </xdr:from>
    <xdr:to>
      <xdr:col>44</xdr:col>
      <xdr:colOff>36946</xdr:colOff>
      <xdr:row>39</xdr:row>
      <xdr:rowOff>190265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DC7C90-3E5C-4146-AB74-B1DD80C6E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30775" y="5743575"/>
          <a:ext cx="9228571" cy="1876190"/>
        </a:xfrm>
        <a:prstGeom prst="rect">
          <a:avLst/>
        </a:prstGeom>
      </xdr:spPr>
    </xdr:pic>
    <xdr:clientData/>
  </xdr:twoCellAnchor>
  <xdr:twoCellAnchor editAs="oneCell">
    <xdr:from>
      <xdr:col>43</xdr:col>
      <xdr:colOff>19050</xdr:colOff>
      <xdr:row>20</xdr:row>
      <xdr:rowOff>123825</xdr:rowOff>
    </xdr:from>
    <xdr:to>
      <xdr:col>54</xdr:col>
      <xdr:colOff>46783</xdr:colOff>
      <xdr:row>40</xdr:row>
      <xdr:rowOff>56682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F136EC-3ADC-4945-BB91-1E4A7F70E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231850" y="3933825"/>
          <a:ext cx="6733333" cy="3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21</xdr:row>
      <xdr:rowOff>9525</xdr:rowOff>
    </xdr:from>
    <xdr:to>
      <xdr:col>13</xdr:col>
      <xdr:colOff>503861</xdr:colOff>
      <xdr:row>34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CBF9DEF-EAD9-4BA2-A3CD-55B9FF28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75" y="4010025"/>
          <a:ext cx="7714286" cy="254317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21</xdr:row>
      <xdr:rowOff>142875</xdr:rowOff>
    </xdr:from>
    <xdr:to>
      <xdr:col>20</xdr:col>
      <xdr:colOff>85726</xdr:colOff>
      <xdr:row>24</xdr:row>
      <xdr:rowOff>123756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2F7835-73EF-4224-8D53-1D501ECE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29625" y="4143375"/>
          <a:ext cx="3848101" cy="5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18</xdr:col>
      <xdr:colOff>522438</xdr:colOff>
      <xdr:row>37</xdr:row>
      <xdr:rowOff>28143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7C82D-8B81-4C7C-BF6C-26B3BD2CB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0"/>
          <a:ext cx="11495238" cy="3457143"/>
        </a:xfrm>
        <a:prstGeom prst="rect">
          <a:avLst/>
        </a:prstGeom>
      </xdr:spPr>
    </xdr:pic>
    <xdr:clientData/>
  </xdr:twoCellAnchor>
  <xdr:twoCellAnchor editAs="oneCell">
    <xdr:from>
      <xdr:col>18</xdr:col>
      <xdr:colOff>523875</xdr:colOff>
      <xdr:row>18</xdr:row>
      <xdr:rowOff>95250</xdr:rowOff>
    </xdr:from>
    <xdr:to>
      <xdr:col>29</xdr:col>
      <xdr:colOff>437323</xdr:colOff>
      <xdr:row>43</xdr:row>
      <xdr:rowOff>151798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EC908B-A931-4DB5-A0AC-AAFECCEE2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6675" y="6572250"/>
          <a:ext cx="6619048" cy="4819048"/>
        </a:xfrm>
        <a:prstGeom prst="rect">
          <a:avLst/>
        </a:prstGeom>
      </xdr:spPr>
    </xdr:pic>
    <xdr:clientData/>
  </xdr:twoCellAnchor>
  <xdr:twoCellAnchor editAs="oneCell">
    <xdr:from>
      <xdr:col>29</xdr:col>
      <xdr:colOff>428625</xdr:colOff>
      <xdr:row>32</xdr:row>
      <xdr:rowOff>133350</xdr:rowOff>
    </xdr:from>
    <xdr:to>
      <xdr:col>45</xdr:col>
      <xdr:colOff>408358</xdr:colOff>
      <xdr:row>51</xdr:row>
      <xdr:rowOff>123374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083C57-FA65-467A-BFFB-45E063A43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07025" y="9277350"/>
          <a:ext cx="9733333" cy="3609524"/>
        </a:xfrm>
        <a:prstGeom prst="rect">
          <a:avLst/>
        </a:prstGeom>
      </xdr:spPr>
    </xdr:pic>
    <xdr:clientData/>
  </xdr:twoCellAnchor>
  <xdr:twoCellAnchor editAs="oneCell">
    <xdr:from>
      <xdr:col>29</xdr:col>
      <xdr:colOff>476250</xdr:colOff>
      <xdr:row>17</xdr:row>
      <xdr:rowOff>115229</xdr:rowOff>
    </xdr:from>
    <xdr:to>
      <xdr:col>43</xdr:col>
      <xdr:colOff>266700</xdr:colOff>
      <xdr:row>33</xdr:row>
      <xdr:rowOff>47256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E8AF86-5EC8-49F5-A788-0C0058183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54650" y="6401729"/>
          <a:ext cx="8324850" cy="2980027"/>
        </a:xfrm>
        <a:prstGeom prst="rect">
          <a:avLst/>
        </a:prstGeom>
      </xdr:spPr>
    </xdr:pic>
    <xdr:clientData/>
  </xdr:twoCellAnchor>
  <xdr:twoCellAnchor editAs="oneCell">
    <xdr:from>
      <xdr:col>33</xdr:col>
      <xdr:colOff>438150</xdr:colOff>
      <xdr:row>2</xdr:row>
      <xdr:rowOff>133350</xdr:rowOff>
    </xdr:from>
    <xdr:to>
      <xdr:col>39</xdr:col>
      <xdr:colOff>37693</xdr:colOff>
      <xdr:row>18</xdr:row>
      <xdr:rowOff>161540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41722D-D3D5-4EF0-B7FB-524553FB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54950" y="3562350"/>
          <a:ext cx="3257143" cy="3076190"/>
        </a:xfrm>
        <a:prstGeom prst="rect">
          <a:avLst/>
        </a:prstGeom>
      </xdr:spPr>
    </xdr:pic>
    <xdr:clientData/>
  </xdr:twoCellAnchor>
  <xdr:twoCellAnchor editAs="oneCell">
    <xdr:from>
      <xdr:col>43</xdr:col>
      <xdr:colOff>57150</xdr:colOff>
      <xdr:row>11</xdr:row>
      <xdr:rowOff>161925</xdr:rowOff>
    </xdr:from>
    <xdr:to>
      <xdr:col>52</xdr:col>
      <xdr:colOff>85036</xdr:colOff>
      <xdr:row>22</xdr:row>
      <xdr:rowOff>171187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BB760E-ABE8-4FF2-8810-F8F6EA4B0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69950" y="5305425"/>
          <a:ext cx="5514286" cy="2104762"/>
        </a:xfrm>
        <a:prstGeom prst="rect">
          <a:avLst/>
        </a:prstGeom>
      </xdr:spPr>
    </xdr:pic>
    <xdr:clientData/>
  </xdr:twoCellAnchor>
  <xdr:twoCellAnchor editAs="oneCell">
    <xdr:from>
      <xdr:col>43</xdr:col>
      <xdr:colOff>114300</xdr:colOff>
      <xdr:row>21</xdr:row>
      <xdr:rowOff>180975</xdr:rowOff>
    </xdr:from>
    <xdr:to>
      <xdr:col>54</xdr:col>
      <xdr:colOff>65843</xdr:colOff>
      <xdr:row>33</xdr:row>
      <xdr:rowOff>56880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2366A7-269E-4521-ADEA-DCD7C928D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27100" y="7229475"/>
          <a:ext cx="6657143" cy="2161905"/>
        </a:xfrm>
        <a:prstGeom prst="rect">
          <a:avLst/>
        </a:prstGeom>
      </xdr:spPr>
    </xdr:pic>
    <xdr:clientData/>
  </xdr:twoCellAnchor>
  <xdr:twoCellAnchor editAs="oneCell">
    <xdr:from>
      <xdr:col>53</xdr:col>
      <xdr:colOff>590550</xdr:colOff>
      <xdr:row>18</xdr:row>
      <xdr:rowOff>57150</xdr:rowOff>
    </xdr:from>
    <xdr:to>
      <xdr:col>57</xdr:col>
      <xdr:colOff>447388</xdr:colOff>
      <xdr:row>39</xdr:row>
      <xdr:rowOff>75698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37EB00-0A08-4556-A091-C130CEBB1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899350" y="6534150"/>
          <a:ext cx="2295238" cy="40190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rath Kumar" id="{06AC79E2-1BD5-46E3-AAB2-8EB557987D4A}" userId="S::Sharath.Kumar@asos.com::fb2ea39a-d784-4be0-a27e-e72724d456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65" dT="2022-03-22T12:41:25.43" personId="{06AC79E2-1BD5-46E3-AAB2-8EB557987D4A}" id="{9D59BCEA-84B4-4DA4-923D-7394438DE778}">
    <text>PHASE_3.WF.RMS.PHASE_3.SALES_AND_DEALS</text>
  </threadedComment>
  <threadedComment ref="B418" dT="2022-03-22T12:44:46.41" personId="{06AC79E2-1BD5-46E3-AAB2-8EB557987D4A}" id="{E1BEAD4E-01D0-4A56-A539-DA1F5D2E066A}">
    <text>PHASE_3.WF.RMS.PHASE_3.SALES_AND_DEALS</text>
  </threadedComment>
  <threadedComment ref="B591" dT="2022-03-22T13:14:52.76" personId="{06AC79E2-1BD5-46E3-AAB2-8EB557987D4A}" id="{777A883F-A43E-4E9D-901A-BF5E7C938BCD}">
    <text>WF.PHASE_4.RPAS</text>
  </threadedComment>
  <threadedComment ref="B595" dT="2022-03-22T13:15:08.30" personId="{06AC79E2-1BD5-46E3-AAB2-8EB557987D4A}" id="{6DE20CDD-B53D-4738-BF57-7FD0A40BA959}">
    <text>WF.PHASE_4.RPAS</text>
  </threadedComment>
  <threadedComment ref="B596" dT="2022-03-22T13:15:16.60" personId="{06AC79E2-1BD5-46E3-AAB2-8EB557987D4A}" id="{E6457929-E06F-4425-8869-014A8280CA8D}">
    <text>WF.PHASE_4.RPAS</text>
  </threadedComment>
  <threadedComment ref="B597" dT="2022-03-22T13:15:24.92" personId="{06AC79E2-1BD5-46E3-AAB2-8EB557987D4A}" id="{AD026080-0EC4-4B8B-B62E-6C1078D6C18F}">
    <text>WF.PHASE_4.RPAS</text>
  </threadedComment>
  <threadedComment ref="B598" dT="2022-03-22T13:15:30.91" personId="{06AC79E2-1BD5-46E3-AAB2-8EB557987D4A}" id="{47185095-73E3-4D54-ADBC-0977F58B4A8F}">
    <text>WF.PHASE_4.RPAS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CBB7-E865-41AB-8B96-27FE31408D77}">
  <dimension ref="A1:J635"/>
  <sheetViews>
    <sheetView topLeftCell="A120" zoomScale="85" zoomScaleNormal="85" workbookViewId="0">
      <selection activeCell="A132" activeCellId="1" sqref="A141:XFD141 A132:XFD132"/>
    </sheetView>
  </sheetViews>
  <sheetFormatPr defaultRowHeight="15" x14ac:dyDescent="0.25"/>
  <cols>
    <col min="2" max="2" width="55.85546875" customWidth="1"/>
    <col min="5" max="5" width="52.7109375" bestFit="1" customWidth="1"/>
    <col min="7" max="8" width="14.85546875" bestFit="1" customWidth="1"/>
    <col min="9" max="9" width="15.140625" bestFit="1" customWidth="1"/>
  </cols>
  <sheetData>
    <row r="1" spans="1:9" x14ac:dyDescent="0.25">
      <c r="A1" s="1" t="s">
        <v>641</v>
      </c>
      <c r="B1" s="1" t="s">
        <v>18</v>
      </c>
      <c r="C1" s="1" t="s">
        <v>19</v>
      </c>
      <c r="D1" s="1" t="s">
        <v>20</v>
      </c>
      <c r="E1" s="2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A2" s="19">
        <v>1</v>
      </c>
      <c r="B2" s="34" t="s">
        <v>0</v>
      </c>
      <c r="C2" s="10">
        <v>12406194</v>
      </c>
      <c r="D2" s="10">
        <v>12408309</v>
      </c>
      <c r="E2" s="10" t="s">
        <v>26</v>
      </c>
      <c r="F2" s="12">
        <v>0.33660879629629631</v>
      </c>
      <c r="G2" s="13">
        <v>44636.918749999997</v>
      </c>
      <c r="H2" s="13">
        <v>44637.255555555559</v>
      </c>
      <c r="I2" s="13">
        <v>44636.916666666664</v>
      </c>
    </row>
    <row r="3" spans="1:9" x14ac:dyDescent="0.25">
      <c r="A3" s="19">
        <v>2</v>
      </c>
      <c r="B3" s="24" t="s">
        <v>27</v>
      </c>
      <c r="C3" s="10">
        <v>12408022</v>
      </c>
      <c r="D3" s="10">
        <v>12406194</v>
      </c>
      <c r="E3" s="10" t="s">
        <v>28</v>
      </c>
      <c r="F3" s="12">
        <v>0</v>
      </c>
      <c r="G3" s="11"/>
      <c r="H3" s="13">
        <v>44636.916666666664</v>
      </c>
      <c r="I3" s="13">
        <v>44636.916666666664</v>
      </c>
    </row>
    <row r="4" spans="1:9" x14ac:dyDescent="0.25">
      <c r="A4" s="19">
        <v>3</v>
      </c>
      <c r="B4" s="24" t="s">
        <v>29</v>
      </c>
      <c r="C4" s="10">
        <v>12406201</v>
      </c>
      <c r="D4" s="10">
        <v>12406194</v>
      </c>
      <c r="E4" s="10" t="s">
        <v>28</v>
      </c>
      <c r="F4" s="12">
        <v>0</v>
      </c>
      <c r="G4" s="11"/>
      <c r="H4" s="13">
        <v>44636.916666666664</v>
      </c>
      <c r="I4" s="13">
        <v>44636.916666666664</v>
      </c>
    </row>
    <row r="5" spans="1:9" x14ac:dyDescent="0.25">
      <c r="A5" s="19">
        <v>4</v>
      </c>
      <c r="B5" s="24" t="s">
        <v>14</v>
      </c>
      <c r="C5" s="10">
        <v>12407064</v>
      </c>
      <c r="D5" s="10">
        <v>12406194</v>
      </c>
      <c r="E5" s="10" t="s">
        <v>26</v>
      </c>
      <c r="F5" s="12">
        <v>9.8032407407407408E-3</v>
      </c>
      <c r="G5" s="13">
        <v>44637.038888888892</v>
      </c>
      <c r="H5" s="13">
        <v>44637.048611111109</v>
      </c>
      <c r="I5" s="13">
        <v>44636.916666666664</v>
      </c>
    </row>
    <row r="6" spans="1:9" x14ac:dyDescent="0.25">
      <c r="A6" s="19">
        <v>5</v>
      </c>
      <c r="B6" s="23" t="s">
        <v>275</v>
      </c>
      <c r="C6" s="10">
        <v>12406217</v>
      </c>
      <c r="D6" s="10">
        <v>12407064</v>
      </c>
      <c r="E6" s="10" t="s">
        <v>28</v>
      </c>
      <c r="F6" s="12">
        <v>0</v>
      </c>
      <c r="G6" s="11"/>
      <c r="H6" s="13">
        <v>44636.916666666664</v>
      </c>
      <c r="I6" s="13">
        <v>44636.916666666664</v>
      </c>
    </row>
    <row r="7" spans="1:9" x14ac:dyDescent="0.25">
      <c r="A7" s="19">
        <v>6</v>
      </c>
      <c r="B7" s="23" t="s">
        <v>277</v>
      </c>
      <c r="C7" s="10">
        <v>12404682</v>
      </c>
      <c r="D7" s="10">
        <v>12407064</v>
      </c>
      <c r="E7" s="10" t="s">
        <v>28</v>
      </c>
      <c r="F7" s="12">
        <v>0</v>
      </c>
      <c r="G7" s="11"/>
      <c r="H7" s="13">
        <v>44636.916666666664</v>
      </c>
      <c r="I7" s="13">
        <v>44636.916666666664</v>
      </c>
    </row>
    <row r="8" spans="1:9" x14ac:dyDescent="0.25">
      <c r="A8" s="19">
        <v>7</v>
      </c>
      <c r="B8" s="25" t="s">
        <v>30</v>
      </c>
      <c r="C8" s="10">
        <v>12407077</v>
      </c>
      <c r="D8" s="10">
        <v>12407064</v>
      </c>
      <c r="E8" s="10" t="s">
        <v>26</v>
      </c>
      <c r="F8" s="12">
        <v>1.1574074074074073E-5</v>
      </c>
      <c r="G8" s="13">
        <v>44637.048611111109</v>
      </c>
      <c r="H8" s="13">
        <v>44637.048611111109</v>
      </c>
      <c r="I8" s="13">
        <v>44636.916666666664</v>
      </c>
    </row>
    <row r="9" spans="1:9" x14ac:dyDescent="0.25">
      <c r="A9" s="19">
        <v>8</v>
      </c>
      <c r="B9" s="25" t="s">
        <v>34</v>
      </c>
      <c r="C9" s="10">
        <v>12408034</v>
      </c>
      <c r="D9" s="10">
        <v>12407064</v>
      </c>
      <c r="E9" s="10" t="s">
        <v>26</v>
      </c>
      <c r="F9" s="12">
        <v>3.4722222222222222E-5</v>
      </c>
      <c r="G9" s="13">
        <v>44637.048611111109</v>
      </c>
      <c r="H9" s="13">
        <v>44637.048611111109</v>
      </c>
      <c r="I9" s="13">
        <v>44636.916666666664</v>
      </c>
    </row>
    <row r="10" spans="1:9" x14ac:dyDescent="0.25">
      <c r="A10" s="19">
        <v>9</v>
      </c>
      <c r="B10" s="23" t="s">
        <v>276</v>
      </c>
      <c r="C10" s="10">
        <v>12405149</v>
      </c>
      <c r="D10" s="10">
        <v>12407064</v>
      </c>
      <c r="E10" s="10" t="s">
        <v>28</v>
      </c>
      <c r="F10" s="12">
        <v>0</v>
      </c>
      <c r="G10" s="11"/>
      <c r="H10" s="13">
        <v>44636.916666666664</v>
      </c>
      <c r="I10" s="13">
        <v>44636.916666666664</v>
      </c>
    </row>
    <row r="11" spans="1:9" x14ac:dyDescent="0.25">
      <c r="A11" s="19">
        <v>10</v>
      </c>
      <c r="B11" s="25" t="s">
        <v>31</v>
      </c>
      <c r="C11" s="10">
        <v>12405148</v>
      </c>
      <c r="D11" s="10">
        <v>12407064</v>
      </c>
      <c r="E11" s="10" t="s">
        <v>26</v>
      </c>
      <c r="F11" s="12">
        <v>0</v>
      </c>
      <c r="G11" s="13">
        <v>44637.048611111109</v>
      </c>
      <c r="H11" s="13">
        <v>44637.048611111109</v>
      </c>
      <c r="I11" s="13">
        <v>44636.916666666664</v>
      </c>
    </row>
    <row r="12" spans="1:9" x14ac:dyDescent="0.25">
      <c r="A12" s="19">
        <v>11</v>
      </c>
      <c r="B12" s="23" t="s">
        <v>278</v>
      </c>
      <c r="C12" s="10">
        <v>12407074</v>
      </c>
      <c r="D12" s="10">
        <v>12407064</v>
      </c>
      <c r="E12" s="10" t="s">
        <v>28</v>
      </c>
      <c r="F12" s="12">
        <v>0</v>
      </c>
      <c r="G12" s="11"/>
      <c r="H12" s="13">
        <v>44636.916666666664</v>
      </c>
      <c r="I12" s="13">
        <v>44636.916666666664</v>
      </c>
    </row>
    <row r="13" spans="1:9" x14ac:dyDescent="0.25">
      <c r="A13" s="19">
        <v>12</v>
      </c>
      <c r="B13" s="25" t="s">
        <v>33</v>
      </c>
      <c r="C13" s="10">
        <v>12407073</v>
      </c>
      <c r="D13" s="10">
        <v>12407064</v>
      </c>
      <c r="E13" s="10" t="s">
        <v>28</v>
      </c>
      <c r="F13" s="12">
        <v>0</v>
      </c>
      <c r="G13" s="11"/>
      <c r="H13" s="13">
        <v>44636.916666666664</v>
      </c>
      <c r="I13" s="13">
        <v>44636.916666666664</v>
      </c>
    </row>
    <row r="14" spans="1:9" x14ac:dyDescent="0.25">
      <c r="A14" s="19">
        <v>13</v>
      </c>
      <c r="B14" s="25" t="s">
        <v>32</v>
      </c>
      <c r="C14" s="10">
        <v>12408033</v>
      </c>
      <c r="D14" s="10">
        <v>12407064</v>
      </c>
      <c r="E14" s="10" t="s">
        <v>26</v>
      </c>
      <c r="F14" s="12">
        <v>5.7870370370370366E-5</v>
      </c>
      <c r="G14" s="13">
        <v>44637.048611111109</v>
      </c>
      <c r="H14" s="13">
        <v>44637.048611111109</v>
      </c>
      <c r="I14" s="13">
        <v>44636.916666666664</v>
      </c>
    </row>
    <row r="15" spans="1:9" x14ac:dyDescent="0.25">
      <c r="A15" s="19">
        <v>14</v>
      </c>
      <c r="B15" s="25" t="s">
        <v>35</v>
      </c>
      <c r="C15" s="10">
        <v>12408031</v>
      </c>
      <c r="D15" s="10">
        <v>12407064</v>
      </c>
      <c r="E15" s="10" t="s">
        <v>26</v>
      </c>
      <c r="F15" s="12">
        <v>4.7800925925925919E-3</v>
      </c>
      <c r="G15" s="13">
        <v>44637.043749999997</v>
      </c>
      <c r="H15" s="13">
        <v>44637.048611111109</v>
      </c>
      <c r="I15" s="13">
        <v>44636.916666666664</v>
      </c>
    </row>
    <row r="16" spans="1:9" x14ac:dyDescent="0.25">
      <c r="A16" s="19">
        <v>15</v>
      </c>
      <c r="B16" s="25" t="s">
        <v>37</v>
      </c>
      <c r="C16" s="10">
        <v>12404679</v>
      </c>
      <c r="D16" s="10">
        <v>12407064</v>
      </c>
      <c r="E16" s="10" t="s">
        <v>26</v>
      </c>
      <c r="F16" s="12">
        <v>0</v>
      </c>
      <c r="G16" s="13">
        <v>44637.039583333331</v>
      </c>
      <c r="H16" s="13">
        <v>44637.039583333331</v>
      </c>
      <c r="I16" s="13">
        <v>44636.916666666664</v>
      </c>
    </row>
    <row r="17" spans="1:9" x14ac:dyDescent="0.25">
      <c r="A17" s="19">
        <v>16</v>
      </c>
      <c r="B17" s="25" t="s">
        <v>36</v>
      </c>
      <c r="C17" s="10">
        <v>12404678</v>
      </c>
      <c r="D17" s="10">
        <v>12407064</v>
      </c>
      <c r="E17" s="10" t="s">
        <v>26</v>
      </c>
      <c r="F17" s="12">
        <v>3.8194444444444443E-3</v>
      </c>
      <c r="G17" s="13">
        <v>44637.039583333331</v>
      </c>
      <c r="H17" s="13">
        <v>44637.043749999997</v>
      </c>
      <c r="I17" s="13">
        <v>44636.916666666664</v>
      </c>
    </row>
    <row r="18" spans="1:9" x14ac:dyDescent="0.25">
      <c r="A18" s="19">
        <v>17</v>
      </c>
      <c r="B18" s="25" t="s">
        <v>38</v>
      </c>
      <c r="C18" s="10">
        <v>12406211</v>
      </c>
      <c r="D18" s="10">
        <v>12407064</v>
      </c>
      <c r="E18" s="10" t="s">
        <v>26</v>
      </c>
      <c r="F18" s="12">
        <v>3.4722222222222224E-4</v>
      </c>
      <c r="G18" s="13">
        <v>44637.039583333331</v>
      </c>
      <c r="H18" s="13">
        <v>44637.039583333331</v>
      </c>
      <c r="I18" s="13">
        <v>44636.916666666664</v>
      </c>
    </row>
    <row r="19" spans="1:9" x14ac:dyDescent="0.25">
      <c r="A19" s="19">
        <v>18</v>
      </c>
      <c r="B19" s="25" t="s">
        <v>39</v>
      </c>
      <c r="C19" s="10">
        <v>12407068</v>
      </c>
      <c r="D19" s="10">
        <v>12407064</v>
      </c>
      <c r="E19" s="10" t="s">
        <v>26</v>
      </c>
      <c r="F19" s="12">
        <v>3.4722222222222224E-4</v>
      </c>
      <c r="G19" s="13">
        <v>44637.038888888892</v>
      </c>
      <c r="H19" s="13">
        <v>44637.039583333331</v>
      </c>
      <c r="I19" s="13">
        <v>44636.916666666664</v>
      </c>
    </row>
    <row r="20" spans="1:9" x14ac:dyDescent="0.25">
      <c r="A20" s="19">
        <v>19</v>
      </c>
      <c r="B20" s="25" t="s">
        <v>40</v>
      </c>
      <c r="C20" s="10">
        <v>12406206</v>
      </c>
      <c r="D20" s="10">
        <v>12407064</v>
      </c>
      <c r="E20" s="10" t="s">
        <v>26</v>
      </c>
      <c r="F20" s="12">
        <v>5.7870370370370366E-5</v>
      </c>
      <c r="G20" s="13">
        <v>44637.038888888892</v>
      </c>
      <c r="H20" s="13">
        <v>44637.038888888892</v>
      </c>
      <c r="I20" s="13">
        <v>44636.916666666664</v>
      </c>
    </row>
    <row r="21" spans="1:9" x14ac:dyDescent="0.25">
      <c r="A21" s="19">
        <v>20</v>
      </c>
      <c r="B21" s="25" t="s">
        <v>41</v>
      </c>
      <c r="C21" s="10">
        <v>12405140</v>
      </c>
      <c r="D21" s="10">
        <v>12407064</v>
      </c>
      <c r="E21" s="10" t="s">
        <v>26</v>
      </c>
      <c r="F21" s="12">
        <v>3.4722222222222224E-4</v>
      </c>
      <c r="G21" s="13">
        <v>44637.038888888892</v>
      </c>
      <c r="H21" s="13">
        <v>44637.038888888892</v>
      </c>
      <c r="I21" s="13">
        <v>44636.916666666664</v>
      </c>
    </row>
    <row r="22" spans="1:9" x14ac:dyDescent="0.25">
      <c r="A22" s="19">
        <v>21</v>
      </c>
      <c r="B22" s="24" t="s">
        <v>43</v>
      </c>
      <c r="C22" s="10">
        <v>12406218</v>
      </c>
      <c r="D22" s="10">
        <v>12406194</v>
      </c>
      <c r="E22" s="10" t="s">
        <v>26</v>
      </c>
      <c r="F22" s="12">
        <v>5.5902777777777782E-3</v>
      </c>
      <c r="G22" s="13">
        <v>44636.918749999997</v>
      </c>
      <c r="H22" s="13">
        <v>44636.924305555556</v>
      </c>
      <c r="I22" s="13">
        <v>44636.916666666664</v>
      </c>
    </row>
    <row r="23" spans="1:9" x14ac:dyDescent="0.25">
      <c r="A23" s="19">
        <v>22</v>
      </c>
      <c r="B23" s="24" t="s">
        <v>44</v>
      </c>
      <c r="C23" s="10">
        <v>12408036</v>
      </c>
      <c r="D23" s="10">
        <v>12406194</v>
      </c>
      <c r="E23" s="10" t="s">
        <v>26</v>
      </c>
      <c r="F23" s="12">
        <v>1.1574074074074073E-5</v>
      </c>
      <c r="G23" s="13">
        <v>44636.918749999997</v>
      </c>
      <c r="H23" s="13">
        <v>44636.918749999997</v>
      </c>
      <c r="I23" s="13">
        <v>44636.916666666664</v>
      </c>
    </row>
    <row r="24" spans="1:9" x14ac:dyDescent="0.25">
      <c r="A24" s="19">
        <v>23</v>
      </c>
      <c r="B24" s="24" t="s">
        <v>1</v>
      </c>
      <c r="C24" s="10">
        <v>12405151</v>
      </c>
      <c r="D24" s="10">
        <v>12406194</v>
      </c>
      <c r="E24" s="10" t="s">
        <v>26</v>
      </c>
      <c r="F24" s="12">
        <v>6.8402777777777776E-3</v>
      </c>
      <c r="G24" s="13">
        <v>44636.924305555556</v>
      </c>
      <c r="H24" s="13">
        <v>44636.931250000001</v>
      </c>
      <c r="I24" s="13">
        <v>44636.916666666664</v>
      </c>
    </row>
    <row r="25" spans="1:9" x14ac:dyDescent="0.25">
      <c r="A25" s="19">
        <v>24</v>
      </c>
      <c r="B25" s="25" t="s">
        <v>45</v>
      </c>
      <c r="C25" s="10">
        <v>12406222</v>
      </c>
      <c r="D25" s="10">
        <v>12405151</v>
      </c>
      <c r="E25" s="10" t="s">
        <v>26</v>
      </c>
      <c r="F25" s="12">
        <v>1.1574074074074073E-5</v>
      </c>
      <c r="G25" s="13">
        <v>44636.931250000001</v>
      </c>
      <c r="H25" s="13">
        <v>44636.931250000001</v>
      </c>
      <c r="I25" s="13">
        <v>44636.916666666664</v>
      </c>
    </row>
    <row r="26" spans="1:9" x14ac:dyDescent="0.25">
      <c r="A26" s="19">
        <v>25</v>
      </c>
      <c r="B26" s="25" t="s">
        <v>46</v>
      </c>
      <c r="C26" s="10">
        <v>12406221</v>
      </c>
      <c r="D26" s="10">
        <v>12405151</v>
      </c>
      <c r="E26" s="10" t="s">
        <v>26</v>
      </c>
      <c r="F26" s="12">
        <v>5.1736111111111115E-3</v>
      </c>
      <c r="G26" s="13">
        <v>44636.926388888889</v>
      </c>
      <c r="H26" s="13">
        <v>44636.931250000001</v>
      </c>
      <c r="I26" s="13">
        <v>44636.916666666664</v>
      </c>
    </row>
    <row r="27" spans="1:9" x14ac:dyDescent="0.25">
      <c r="A27" s="19">
        <v>26</v>
      </c>
      <c r="B27" s="27" t="s">
        <v>45</v>
      </c>
      <c r="C27" s="10">
        <v>12407203</v>
      </c>
      <c r="D27" s="10">
        <v>12406221</v>
      </c>
      <c r="E27" s="10" t="s">
        <v>26</v>
      </c>
      <c r="F27" s="12">
        <v>0</v>
      </c>
      <c r="G27" s="13">
        <v>44636.931250000001</v>
      </c>
      <c r="H27" s="13">
        <v>44636.931250000001</v>
      </c>
      <c r="I27" s="13">
        <v>44636.926388888889</v>
      </c>
    </row>
    <row r="28" spans="1:9" x14ac:dyDescent="0.25">
      <c r="A28" s="19">
        <v>27</v>
      </c>
      <c r="B28" s="27" t="s">
        <v>47</v>
      </c>
      <c r="C28" s="10">
        <v>12407202</v>
      </c>
      <c r="D28" s="10">
        <v>12406221</v>
      </c>
      <c r="E28" s="10" t="s">
        <v>26</v>
      </c>
      <c r="F28" s="12">
        <v>8.1018518518518516E-5</v>
      </c>
      <c r="G28" s="13">
        <v>44636.931250000001</v>
      </c>
      <c r="H28" s="13">
        <v>44636.931250000001</v>
      </c>
      <c r="I28" s="13">
        <v>44636.926388888889</v>
      </c>
    </row>
    <row r="29" spans="1:9" x14ac:dyDescent="0.25">
      <c r="A29" s="19">
        <v>28</v>
      </c>
      <c r="B29" s="27" t="s">
        <v>52</v>
      </c>
      <c r="C29" s="10">
        <v>12407201</v>
      </c>
      <c r="D29" s="10">
        <v>12406221</v>
      </c>
      <c r="E29" s="10" t="s">
        <v>26</v>
      </c>
      <c r="F29" s="12">
        <v>3.0092592592592595E-4</v>
      </c>
      <c r="G29" s="13">
        <v>44636.930555555555</v>
      </c>
      <c r="H29" s="13">
        <v>44636.931250000001</v>
      </c>
      <c r="I29" s="13">
        <v>44636.926388888889</v>
      </c>
    </row>
    <row r="30" spans="1:9" x14ac:dyDescent="0.25">
      <c r="A30" s="19">
        <v>29</v>
      </c>
      <c r="B30" s="27" t="s">
        <v>48</v>
      </c>
      <c r="C30" s="10">
        <v>12407200</v>
      </c>
      <c r="D30" s="10">
        <v>12406221</v>
      </c>
      <c r="E30" s="10" t="s">
        <v>26</v>
      </c>
      <c r="F30" s="12">
        <v>8.1018518518518516E-5</v>
      </c>
      <c r="G30" s="13">
        <v>44636.930555555555</v>
      </c>
      <c r="H30" s="13">
        <v>44636.930555555555</v>
      </c>
      <c r="I30" s="13">
        <v>44636.926388888889</v>
      </c>
    </row>
    <row r="31" spans="1:9" x14ac:dyDescent="0.25">
      <c r="A31" s="19">
        <v>30</v>
      </c>
      <c r="B31" s="27" t="s">
        <v>49</v>
      </c>
      <c r="C31" s="10">
        <v>12404921</v>
      </c>
      <c r="D31" s="10">
        <v>12406221</v>
      </c>
      <c r="E31" s="10" t="s">
        <v>26</v>
      </c>
      <c r="F31" s="12">
        <v>2.4305555555555552E-4</v>
      </c>
      <c r="G31" s="13">
        <v>44636.930555555555</v>
      </c>
      <c r="H31" s="13">
        <v>44636.930555555555</v>
      </c>
      <c r="I31" s="13">
        <v>44636.926388888889</v>
      </c>
    </row>
    <row r="32" spans="1:9" x14ac:dyDescent="0.25">
      <c r="A32" s="19">
        <v>31</v>
      </c>
      <c r="B32" s="27" t="s">
        <v>50</v>
      </c>
      <c r="C32" s="10">
        <v>12407199</v>
      </c>
      <c r="D32" s="10">
        <v>12406221</v>
      </c>
      <c r="E32" s="10" t="s">
        <v>26</v>
      </c>
      <c r="F32" s="12">
        <v>3.4722222222222222E-5</v>
      </c>
      <c r="G32" s="13">
        <v>44636.931250000001</v>
      </c>
      <c r="H32" s="13">
        <v>44636.931250000001</v>
      </c>
      <c r="I32" s="13">
        <v>44636.925694444442</v>
      </c>
    </row>
    <row r="33" spans="1:9" x14ac:dyDescent="0.25">
      <c r="A33" s="19">
        <v>32</v>
      </c>
      <c r="B33" s="28" t="s">
        <v>51</v>
      </c>
      <c r="C33" s="5">
        <v>12407198</v>
      </c>
      <c r="D33" s="5">
        <v>12406221</v>
      </c>
      <c r="E33" s="5" t="s">
        <v>26</v>
      </c>
      <c r="F33" s="7">
        <v>1.0416666666666667E-4</v>
      </c>
      <c r="G33" s="8">
        <v>44636.930555555555</v>
      </c>
      <c r="H33" s="8">
        <v>44636.931250000001</v>
      </c>
      <c r="I33" s="8">
        <v>44636.925694444442</v>
      </c>
    </row>
    <row r="34" spans="1:9" x14ac:dyDescent="0.25">
      <c r="A34" s="19">
        <v>33</v>
      </c>
      <c r="B34" s="27" t="s">
        <v>60</v>
      </c>
      <c r="C34" s="10">
        <v>12407196</v>
      </c>
      <c r="D34" s="10">
        <v>12406221</v>
      </c>
      <c r="E34" s="10" t="s">
        <v>26</v>
      </c>
      <c r="F34" s="12">
        <v>8.1018518518518516E-5</v>
      </c>
      <c r="G34" s="13">
        <v>44636.930555555555</v>
      </c>
      <c r="H34" s="13">
        <v>44636.930555555555</v>
      </c>
      <c r="I34" s="13">
        <v>44636.925694444442</v>
      </c>
    </row>
    <row r="35" spans="1:9" x14ac:dyDescent="0.25">
      <c r="A35" s="19">
        <v>34</v>
      </c>
      <c r="B35" s="27" t="s">
        <v>57</v>
      </c>
      <c r="C35" s="10">
        <v>12407197</v>
      </c>
      <c r="D35" s="10">
        <v>12406221</v>
      </c>
      <c r="E35" s="10" t="s">
        <v>26</v>
      </c>
      <c r="F35" s="12">
        <v>7.7546296296296304E-4</v>
      </c>
      <c r="G35" s="13">
        <v>44636.929861111108</v>
      </c>
      <c r="H35" s="13">
        <v>44636.930555555555</v>
      </c>
      <c r="I35" s="13">
        <v>44636.925694444442</v>
      </c>
    </row>
    <row r="36" spans="1:9" x14ac:dyDescent="0.25">
      <c r="A36" s="26">
        <v>35</v>
      </c>
      <c r="B36" s="27" t="s">
        <v>53</v>
      </c>
      <c r="C36" s="10">
        <v>12407195</v>
      </c>
      <c r="D36" s="10">
        <v>12406221</v>
      </c>
      <c r="E36" s="10" t="s">
        <v>26</v>
      </c>
      <c r="F36" s="12">
        <v>1.5046296296296297E-4</v>
      </c>
      <c r="G36" s="13">
        <v>44636.930555555555</v>
      </c>
      <c r="H36" s="13">
        <v>44636.930555555555</v>
      </c>
      <c r="I36" s="13">
        <v>44636.925694444442</v>
      </c>
    </row>
    <row r="37" spans="1:9" x14ac:dyDescent="0.25">
      <c r="A37" s="19">
        <v>36</v>
      </c>
      <c r="B37" s="27" t="s">
        <v>54</v>
      </c>
      <c r="C37" s="10">
        <v>12407194</v>
      </c>
      <c r="D37" s="10">
        <v>12406221</v>
      </c>
      <c r="E37" s="10" t="s">
        <v>26</v>
      </c>
      <c r="F37" s="12">
        <v>5.7870370370370366E-5</v>
      </c>
      <c r="G37" s="13">
        <v>44636.930555555555</v>
      </c>
      <c r="H37" s="13">
        <v>44636.930555555555</v>
      </c>
      <c r="I37" s="13">
        <v>44636.925694444442</v>
      </c>
    </row>
    <row r="38" spans="1:9" x14ac:dyDescent="0.25">
      <c r="A38" s="19">
        <v>37</v>
      </c>
      <c r="B38" s="27" t="s">
        <v>55</v>
      </c>
      <c r="C38" s="10">
        <v>12407193</v>
      </c>
      <c r="D38" s="10">
        <v>12406221</v>
      </c>
      <c r="E38" s="10" t="s">
        <v>26</v>
      </c>
      <c r="F38" s="12">
        <v>9.2592592592592588E-5</v>
      </c>
      <c r="G38" s="13">
        <v>44636.930555555555</v>
      </c>
      <c r="H38" s="13">
        <v>44636.930555555555</v>
      </c>
      <c r="I38" s="13">
        <v>44636.925694444442</v>
      </c>
    </row>
    <row r="39" spans="1:9" x14ac:dyDescent="0.25">
      <c r="A39" s="19">
        <v>38</v>
      </c>
      <c r="B39" s="27" t="s">
        <v>56</v>
      </c>
      <c r="C39" s="10">
        <v>12407192</v>
      </c>
      <c r="D39" s="10">
        <v>12406221</v>
      </c>
      <c r="E39" s="10" t="s">
        <v>26</v>
      </c>
      <c r="F39" s="12">
        <v>5.7870370370370366E-5</v>
      </c>
      <c r="G39" s="13">
        <v>44636.930555555555</v>
      </c>
      <c r="H39" s="13">
        <v>44636.930555555555</v>
      </c>
      <c r="I39" s="13">
        <v>44636.925694444442</v>
      </c>
    </row>
    <row r="40" spans="1:9" x14ac:dyDescent="0.25">
      <c r="A40" s="19">
        <v>39</v>
      </c>
      <c r="B40" s="27" t="s">
        <v>58</v>
      </c>
      <c r="C40" s="10">
        <v>12404920</v>
      </c>
      <c r="D40" s="10">
        <v>12406221</v>
      </c>
      <c r="E40" s="10" t="s">
        <v>26</v>
      </c>
      <c r="F40" s="12">
        <v>9.2592592592592588E-5</v>
      </c>
      <c r="G40" s="13">
        <v>44636.930555555555</v>
      </c>
      <c r="H40" s="13">
        <v>44636.930555555555</v>
      </c>
      <c r="I40" s="13">
        <v>44636.925694444442</v>
      </c>
    </row>
    <row r="41" spans="1:9" x14ac:dyDescent="0.25">
      <c r="A41" s="19">
        <v>40</v>
      </c>
      <c r="B41" s="27" t="s">
        <v>59</v>
      </c>
      <c r="C41" s="10">
        <v>12404919</v>
      </c>
      <c r="D41" s="10">
        <v>12406221</v>
      </c>
      <c r="E41" s="10" t="s">
        <v>26</v>
      </c>
      <c r="F41" s="12">
        <v>5.7870370370370366E-5</v>
      </c>
      <c r="G41" s="13">
        <v>44636.930555555555</v>
      </c>
      <c r="H41" s="13">
        <v>44636.930555555555</v>
      </c>
      <c r="I41" s="13">
        <v>44636.925694444442</v>
      </c>
    </row>
    <row r="42" spans="1:9" x14ac:dyDescent="0.25">
      <c r="A42" s="19">
        <v>41</v>
      </c>
      <c r="B42" s="27" t="s">
        <v>61</v>
      </c>
      <c r="C42" s="10">
        <v>12404918</v>
      </c>
      <c r="D42" s="10">
        <v>12406221</v>
      </c>
      <c r="E42" s="10" t="s">
        <v>26</v>
      </c>
      <c r="F42" s="12">
        <v>6.9444444444444444E-5</v>
      </c>
      <c r="G42" s="13">
        <v>44636.930555555555</v>
      </c>
      <c r="H42" s="13">
        <v>44636.930555555555</v>
      </c>
      <c r="I42" s="13">
        <v>44636.925694444442</v>
      </c>
    </row>
    <row r="43" spans="1:9" x14ac:dyDescent="0.25">
      <c r="A43" s="19">
        <v>42</v>
      </c>
      <c r="B43" s="27" t="s">
        <v>62</v>
      </c>
      <c r="C43" s="10">
        <v>12407191</v>
      </c>
      <c r="D43" s="10">
        <v>12406221</v>
      </c>
      <c r="E43" s="10" t="s">
        <v>26</v>
      </c>
      <c r="F43" s="12">
        <v>8.1018518518518516E-5</v>
      </c>
      <c r="G43" s="13">
        <v>44636.929861111108</v>
      </c>
      <c r="H43" s="13">
        <v>44636.930555555555</v>
      </c>
      <c r="I43" s="13">
        <v>44636.925694444442</v>
      </c>
    </row>
    <row r="44" spans="1:9" x14ac:dyDescent="0.25">
      <c r="A44" s="19">
        <v>43</v>
      </c>
      <c r="B44" s="27" t="s">
        <v>63</v>
      </c>
      <c r="C44" s="10">
        <v>12407190</v>
      </c>
      <c r="D44" s="10">
        <v>12406221</v>
      </c>
      <c r="E44" s="10" t="s">
        <v>26</v>
      </c>
      <c r="F44" s="12">
        <v>6.9444444444444444E-5</v>
      </c>
      <c r="G44" s="13">
        <v>44636.929861111108</v>
      </c>
      <c r="H44" s="13">
        <v>44636.929861111108</v>
      </c>
      <c r="I44" s="13">
        <v>44636.925694444442</v>
      </c>
    </row>
    <row r="45" spans="1:9" x14ac:dyDescent="0.25">
      <c r="A45" s="19">
        <v>44</v>
      </c>
      <c r="B45" s="27" t="s">
        <v>64</v>
      </c>
      <c r="C45" s="10">
        <v>12407189</v>
      </c>
      <c r="D45" s="10">
        <v>12406221</v>
      </c>
      <c r="E45" s="10" t="s">
        <v>26</v>
      </c>
      <c r="F45" s="12">
        <v>8.1018518518518516E-5</v>
      </c>
      <c r="G45" s="13">
        <v>44636.929861111108</v>
      </c>
      <c r="H45" s="13">
        <v>44636.929861111108</v>
      </c>
      <c r="I45" s="13">
        <v>44636.925694444442</v>
      </c>
    </row>
    <row r="46" spans="1:9" x14ac:dyDescent="0.25">
      <c r="A46" s="19">
        <v>45</v>
      </c>
      <c r="B46" s="27" t="s">
        <v>65</v>
      </c>
      <c r="C46" s="10">
        <v>12407188</v>
      </c>
      <c r="D46" s="10">
        <v>12406221</v>
      </c>
      <c r="E46" s="10" t="s">
        <v>26</v>
      </c>
      <c r="F46" s="12">
        <v>5.7870370370370366E-5</v>
      </c>
      <c r="G46" s="13">
        <v>44636.929861111108</v>
      </c>
      <c r="H46" s="13">
        <v>44636.929861111108</v>
      </c>
      <c r="I46" s="13">
        <v>44636.925694444442</v>
      </c>
    </row>
    <row r="47" spans="1:9" x14ac:dyDescent="0.25">
      <c r="A47" s="19">
        <v>46</v>
      </c>
      <c r="B47" s="27" t="s">
        <v>66</v>
      </c>
      <c r="C47" s="10">
        <v>12407187</v>
      </c>
      <c r="D47" s="10">
        <v>12406221</v>
      </c>
      <c r="E47" s="10" t="s">
        <v>26</v>
      </c>
      <c r="F47" s="12">
        <v>8.1018518518518516E-5</v>
      </c>
      <c r="G47" s="13">
        <v>44636.929861111108</v>
      </c>
      <c r="H47" s="13">
        <v>44636.929861111108</v>
      </c>
      <c r="I47" s="13">
        <v>44636.925694444442</v>
      </c>
    </row>
    <row r="48" spans="1:9" x14ac:dyDescent="0.25">
      <c r="A48" s="19">
        <v>47</v>
      </c>
      <c r="B48" s="27" t="s">
        <v>67</v>
      </c>
      <c r="C48" s="10">
        <v>12407186</v>
      </c>
      <c r="D48" s="10">
        <v>12406221</v>
      </c>
      <c r="E48" s="10" t="s">
        <v>26</v>
      </c>
      <c r="F48" s="12">
        <v>6.9444444444444444E-5</v>
      </c>
      <c r="G48" s="13">
        <v>44636.929861111108</v>
      </c>
      <c r="H48" s="13">
        <v>44636.929861111108</v>
      </c>
      <c r="I48" s="13">
        <v>44636.925694444442</v>
      </c>
    </row>
    <row r="49" spans="1:9" x14ac:dyDescent="0.25">
      <c r="A49" s="19">
        <v>48</v>
      </c>
      <c r="B49" s="27" t="s">
        <v>68</v>
      </c>
      <c r="C49" s="10">
        <v>12407185</v>
      </c>
      <c r="D49" s="10">
        <v>12406221</v>
      </c>
      <c r="E49" s="10" t="s">
        <v>26</v>
      </c>
      <c r="F49" s="12">
        <v>1.8518518518518518E-4</v>
      </c>
      <c r="G49" s="13">
        <v>44636.929861111108</v>
      </c>
      <c r="H49" s="13">
        <v>44636.929861111108</v>
      </c>
      <c r="I49" s="13">
        <v>44636.925694444442</v>
      </c>
    </row>
    <row r="50" spans="1:9" x14ac:dyDescent="0.25">
      <c r="A50" s="19">
        <v>49</v>
      </c>
      <c r="B50" s="27" t="s">
        <v>69</v>
      </c>
      <c r="C50" s="10">
        <v>12404917</v>
      </c>
      <c r="D50" s="10">
        <v>12406221</v>
      </c>
      <c r="E50" s="10" t="s">
        <v>26</v>
      </c>
      <c r="F50" s="12">
        <v>5.7870370370370366E-5</v>
      </c>
      <c r="G50" s="13">
        <v>44636.929861111108</v>
      </c>
      <c r="H50" s="13">
        <v>44636.929861111108</v>
      </c>
      <c r="I50" s="13">
        <v>44636.925694444442</v>
      </c>
    </row>
    <row r="51" spans="1:9" x14ac:dyDescent="0.25">
      <c r="A51" s="19">
        <v>50</v>
      </c>
      <c r="B51" s="27" t="s">
        <v>70</v>
      </c>
      <c r="C51" s="10">
        <v>12404916</v>
      </c>
      <c r="D51" s="10">
        <v>12406221</v>
      </c>
      <c r="E51" s="10" t="s">
        <v>26</v>
      </c>
      <c r="F51" s="12">
        <v>2.0833333333333335E-4</v>
      </c>
      <c r="G51" s="13">
        <v>44636.929166666669</v>
      </c>
      <c r="H51" s="13">
        <v>44636.929861111108</v>
      </c>
      <c r="I51" s="13">
        <v>44636.925694444442</v>
      </c>
    </row>
    <row r="52" spans="1:9" x14ac:dyDescent="0.25">
      <c r="A52" s="19">
        <v>51</v>
      </c>
      <c r="B52" s="27" t="s">
        <v>71</v>
      </c>
      <c r="C52" s="10">
        <v>12404915</v>
      </c>
      <c r="D52" s="10">
        <v>12406221</v>
      </c>
      <c r="E52" s="10" t="s">
        <v>26</v>
      </c>
      <c r="F52" s="12">
        <v>5.7870370370370366E-5</v>
      </c>
      <c r="G52" s="13">
        <v>44636.929166666669</v>
      </c>
      <c r="H52" s="13">
        <v>44636.929166666669</v>
      </c>
      <c r="I52" s="13">
        <v>44636.925694444442</v>
      </c>
    </row>
    <row r="53" spans="1:9" x14ac:dyDescent="0.25">
      <c r="A53" s="19">
        <v>52</v>
      </c>
      <c r="B53" s="27" t="s">
        <v>72</v>
      </c>
      <c r="C53" s="10">
        <v>12406496</v>
      </c>
      <c r="D53" s="10">
        <v>12406221</v>
      </c>
      <c r="E53" s="10" t="s">
        <v>26</v>
      </c>
      <c r="F53" s="12">
        <v>9.2592592592592588E-5</v>
      </c>
      <c r="G53" s="13">
        <v>44636.929166666669</v>
      </c>
      <c r="H53" s="13">
        <v>44636.929166666669</v>
      </c>
      <c r="I53" s="13">
        <v>44636.925694444442</v>
      </c>
    </row>
    <row r="54" spans="1:9" x14ac:dyDescent="0.25">
      <c r="A54" s="19">
        <v>53</v>
      </c>
      <c r="B54" s="27" t="s">
        <v>73</v>
      </c>
      <c r="C54" s="10">
        <v>12408075</v>
      </c>
      <c r="D54" s="10">
        <v>12406221</v>
      </c>
      <c r="E54" s="10" t="s">
        <v>26</v>
      </c>
      <c r="F54" s="12">
        <v>3.2060185185185191E-3</v>
      </c>
      <c r="G54" s="13">
        <v>44636.926388888889</v>
      </c>
      <c r="H54" s="13">
        <v>44636.929166666669</v>
      </c>
      <c r="I54" s="13">
        <v>44636.925694444442</v>
      </c>
    </row>
    <row r="55" spans="1:9" x14ac:dyDescent="0.25">
      <c r="A55" s="19">
        <v>54</v>
      </c>
      <c r="B55" s="27" t="s">
        <v>45</v>
      </c>
      <c r="C55" s="10">
        <v>12408074</v>
      </c>
      <c r="D55" s="10">
        <v>12406221</v>
      </c>
      <c r="E55" s="10" t="s">
        <v>26</v>
      </c>
      <c r="F55" s="12">
        <v>0</v>
      </c>
      <c r="G55" s="13">
        <v>44636.926388888889</v>
      </c>
      <c r="H55" s="13">
        <v>44636.926388888889</v>
      </c>
      <c r="I55" s="13">
        <v>44636.925694444442</v>
      </c>
    </row>
    <row r="56" spans="1:9" x14ac:dyDescent="0.25">
      <c r="A56" s="19">
        <v>55</v>
      </c>
      <c r="B56" s="25" t="s">
        <v>74</v>
      </c>
      <c r="C56" s="10">
        <v>12404688</v>
      </c>
      <c r="D56" s="10">
        <v>12405151</v>
      </c>
      <c r="E56" s="10" t="s">
        <v>26</v>
      </c>
      <c r="F56" s="12">
        <v>2.5462962962962961E-4</v>
      </c>
      <c r="G56" s="13">
        <v>44636.925694444442</v>
      </c>
      <c r="H56" s="13">
        <v>44636.925694444442</v>
      </c>
      <c r="I56" s="13">
        <v>44636.916666666664</v>
      </c>
    </row>
    <row r="57" spans="1:9" x14ac:dyDescent="0.25">
      <c r="A57" s="19">
        <v>56</v>
      </c>
      <c r="B57" s="25" t="s">
        <v>75</v>
      </c>
      <c r="C57" s="10">
        <v>12407080</v>
      </c>
      <c r="D57" s="10">
        <v>12405151</v>
      </c>
      <c r="E57" s="10" t="s">
        <v>26</v>
      </c>
      <c r="F57" s="12">
        <v>1.6203703703703703E-4</v>
      </c>
      <c r="G57" s="13">
        <v>44636.925694444442</v>
      </c>
      <c r="H57" s="13">
        <v>44636.925694444442</v>
      </c>
      <c r="I57" s="13">
        <v>44636.916666666664</v>
      </c>
    </row>
    <row r="58" spans="1:9" x14ac:dyDescent="0.25">
      <c r="A58" s="19">
        <v>57</v>
      </c>
      <c r="B58" s="25" t="s">
        <v>76</v>
      </c>
      <c r="C58" s="10">
        <v>12404685</v>
      </c>
      <c r="D58" s="10">
        <v>12405151</v>
      </c>
      <c r="E58" s="10" t="s">
        <v>26</v>
      </c>
      <c r="F58" s="12">
        <v>5.2083333333333333E-4</v>
      </c>
      <c r="G58" s="13">
        <v>44636.925000000003</v>
      </c>
      <c r="H58" s="13">
        <v>44636.925694444442</v>
      </c>
      <c r="I58" s="13">
        <v>44636.916666666664</v>
      </c>
    </row>
    <row r="59" spans="1:9" x14ac:dyDescent="0.25">
      <c r="A59" s="19">
        <v>58</v>
      </c>
      <c r="B59" s="25" t="s">
        <v>77</v>
      </c>
      <c r="C59" s="10">
        <v>12405153</v>
      </c>
      <c r="D59" s="10">
        <v>12405151</v>
      </c>
      <c r="E59" s="10" t="s">
        <v>26</v>
      </c>
      <c r="F59" s="12">
        <v>4.6296296296296293E-4</v>
      </c>
      <c r="G59" s="13">
        <v>44636.924305555556</v>
      </c>
      <c r="H59" s="13">
        <v>44636.925000000003</v>
      </c>
      <c r="I59" s="13">
        <v>44636.916666666664</v>
      </c>
    </row>
    <row r="60" spans="1:9" x14ac:dyDescent="0.25">
      <c r="A60" s="19">
        <v>59</v>
      </c>
      <c r="B60" s="25" t="s">
        <v>45</v>
      </c>
      <c r="C60" s="10">
        <v>12408038</v>
      </c>
      <c r="D60" s="10">
        <v>12405151</v>
      </c>
      <c r="E60" s="10" t="s">
        <v>26</v>
      </c>
      <c r="F60" s="12">
        <v>0</v>
      </c>
      <c r="G60" s="13">
        <v>44636.924305555556</v>
      </c>
      <c r="H60" s="13">
        <v>44636.924305555556</v>
      </c>
      <c r="I60" s="13">
        <v>44636.916666666664</v>
      </c>
    </row>
    <row r="61" spans="1:9" x14ac:dyDescent="0.25">
      <c r="A61" s="19">
        <v>60</v>
      </c>
      <c r="B61" s="24" t="s">
        <v>42</v>
      </c>
      <c r="C61" s="10">
        <v>12404684</v>
      </c>
      <c r="D61" s="10">
        <v>12406194</v>
      </c>
      <c r="E61" s="10" t="s">
        <v>26</v>
      </c>
      <c r="F61" s="12">
        <v>0</v>
      </c>
      <c r="G61" s="13">
        <v>44636.924305555556</v>
      </c>
      <c r="H61" s="13">
        <v>44636.924305555556</v>
      </c>
      <c r="I61" s="13">
        <v>44636.916666666664</v>
      </c>
    </row>
    <row r="62" spans="1:9" x14ac:dyDescent="0.25">
      <c r="A62" s="19">
        <v>61</v>
      </c>
      <c r="B62" s="24" t="s">
        <v>83</v>
      </c>
      <c r="C62" s="10">
        <v>12406224</v>
      </c>
      <c r="D62" s="10">
        <v>12406194</v>
      </c>
      <c r="E62" s="10" t="s">
        <v>26</v>
      </c>
      <c r="F62" s="12">
        <v>1.6203703703703703E-3</v>
      </c>
      <c r="G62" s="13">
        <v>44636.931944444441</v>
      </c>
      <c r="H62" s="13">
        <v>44636.933333333334</v>
      </c>
      <c r="I62" s="13">
        <v>44636.916666666664</v>
      </c>
    </row>
    <row r="63" spans="1:9" x14ac:dyDescent="0.25">
      <c r="A63" s="19">
        <v>62</v>
      </c>
      <c r="B63" s="25" t="s">
        <v>279</v>
      </c>
      <c r="C63" s="10">
        <v>12406226</v>
      </c>
      <c r="D63" s="10">
        <v>12406224</v>
      </c>
      <c r="E63" s="10" t="s">
        <v>26</v>
      </c>
      <c r="F63" s="12">
        <v>1.0416666666666667E-3</v>
      </c>
      <c r="G63" s="13">
        <v>44636.931944444441</v>
      </c>
      <c r="H63" s="13">
        <v>44636.933333333334</v>
      </c>
      <c r="I63" s="13">
        <v>44636.916666666664</v>
      </c>
    </row>
    <row r="64" spans="1:9" x14ac:dyDescent="0.25">
      <c r="A64" s="19">
        <v>63</v>
      </c>
      <c r="B64" s="25" t="s">
        <v>280</v>
      </c>
      <c r="C64" s="10">
        <v>12406225</v>
      </c>
      <c r="D64" s="10">
        <v>12406224</v>
      </c>
      <c r="E64" s="10" t="s">
        <v>26</v>
      </c>
      <c r="F64" s="12">
        <v>7.5231481481481471E-4</v>
      </c>
      <c r="G64" s="13">
        <v>44636.931944444441</v>
      </c>
      <c r="H64" s="13">
        <v>44636.932638888888</v>
      </c>
      <c r="I64" s="13">
        <v>44636.916666666664</v>
      </c>
    </row>
    <row r="65" spans="1:9" x14ac:dyDescent="0.25">
      <c r="A65" s="19">
        <v>64</v>
      </c>
      <c r="B65" s="24" t="s">
        <v>84</v>
      </c>
      <c r="C65" s="10">
        <v>12406223</v>
      </c>
      <c r="D65" s="10">
        <v>12406194</v>
      </c>
      <c r="E65" s="10" t="s">
        <v>26</v>
      </c>
      <c r="F65" s="12">
        <v>3.5879629629629635E-4</v>
      </c>
      <c r="G65" s="13">
        <v>44636.931250000001</v>
      </c>
      <c r="H65" s="13">
        <v>44636.931944444441</v>
      </c>
      <c r="I65" s="13">
        <v>44636.916666666664</v>
      </c>
    </row>
    <row r="66" spans="1:9" x14ac:dyDescent="0.25">
      <c r="A66" s="19">
        <v>65</v>
      </c>
      <c r="B66" s="24" t="s">
        <v>81</v>
      </c>
      <c r="C66" s="10">
        <v>12404689</v>
      </c>
      <c r="D66" s="10">
        <v>12406194</v>
      </c>
      <c r="E66" s="10" t="s">
        <v>26</v>
      </c>
      <c r="F66" s="12">
        <v>3.8194444444444446E-4</v>
      </c>
      <c r="G66" s="13">
        <v>44636.933333333334</v>
      </c>
      <c r="H66" s="13">
        <v>44636.933333333334</v>
      </c>
      <c r="I66" s="13">
        <v>44636.916666666664</v>
      </c>
    </row>
    <row r="67" spans="1:9" x14ac:dyDescent="0.25">
      <c r="A67" s="19">
        <v>66</v>
      </c>
      <c r="B67" s="24" t="s">
        <v>82</v>
      </c>
      <c r="C67" s="10">
        <v>12406227</v>
      </c>
      <c r="D67" s="10">
        <v>12406194</v>
      </c>
      <c r="E67" s="10" t="s">
        <v>26</v>
      </c>
      <c r="F67" s="12">
        <v>2.199074074074074E-4</v>
      </c>
      <c r="G67" s="13">
        <v>44636.931944444441</v>
      </c>
      <c r="H67" s="13">
        <v>44636.931944444441</v>
      </c>
      <c r="I67" s="13">
        <v>44636.916666666664</v>
      </c>
    </row>
    <row r="68" spans="1:9" x14ac:dyDescent="0.25">
      <c r="A68" s="19">
        <v>67</v>
      </c>
      <c r="B68" s="24" t="s">
        <v>79</v>
      </c>
      <c r="C68" s="10">
        <v>12407083</v>
      </c>
      <c r="D68" s="10">
        <v>12406194</v>
      </c>
      <c r="E68" s="10" t="s">
        <v>26</v>
      </c>
      <c r="F68" s="12">
        <v>0</v>
      </c>
      <c r="G68" s="13">
        <v>44636.936111111114</v>
      </c>
      <c r="H68" s="13">
        <v>44636.936111111114</v>
      </c>
      <c r="I68" s="13">
        <v>44636.916666666664</v>
      </c>
    </row>
    <row r="69" spans="1:9" x14ac:dyDescent="0.25">
      <c r="A69" s="19">
        <v>68</v>
      </c>
      <c r="B69" s="24" t="s">
        <v>80</v>
      </c>
      <c r="C69" s="10">
        <v>12404690</v>
      </c>
      <c r="D69" s="10">
        <v>12406194</v>
      </c>
      <c r="E69" s="10" t="s">
        <v>26</v>
      </c>
      <c r="F69" s="12">
        <v>2.3032407407407407E-3</v>
      </c>
      <c r="G69" s="13">
        <v>44636.933333333334</v>
      </c>
      <c r="H69" s="13">
        <v>44636.936111111114</v>
      </c>
      <c r="I69" s="13">
        <v>44636.916666666664</v>
      </c>
    </row>
    <row r="70" spans="1:9" x14ac:dyDescent="0.25">
      <c r="A70" s="19">
        <v>69</v>
      </c>
      <c r="B70" s="24" t="s">
        <v>2</v>
      </c>
      <c r="C70" s="10">
        <v>12404692</v>
      </c>
      <c r="D70" s="10">
        <v>12406194</v>
      </c>
      <c r="E70" s="10" t="s">
        <v>26</v>
      </c>
      <c r="F70" s="12">
        <v>3.5648148148148154E-3</v>
      </c>
      <c r="G70" s="13">
        <v>44636.936111111114</v>
      </c>
      <c r="H70" s="13">
        <v>44636.939583333333</v>
      </c>
      <c r="I70" s="13">
        <v>44636.916666666664</v>
      </c>
    </row>
    <row r="71" spans="1:9" x14ac:dyDescent="0.25">
      <c r="A71" s="19">
        <v>70</v>
      </c>
      <c r="B71" s="23" t="s">
        <v>283</v>
      </c>
      <c r="C71" s="10">
        <v>12404698</v>
      </c>
      <c r="D71" s="10">
        <v>12404692</v>
      </c>
      <c r="E71" s="10" t="s">
        <v>26</v>
      </c>
      <c r="F71" s="12">
        <v>1.5046296296296297E-4</v>
      </c>
      <c r="G71" s="13">
        <v>44636.936111111114</v>
      </c>
      <c r="H71" s="13">
        <v>44636.936805555553</v>
      </c>
      <c r="I71" s="13">
        <v>44636.916666666664</v>
      </c>
    </row>
    <row r="72" spans="1:9" x14ac:dyDescent="0.25">
      <c r="A72" s="19">
        <v>71</v>
      </c>
      <c r="B72" s="25" t="s">
        <v>284</v>
      </c>
      <c r="C72" s="10">
        <v>12406239</v>
      </c>
      <c r="D72" s="10">
        <v>12404692</v>
      </c>
      <c r="E72" s="10" t="s">
        <v>28</v>
      </c>
      <c r="F72" s="12">
        <v>0</v>
      </c>
      <c r="G72" s="11"/>
      <c r="H72" s="13">
        <v>44636.916666666664</v>
      </c>
      <c r="I72" s="13">
        <v>44636.916666666664</v>
      </c>
    </row>
    <row r="73" spans="1:9" x14ac:dyDescent="0.25">
      <c r="A73" s="19">
        <v>72</v>
      </c>
      <c r="B73" s="25" t="s">
        <v>281</v>
      </c>
      <c r="C73" s="10">
        <v>12406243</v>
      </c>
      <c r="D73" s="10">
        <v>12404692</v>
      </c>
      <c r="E73" s="10" t="s">
        <v>26</v>
      </c>
      <c r="F73" s="12">
        <v>0</v>
      </c>
      <c r="G73" s="13">
        <v>44636.9375</v>
      </c>
      <c r="H73" s="13">
        <v>44636.9375</v>
      </c>
      <c r="I73" s="13">
        <v>44636.916666666664</v>
      </c>
    </row>
    <row r="74" spans="1:9" x14ac:dyDescent="0.25">
      <c r="A74" s="19">
        <v>73</v>
      </c>
      <c r="B74" s="25" t="s">
        <v>282</v>
      </c>
      <c r="C74" s="10">
        <v>12406242</v>
      </c>
      <c r="D74" s="10">
        <v>12404692</v>
      </c>
      <c r="E74" s="10" t="s">
        <v>26</v>
      </c>
      <c r="F74" s="12">
        <v>3.4722222222222224E-4</v>
      </c>
      <c r="G74" s="13">
        <v>44636.9375</v>
      </c>
      <c r="H74" s="13">
        <v>44636.9375</v>
      </c>
      <c r="I74" s="13">
        <v>44636.916666666664</v>
      </c>
    </row>
    <row r="75" spans="1:9" x14ac:dyDescent="0.25">
      <c r="A75" s="19">
        <v>74</v>
      </c>
      <c r="B75" s="25" t="s">
        <v>285</v>
      </c>
      <c r="C75" s="10">
        <v>12406241</v>
      </c>
      <c r="D75" s="10">
        <v>12404692</v>
      </c>
      <c r="E75" s="10" t="s">
        <v>26</v>
      </c>
      <c r="F75" s="12">
        <v>3.5879629629629635E-4</v>
      </c>
      <c r="G75" s="13">
        <v>44636.936805555553</v>
      </c>
      <c r="H75" s="13">
        <v>44636.9375</v>
      </c>
      <c r="I75" s="13">
        <v>44636.916666666664</v>
      </c>
    </row>
    <row r="76" spans="1:9" x14ac:dyDescent="0.25">
      <c r="A76" s="19">
        <v>75</v>
      </c>
      <c r="B76" s="25" t="s">
        <v>286</v>
      </c>
      <c r="C76" s="10">
        <v>12406240</v>
      </c>
      <c r="D76" s="10">
        <v>12404692</v>
      </c>
      <c r="E76" s="10" t="s">
        <v>26</v>
      </c>
      <c r="F76" s="12">
        <v>3.4722222222222224E-4</v>
      </c>
      <c r="G76" s="13">
        <v>44636.936805555553</v>
      </c>
      <c r="H76" s="13">
        <v>44636.936805555553</v>
      </c>
      <c r="I76" s="13">
        <v>44636.916666666664</v>
      </c>
    </row>
    <row r="77" spans="1:9" x14ac:dyDescent="0.25">
      <c r="A77" s="19">
        <v>76</v>
      </c>
      <c r="B77" s="25" t="s">
        <v>287</v>
      </c>
      <c r="C77" s="10">
        <v>12406238</v>
      </c>
      <c r="D77" s="10">
        <v>12404692</v>
      </c>
      <c r="E77" s="10" t="s">
        <v>26</v>
      </c>
      <c r="F77" s="12">
        <v>6.9444444444444444E-5</v>
      </c>
      <c r="G77" s="13">
        <v>44636.936111111114</v>
      </c>
      <c r="H77" s="13">
        <v>44636.936111111114</v>
      </c>
      <c r="I77" s="13">
        <v>44636.916666666664</v>
      </c>
    </row>
    <row r="78" spans="1:9" x14ac:dyDescent="0.25">
      <c r="A78" s="19">
        <v>77</v>
      </c>
      <c r="B78" s="25" t="s">
        <v>289</v>
      </c>
      <c r="C78" s="10">
        <v>12406235</v>
      </c>
      <c r="D78" s="10">
        <v>12404692</v>
      </c>
      <c r="E78" s="10" t="s">
        <v>28</v>
      </c>
      <c r="F78" s="12">
        <v>0</v>
      </c>
      <c r="G78" s="11"/>
      <c r="H78" s="13">
        <v>44636.916666666664</v>
      </c>
      <c r="I78" s="13">
        <v>44636.916666666664</v>
      </c>
    </row>
    <row r="79" spans="1:9" x14ac:dyDescent="0.25">
      <c r="A79" s="19">
        <v>78</v>
      </c>
      <c r="B79" s="25" t="s">
        <v>290</v>
      </c>
      <c r="C79" s="10">
        <v>12406236</v>
      </c>
      <c r="D79" s="10">
        <v>12404692</v>
      </c>
      <c r="E79" s="10" t="s">
        <v>26</v>
      </c>
      <c r="F79" s="12">
        <v>2.3148148148148147E-5</v>
      </c>
      <c r="G79" s="13">
        <v>44636.936111111114</v>
      </c>
      <c r="H79" s="13">
        <v>44636.936111111114</v>
      </c>
      <c r="I79" s="13">
        <v>44636.916666666664</v>
      </c>
    </row>
    <row r="80" spans="1:9" x14ac:dyDescent="0.25">
      <c r="A80" s="19">
        <v>79</v>
      </c>
      <c r="B80" s="25" t="s">
        <v>288</v>
      </c>
      <c r="C80" s="10">
        <v>12406237</v>
      </c>
      <c r="D80" s="10">
        <v>12404692</v>
      </c>
      <c r="E80" s="10" t="s">
        <v>26</v>
      </c>
      <c r="F80" s="12">
        <v>2.3148148148148147E-5</v>
      </c>
      <c r="G80" s="13">
        <v>44636.936111111114</v>
      </c>
      <c r="H80" s="13">
        <v>44636.936111111114</v>
      </c>
      <c r="I80" s="13">
        <v>44636.916666666664</v>
      </c>
    </row>
    <row r="81" spans="1:9" x14ac:dyDescent="0.25">
      <c r="A81" s="19">
        <v>80</v>
      </c>
      <c r="B81" s="25" t="s">
        <v>291</v>
      </c>
      <c r="C81" s="10">
        <v>12406234</v>
      </c>
      <c r="D81" s="10">
        <v>12404692</v>
      </c>
      <c r="E81" s="10" t="s">
        <v>26</v>
      </c>
      <c r="F81" s="12">
        <v>1.3078703703703705E-3</v>
      </c>
      <c r="G81" s="13">
        <v>44636.936111111114</v>
      </c>
      <c r="H81" s="13">
        <v>44636.9375</v>
      </c>
      <c r="I81" s="13">
        <v>44636.916666666664</v>
      </c>
    </row>
    <row r="82" spans="1:9" x14ac:dyDescent="0.25">
      <c r="A82" s="19">
        <v>81</v>
      </c>
      <c r="B82" s="25" t="s">
        <v>292</v>
      </c>
      <c r="C82" s="10">
        <v>12406233</v>
      </c>
      <c r="D82" s="10">
        <v>12404692</v>
      </c>
      <c r="E82" s="10" t="s">
        <v>26</v>
      </c>
      <c r="F82" s="12">
        <v>2.3148148148148147E-5</v>
      </c>
      <c r="G82" s="13">
        <v>44636.936111111114</v>
      </c>
      <c r="H82" s="13">
        <v>44636.936111111114</v>
      </c>
      <c r="I82" s="13">
        <v>44636.916666666664</v>
      </c>
    </row>
    <row r="83" spans="1:9" x14ac:dyDescent="0.25">
      <c r="A83" s="19">
        <v>82</v>
      </c>
      <c r="B83" s="25" t="s">
        <v>293</v>
      </c>
      <c r="C83" s="10">
        <v>12406231</v>
      </c>
      <c r="D83" s="10">
        <v>12404692</v>
      </c>
      <c r="E83" s="10" t="s">
        <v>28</v>
      </c>
      <c r="F83" s="12">
        <v>0</v>
      </c>
      <c r="G83" s="11"/>
      <c r="H83" s="13">
        <v>44636.916666666664</v>
      </c>
      <c r="I83" s="13">
        <v>44636.916666666664</v>
      </c>
    </row>
    <row r="84" spans="1:9" x14ac:dyDescent="0.25">
      <c r="A84" s="19">
        <v>83</v>
      </c>
      <c r="B84" s="25" t="s">
        <v>294</v>
      </c>
      <c r="C84" s="10">
        <v>12406230</v>
      </c>
      <c r="D84" s="10">
        <v>12404692</v>
      </c>
      <c r="E84" s="10" t="s">
        <v>28</v>
      </c>
      <c r="F84" s="12">
        <v>0</v>
      </c>
      <c r="G84" s="11"/>
      <c r="H84" s="13">
        <v>44636.916666666664</v>
      </c>
      <c r="I84" s="13">
        <v>44636.916666666664</v>
      </c>
    </row>
    <row r="85" spans="1:9" x14ac:dyDescent="0.25">
      <c r="A85" s="19">
        <v>84</v>
      </c>
      <c r="B85" s="25" t="s">
        <v>295</v>
      </c>
      <c r="C85" s="10">
        <v>12406229</v>
      </c>
      <c r="D85" s="10">
        <v>12404692</v>
      </c>
      <c r="E85" s="10" t="s">
        <v>28</v>
      </c>
      <c r="F85" s="12">
        <v>0</v>
      </c>
      <c r="G85" s="11"/>
      <c r="H85" s="13">
        <v>44636.916666666664</v>
      </c>
      <c r="I85" s="13">
        <v>44636.916666666664</v>
      </c>
    </row>
    <row r="86" spans="1:9" x14ac:dyDescent="0.25">
      <c r="A86" s="19">
        <v>85</v>
      </c>
      <c r="B86" s="25" t="s">
        <v>296</v>
      </c>
      <c r="C86" s="10">
        <v>12406228</v>
      </c>
      <c r="D86" s="10">
        <v>12404692</v>
      </c>
      <c r="E86" s="10" t="s">
        <v>26</v>
      </c>
      <c r="F86" s="12">
        <v>3.4722222222222224E-4</v>
      </c>
      <c r="G86" s="13">
        <v>44636.936111111114</v>
      </c>
      <c r="H86" s="13">
        <v>44636.936805555553</v>
      </c>
      <c r="I86" s="13">
        <v>44636.916666666664</v>
      </c>
    </row>
    <row r="87" spans="1:9" x14ac:dyDescent="0.25">
      <c r="A87" s="19">
        <v>86</v>
      </c>
      <c r="B87" s="25" t="s">
        <v>297</v>
      </c>
      <c r="C87" s="10">
        <v>12406232</v>
      </c>
      <c r="D87" s="10">
        <v>12404692</v>
      </c>
      <c r="E87" s="10" t="s">
        <v>26</v>
      </c>
      <c r="F87" s="12">
        <v>4.0509259259259258E-4</v>
      </c>
      <c r="G87" s="13">
        <v>44636.936111111114</v>
      </c>
      <c r="H87" s="13">
        <v>44636.936805555553</v>
      </c>
      <c r="I87" s="13">
        <v>44636.916666666664</v>
      </c>
    </row>
    <row r="88" spans="1:9" x14ac:dyDescent="0.25">
      <c r="A88" s="19">
        <v>87</v>
      </c>
      <c r="B88" s="25" t="s">
        <v>298</v>
      </c>
      <c r="C88" s="10">
        <v>12404696</v>
      </c>
      <c r="D88" s="10">
        <v>12404692</v>
      </c>
      <c r="E88" s="10" t="s">
        <v>28</v>
      </c>
      <c r="F88" s="12">
        <v>0</v>
      </c>
      <c r="G88" s="11"/>
      <c r="H88" s="13">
        <v>44636.916666666664</v>
      </c>
      <c r="I88" s="13">
        <v>44636.916666666664</v>
      </c>
    </row>
    <row r="89" spans="1:9" x14ac:dyDescent="0.25">
      <c r="A89" s="19">
        <v>88</v>
      </c>
      <c r="B89" s="25" t="s">
        <v>299</v>
      </c>
      <c r="C89" s="10">
        <v>12404694</v>
      </c>
      <c r="D89" s="10">
        <v>12404692</v>
      </c>
      <c r="E89" s="10" t="s">
        <v>28</v>
      </c>
      <c r="F89" s="12">
        <v>0</v>
      </c>
      <c r="G89" s="11"/>
      <c r="H89" s="13">
        <v>44636.916666666664</v>
      </c>
      <c r="I89" s="13">
        <v>44636.916666666664</v>
      </c>
    </row>
    <row r="90" spans="1:9" x14ac:dyDescent="0.25">
      <c r="A90" s="19">
        <v>89</v>
      </c>
      <c r="B90" s="25" t="s">
        <v>300</v>
      </c>
      <c r="C90" s="10">
        <v>12404697</v>
      </c>
      <c r="D90" s="10">
        <v>12404692</v>
      </c>
      <c r="E90" s="10" t="s">
        <v>26</v>
      </c>
      <c r="F90" s="12">
        <v>3.4722222222222224E-4</v>
      </c>
      <c r="G90" s="13">
        <v>44636.939583333333</v>
      </c>
      <c r="H90" s="13">
        <v>44636.939583333333</v>
      </c>
      <c r="I90" s="13">
        <v>44636.916666666664</v>
      </c>
    </row>
    <row r="91" spans="1:9" x14ac:dyDescent="0.25">
      <c r="A91" s="19">
        <v>90</v>
      </c>
      <c r="B91" s="25" t="s">
        <v>301</v>
      </c>
      <c r="C91" s="10">
        <v>12404695</v>
      </c>
      <c r="D91" s="10">
        <v>12404692</v>
      </c>
      <c r="E91" s="10" t="s">
        <v>26</v>
      </c>
      <c r="F91" s="12">
        <v>3.1249999999999997E-3</v>
      </c>
      <c r="G91" s="13">
        <v>44636.936111111114</v>
      </c>
      <c r="H91" s="13">
        <v>44636.939583333333</v>
      </c>
      <c r="I91" s="13">
        <v>44636.916666666664</v>
      </c>
    </row>
    <row r="92" spans="1:9" x14ac:dyDescent="0.25">
      <c r="A92" s="19">
        <v>91</v>
      </c>
      <c r="B92" s="25" t="s">
        <v>303</v>
      </c>
      <c r="C92" s="10">
        <v>12407084</v>
      </c>
      <c r="D92" s="10">
        <v>12404692</v>
      </c>
      <c r="E92" s="10" t="s">
        <v>26</v>
      </c>
      <c r="F92" s="12">
        <v>3.4722222222222222E-5</v>
      </c>
      <c r="G92" s="13">
        <v>44636.936111111114</v>
      </c>
      <c r="H92" s="13">
        <v>44636.936111111114</v>
      </c>
      <c r="I92" s="13">
        <v>44636.916666666664</v>
      </c>
    </row>
    <row r="93" spans="1:9" x14ac:dyDescent="0.25">
      <c r="A93" s="19">
        <v>92</v>
      </c>
      <c r="B93" s="25" t="s">
        <v>302</v>
      </c>
      <c r="C93" s="10">
        <v>12404693</v>
      </c>
      <c r="D93" s="10">
        <v>12404692</v>
      </c>
      <c r="E93" s="10" t="s">
        <v>26</v>
      </c>
      <c r="F93" s="12">
        <v>3.5879629629629635E-4</v>
      </c>
      <c r="G93" s="13">
        <v>44636.936111111114</v>
      </c>
      <c r="H93" s="13">
        <v>44636.936805555553</v>
      </c>
      <c r="I93" s="13">
        <v>44636.916666666664</v>
      </c>
    </row>
    <row r="94" spans="1:9" x14ac:dyDescent="0.25">
      <c r="A94" s="19">
        <v>93</v>
      </c>
      <c r="B94" s="24" t="s">
        <v>78</v>
      </c>
      <c r="C94" s="10">
        <v>12404691</v>
      </c>
      <c r="D94" s="10">
        <v>12406194</v>
      </c>
      <c r="E94" s="10" t="s">
        <v>26</v>
      </c>
      <c r="F94" s="12">
        <v>3.5879629629629635E-4</v>
      </c>
      <c r="G94" s="13">
        <v>44636.936111111114</v>
      </c>
      <c r="H94" s="13">
        <v>44636.936111111114</v>
      </c>
      <c r="I94" s="13">
        <v>44636.916666666664</v>
      </c>
    </row>
    <row r="95" spans="1:9" x14ac:dyDescent="0.25">
      <c r="A95" s="19">
        <v>94</v>
      </c>
      <c r="B95" s="24" t="s">
        <v>3</v>
      </c>
      <c r="C95" s="10">
        <v>12406244</v>
      </c>
      <c r="D95" s="10">
        <v>12406194</v>
      </c>
      <c r="E95" s="10" t="s">
        <v>26</v>
      </c>
      <c r="F95" s="12">
        <v>1.5810185185185184E-2</v>
      </c>
      <c r="G95" s="13">
        <v>44636.936111111114</v>
      </c>
      <c r="H95" s="13">
        <v>44636.95208333333</v>
      </c>
      <c r="I95" s="13">
        <v>44636.916666666664</v>
      </c>
    </row>
    <row r="96" spans="1:9" x14ac:dyDescent="0.25">
      <c r="A96" s="19">
        <v>95</v>
      </c>
      <c r="B96" s="25" t="s">
        <v>308</v>
      </c>
      <c r="C96" s="10">
        <v>12406255</v>
      </c>
      <c r="D96" s="10">
        <v>12406244</v>
      </c>
      <c r="E96" s="10" t="s">
        <v>26</v>
      </c>
      <c r="F96" s="12">
        <v>8.3564814814814804E-3</v>
      </c>
      <c r="G96" s="13">
        <v>44636.943749999999</v>
      </c>
      <c r="H96" s="13">
        <v>44636.95208333333</v>
      </c>
      <c r="I96" s="13">
        <v>44636.916666666664</v>
      </c>
    </row>
    <row r="97" spans="1:9" x14ac:dyDescent="0.25">
      <c r="A97" s="19">
        <v>96</v>
      </c>
      <c r="B97" s="23" t="s">
        <v>304</v>
      </c>
      <c r="C97" s="10">
        <v>12404708</v>
      </c>
      <c r="D97" s="10">
        <v>12406244</v>
      </c>
      <c r="E97" s="10" t="s">
        <v>26</v>
      </c>
      <c r="F97" s="12">
        <v>2.3148148148148147E-5</v>
      </c>
      <c r="G97" s="13">
        <v>44636.936111111114</v>
      </c>
      <c r="H97" s="13">
        <v>44636.936111111114</v>
      </c>
      <c r="I97" s="13">
        <v>44636.916666666664</v>
      </c>
    </row>
    <row r="98" spans="1:9" x14ac:dyDescent="0.25">
      <c r="A98" s="19">
        <v>97</v>
      </c>
      <c r="B98" s="25" t="s">
        <v>305</v>
      </c>
      <c r="C98" s="10">
        <v>12404709</v>
      </c>
      <c r="D98" s="10">
        <v>12406244</v>
      </c>
      <c r="E98" s="10" t="s">
        <v>26</v>
      </c>
      <c r="F98" s="12">
        <v>4.6296296296296294E-5</v>
      </c>
      <c r="G98" s="13">
        <v>44636.936111111114</v>
      </c>
      <c r="H98" s="13">
        <v>44636.936111111114</v>
      </c>
      <c r="I98" s="13">
        <v>44636.916666666664</v>
      </c>
    </row>
    <row r="99" spans="1:9" x14ac:dyDescent="0.25">
      <c r="A99" s="19">
        <v>98</v>
      </c>
      <c r="B99" s="27" t="s">
        <v>306</v>
      </c>
      <c r="C99" s="10">
        <v>12404711</v>
      </c>
      <c r="D99" s="10">
        <v>12404709</v>
      </c>
      <c r="E99" s="10" t="s">
        <v>26</v>
      </c>
      <c r="F99" s="12">
        <v>0</v>
      </c>
      <c r="G99" s="13">
        <v>44636.936111111114</v>
      </c>
      <c r="H99" s="13">
        <v>44636.936111111114</v>
      </c>
      <c r="I99" s="13">
        <v>44636.916666666664</v>
      </c>
    </row>
    <row r="100" spans="1:9" x14ac:dyDescent="0.25">
      <c r="A100" s="26">
        <v>99</v>
      </c>
      <c r="B100" s="27" t="s">
        <v>307</v>
      </c>
      <c r="C100" s="10">
        <v>12404710</v>
      </c>
      <c r="D100" s="10">
        <v>12404709</v>
      </c>
      <c r="E100" s="10" t="s">
        <v>26</v>
      </c>
      <c r="F100" s="12">
        <v>1.1574074074074073E-5</v>
      </c>
      <c r="G100" s="13">
        <v>44636.936111111114</v>
      </c>
      <c r="H100" s="13">
        <v>44636.936111111114</v>
      </c>
      <c r="I100" s="13">
        <v>44636.916666666664</v>
      </c>
    </row>
    <row r="101" spans="1:9" x14ac:dyDescent="0.25">
      <c r="A101" s="19">
        <v>100</v>
      </c>
      <c r="B101" s="25" t="s">
        <v>309</v>
      </c>
      <c r="C101" s="10">
        <v>12406254</v>
      </c>
      <c r="D101" s="10">
        <v>12406244</v>
      </c>
      <c r="E101" s="10" t="s">
        <v>26</v>
      </c>
      <c r="F101" s="12">
        <v>2.3148148148148147E-5</v>
      </c>
      <c r="G101" s="13">
        <v>44636.939583333333</v>
      </c>
      <c r="H101" s="13">
        <v>44636.939583333333</v>
      </c>
      <c r="I101" s="13">
        <v>44636.916666666664</v>
      </c>
    </row>
    <row r="102" spans="1:9" x14ac:dyDescent="0.25">
      <c r="A102" s="19">
        <v>101</v>
      </c>
      <c r="B102" s="25" t="s">
        <v>310</v>
      </c>
      <c r="C102" s="10">
        <v>12406253</v>
      </c>
      <c r="D102" s="10">
        <v>12406244</v>
      </c>
      <c r="E102" s="10" t="s">
        <v>26</v>
      </c>
      <c r="F102" s="12">
        <v>3.4722222222222222E-5</v>
      </c>
      <c r="G102" s="13">
        <v>44636.936111111114</v>
      </c>
      <c r="H102" s="13">
        <v>44636.936111111114</v>
      </c>
      <c r="I102" s="13">
        <v>44636.916666666664</v>
      </c>
    </row>
    <row r="103" spans="1:9" x14ac:dyDescent="0.25">
      <c r="A103" s="19">
        <v>102</v>
      </c>
      <c r="B103" s="25" t="s">
        <v>311</v>
      </c>
      <c r="C103" s="10">
        <v>12406252</v>
      </c>
      <c r="D103" s="10">
        <v>12406244</v>
      </c>
      <c r="E103" s="10" t="s">
        <v>26</v>
      </c>
      <c r="F103" s="12">
        <v>4.2361111111111106E-3</v>
      </c>
      <c r="G103" s="13">
        <v>44636.939583333333</v>
      </c>
      <c r="H103" s="13">
        <v>44636.943749999999</v>
      </c>
      <c r="I103" s="13">
        <v>44636.916666666664</v>
      </c>
    </row>
    <row r="104" spans="1:9" x14ac:dyDescent="0.25">
      <c r="A104" s="19">
        <v>103</v>
      </c>
      <c r="B104" s="25" t="s">
        <v>312</v>
      </c>
      <c r="C104" s="10">
        <v>12404707</v>
      </c>
      <c r="D104" s="10">
        <v>12406244</v>
      </c>
      <c r="E104" s="10" t="s">
        <v>26</v>
      </c>
      <c r="F104" s="12">
        <v>1.7361111111111112E-4</v>
      </c>
      <c r="G104" s="13">
        <v>44636.936111111114</v>
      </c>
      <c r="H104" s="13">
        <v>44636.936805555553</v>
      </c>
      <c r="I104" s="13">
        <v>44636.916666666664</v>
      </c>
    </row>
    <row r="105" spans="1:9" x14ac:dyDescent="0.25">
      <c r="A105" s="19">
        <v>104</v>
      </c>
      <c r="B105" s="25" t="s">
        <v>313</v>
      </c>
      <c r="C105" s="10">
        <v>12404706</v>
      </c>
      <c r="D105" s="10">
        <v>12406244</v>
      </c>
      <c r="E105" s="10" t="s">
        <v>26</v>
      </c>
      <c r="F105" s="12">
        <v>2.3148148148148147E-5</v>
      </c>
      <c r="G105" s="13">
        <v>44636.936111111114</v>
      </c>
      <c r="H105" s="13">
        <v>44636.936111111114</v>
      </c>
      <c r="I105" s="13">
        <v>44636.916666666664</v>
      </c>
    </row>
    <row r="106" spans="1:9" x14ac:dyDescent="0.25">
      <c r="A106" s="19">
        <v>105</v>
      </c>
      <c r="B106" s="25" t="s">
        <v>314</v>
      </c>
      <c r="C106" s="10">
        <v>12407086</v>
      </c>
      <c r="D106" s="10">
        <v>12406244</v>
      </c>
      <c r="E106" s="10" t="s">
        <v>26</v>
      </c>
      <c r="F106" s="12">
        <v>2.3148148148148147E-5</v>
      </c>
      <c r="G106" s="13">
        <v>44636.936111111114</v>
      </c>
      <c r="H106" s="13">
        <v>44636.936111111114</v>
      </c>
      <c r="I106" s="13">
        <v>44636.916666666664</v>
      </c>
    </row>
    <row r="107" spans="1:9" x14ac:dyDescent="0.25">
      <c r="A107" s="19">
        <v>106</v>
      </c>
      <c r="B107" s="25" t="s">
        <v>317</v>
      </c>
      <c r="C107" s="10">
        <v>12406250</v>
      </c>
      <c r="D107" s="10">
        <v>12406244</v>
      </c>
      <c r="E107" s="10" t="s">
        <v>26</v>
      </c>
      <c r="F107" s="12">
        <v>2.3148148148148147E-5</v>
      </c>
      <c r="G107" s="13">
        <v>44636.936111111114</v>
      </c>
      <c r="H107" s="13">
        <v>44636.936111111114</v>
      </c>
      <c r="I107" s="13">
        <v>44636.916666666664</v>
      </c>
    </row>
    <row r="108" spans="1:9" x14ac:dyDescent="0.25">
      <c r="A108" s="19">
        <v>107</v>
      </c>
      <c r="B108" s="25" t="s">
        <v>315</v>
      </c>
      <c r="C108" s="10">
        <v>12406251</v>
      </c>
      <c r="D108" s="10">
        <v>12406244</v>
      </c>
      <c r="E108" s="10" t="s">
        <v>26</v>
      </c>
      <c r="F108" s="12">
        <v>2.3148148148148147E-5</v>
      </c>
      <c r="G108" s="13">
        <v>44636.936111111114</v>
      </c>
      <c r="H108" s="13">
        <v>44636.936111111114</v>
      </c>
      <c r="I108" s="13">
        <v>44636.916666666664</v>
      </c>
    </row>
    <row r="109" spans="1:9" x14ac:dyDescent="0.25">
      <c r="A109" s="19">
        <v>108</v>
      </c>
      <c r="B109" s="25" t="s">
        <v>316</v>
      </c>
      <c r="C109" s="10">
        <v>12406249</v>
      </c>
      <c r="D109" s="10">
        <v>12406244</v>
      </c>
      <c r="E109" s="10" t="s">
        <v>26</v>
      </c>
      <c r="F109" s="12">
        <v>5.7870370370370366E-5</v>
      </c>
      <c r="G109" s="13">
        <v>44636.936111111114</v>
      </c>
      <c r="H109" s="13">
        <v>44636.936111111114</v>
      </c>
      <c r="I109" s="13">
        <v>44636.916666666664</v>
      </c>
    </row>
    <row r="110" spans="1:9" x14ac:dyDescent="0.25">
      <c r="A110" s="19">
        <v>109</v>
      </c>
      <c r="B110" s="25" t="s">
        <v>318</v>
      </c>
      <c r="C110" s="10">
        <v>12406248</v>
      </c>
      <c r="D110" s="10">
        <v>12406244</v>
      </c>
      <c r="E110" s="10" t="s">
        <v>26</v>
      </c>
      <c r="F110" s="12">
        <v>2.3148148148148147E-5</v>
      </c>
      <c r="G110" s="13">
        <v>44636.936111111114</v>
      </c>
      <c r="H110" s="13">
        <v>44636.936111111114</v>
      </c>
      <c r="I110" s="13">
        <v>44636.916666666664</v>
      </c>
    </row>
    <row r="111" spans="1:9" x14ac:dyDescent="0.25">
      <c r="A111" s="19">
        <v>110</v>
      </c>
      <c r="B111" s="25" t="s">
        <v>319</v>
      </c>
      <c r="C111" s="10">
        <v>12404704</v>
      </c>
      <c r="D111" s="10">
        <v>12406244</v>
      </c>
      <c r="E111" s="10" t="s">
        <v>26</v>
      </c>
      <c r="F111" s="12">
        <v>2.3148148148148147E-5</v>
      </c>
      <c r="G111" s="13">
        <v>44636.936111111114</v>
      </c>
      <c r="H111" s="13">
        <v>44636.936111111114</v>
      </c>
      <c r="I111" s="13">
        <v>44636.916666666664</v>
      </c>
    </row>
    <row r="112" spans="1:9" x14ac:dyDescent="0.25">
      <c r="A112" s="19">
        <v>111</v>
      </c>
      <c r="B112" s="25" t="s">
        <v>321</v>
      </c>
      <c r="C112" s="10">
        <v>12404703</v>
      </c>
      <c r="D112" s="10">
        <v>12406244</v>
      </c>
      <c r="E112" s="10" t="s">
        <v>26</v>
      </c>
      <c r="F112" s="12">
        <v>1.1574074074074073E-5</v>
      </c>
      <c r="G112" s="13">
        <v>44636.939583333333</v>
      </c>
      <c r="H112" s="13">
        <v>44636.939583333333</v>
      </c>
      <c r="I112" s="13">
        <v>44636.916666666664</v>
      </c>
    </row>
    <row r="113" spans="1:9" x14ac:dyDescent="0.25">
      <c r="A113" s="19">
        <v>112</v>
      </c>
      <c r="B113" s="25" t="s">
        <v>322</v>
      </c>
      <c r="C113" s="10">
        <v>12404701</v>
      </c>
      <c r="D113" s="10">
        <v>12406244</v>
      </c>
      <c r="E113" s="10" t="s">
        <v>26</v>
      </c>
      <c r="F113" s="12">
        <v>1.1574074074074073E-5</v>
      </c>
      <c r="G113" s="13">
        <v>44636.939583333333</v>
      </c>
      <c r="H113" s="13">
        <v>44636.939583333333</v>
      </c>
      <c r="I113" s="13">
        <v>44636.916666666664</v>
      </c>
    </row>
    <row r="114" spans="1:9" x14ac:dyDescent="0.25">
      <c r="A114" s="19">
        <v>113</v>
      </c>
      <c r="B114" s="25" t="s">
        <v>320</v>
      </c>
      <c r="C114" s="10">
        <v>12404702</v>
      </c>
      <c r="D114" s="10">
        <v>12406244</v>
      </c>
      <c r="E114" s="10" t="s">
        <v>26</v>
      </c>
      <c r="F114" s="12">
        <v>1.1574074074074073E-5</v>
      </c>
      <c r="G114" s="13">
        <v>44636.939583333333</v>
      </c>
      <c r="H114" s="13">
        <v>44636.939583333333</v>
      </c>
      <c r="I114" s="13">
        <v>44636.916666666664</v>
      </c>
    </row>
    <row r="115" spans="1:9" x14ac:dyDescent="0.25">
      <c r="A115" s="19">
        <v>114</v>
      </c>
      <c r="B115" s="25" t="s">
        <v>323</v>
      </c>
      <c r="C115" s="10">
        <v>12406247</v>
      </c>
      <c r="D115" s="10">
        <v>12406244</v>
      </c>
      <c r="E115" s="10" t="s">
        <v>26</v>
      </c>
      <c r="F115" s="12">
        <v>1.1574074074074073E-5</v>
      </c>
      <c r="G115" s="13">
        <v>44636.939583333333</v>
      </c>
      <c r="H115" s="13">
        <v>44636.939583333333</v>
      </c>
      <c r="I115" s="13">
        <v>44636.916666666664</v>
      </c>
    </row>
    <row r="116" spans="1:9" x14ac:dyDescent="0.25">
      <c r="A116" s="19">
        <v>115</v>
      </c>
      <c r="B116" s="25" t="s">
        <v>324</v>
      </c>
      <c r="C116" s="10">
        <v>12404699</v>
      </c>
      <c r="D116" s="10">
        <v>12406244</v>
      </c>
      <c r="E116" s="10" t="s">
        <v>26</v>
      </c>
      <c r="F116" s="12">
        <v>1.1574074074074073E-5</v>
      </c>
      <c r="G116" s="13">
        <v>44636.939583333333</v>
      </c>
      <c r="H116" s="13">
        <v>44636.939583333333</v>
      </c>
      <c r="I116" s="13">
        <v>44636.916666666664</v>
      </c>
    </row>
    <row r="117" spans="1:9" x14ac:dyDescent="0.25">
      <c r="A117" s="19">
        <v>116</v>
      </c>
      <c r="B117" s="25" t="s">
        <v>325</v>
      </c>
      <c r="C117" s="10">
        <v>12406246</v>
      </c>
      <c r="D117" s="10">
        <v>12406244</v>
      </c>
      <c r="E117" s="10" t="s">
        <v>26</v>
      </c>
      <c r="F117" s="12">
        <v>2.3148148148148147E-5</v>
      </c>
      <c r="G117" s="13">
        <v>44636.939583333333</v>
      </c>
      <c r="H117" s="13">
        <v>44636.939583333333</v>
      </c>
      <c r="I117" s="13">
        <v>44636.916666666664</v>
      </c>
    </row>
    <row r="118" spans="1:9" x14ac:dyDescent="0.25">
      <c r="A118" s="19">
        <v>117</v>
      </c>
      <c r="B118" s="25" t="s">
        <v>326</v>
      </c>
      <c r="C118" s="10">
        <v>12406245</v>
      </c>
      <c r="D118" s="10">
        <v>12406244</v>
      </c>
      <c r="E118" s="10" t="s">
        <v>26</v>
      </c>
      <c r="F118" s="12">
        <v>5.7870370370370366E-5</v>
      </c>
      <c r="G118" s="13">
        <v>44636.936111111114</v>
      </c>
      <c r="H118" s="13">
        <v>44636.936111111114</v>
      </c>
      <c r="I118" s="13">
        <v>44636.916666666664</v>
      </c>
    </row>
    <row r="119" spans="1:9" x14ac:dyDescent="0.25">
      <c r="A119" s="19">
        <v>118</v>
      </c>
      <c r="B119" s="24" t="s">
        <v>396</v>
      </c>
      <c r="C119" s="10">
        <v>12404713</v>
      </c>
      <c r="D119" s="10">
        <v>12406194</v>
      </c>
      <c r="E119" s="10" t="s">
        <v>26</v>
      </c>
      <c r="F119" s="12">
        <v>0.16702546296296295</v>
      </c>
      <c r="G119" s="13">
        <v>44636.936111111114</v>
      </c>
      <c r="H119" s="13">
        <v>44637.103472222225</v>
      </c>
      <c r="I119" s="13">
        <v>44636.916666666664</v>
      </c>
    </row>
    <row r="120" spans="1:9" x14ac:dyDescent="0.25">
      <c r="A120" s="19">
        <v>119</v>
      </c>
      <c r="B120" s="25" t="s">
        <v>397</v>
      </c>
      <c r="C120" s="10">
        <v>12407110</v>
      </c>
      <c r="D120" s="10">
        <v>12404713</v>
      </c>
      <c r="E120" s="10" t="s">
        <v>26</v>
      </c>
      <c r="F120" s="12">
        <v>1.1574074074074073E-5</v>
      </c>
      <c r="G120" s="13">
        <v>44636.938194444447</v>
      </c>
      <c r="H120" s="13">
        <v>44636.938194444447</v>
      </c>
      <c r="I120" s="13">
        <v>44636.917361111111</v>
      </c>
    </row>
    <row r="121" spans="1:9" x14ac:dyDescent="0.25">
      <c r="A121" s="19">
        <v>120</v>
      </c>
      <c r="B121" s="25" t="s">
        <v>398</v>
      </c>
      <c r="C121" s="10">
        <v>12404757</v>
      </c>
      <c r="D121" s="10">
        <v>12404713</v>
      </c>
      <c r="E121" s="10" t="s">
        <v>26</v>
      </c>
      <c r="F121" s="12">
        <v>1.1574074074074073E-5</v>
      </c>
      <c r="G121" s="13">
        <v>44636.938194444447</v>
      </c>
      <c r="H121" s="13">
        <v>44636.938194444447</v>
      </c>
      <c r="I121" s="13">
        <v>44636.917361111111</v>
      </c>
    </row>
    <row r="122" spans="1:9" x14ac:dyDescent="0.25">
      <c r="A122" s="19">
        <v>121</v>
      </c>
      <c r="B122" s="25" t="s">
        <v>399</v>
      </c>
      <c r="C122" s="10">
        <v>12404756</v>
      </c>
      <c r="D122" s="10">
        <v>12404713</v>
      </c>
      <c r="E122" s="10" t="s">
        <v>26</v>
      </c>
      <c r="F122" s="12">
        <v>7.0601851851851847E-4</v>
      </c>
      <c r="G122" s="13">
        <v>44636.9375</v>
      </c>
      <c r="H122" s="13">
        <v>44636.938194444447</v>
      </c>
      <c r="I122" s="13">
        <v>44636.917361111111</v>
      </c>
    </row>
    <row r="123" spans="1:9" x14ac:dyDescent="0.25">
      <c r="A123" s="19">
        <v>122</v>
      </c>
      <c r="B123" s="25" t="s">
        <v>400</v>
      </c>
      <c r="C123" s="10">
        <v>12404755</v>
      </c>
      <c r="D123" s="10">
        <v>12404713</v>
      </c>
      <c r="E123" s="10" t="s">
        <v>26</v>
      </c>
      <c r="F123" s="12">
        <v>7.0601851851851847E-4</v>
      </c>
      <c r="G123" s="13">
        <v>44636.936805555553</v>
      </c>
      <c r="H123" s="13">
        <v>44636.9375</v>
      </c>
      <c r="I123" s="13">
        <v>44636.917361111111</v>
      </c>
    </row>
    <row r="124" spans="1:9" x14ac:dyDescent="0.25">
      <c r="A124" s="19">
        <v>123</v>
      </c>
      <c r="B124" s="25" t="s">
        <v>402</v>
      </c>
      <c r="C124" s="10">
        <v>12404753</v>
      </c>
      <c r="D124" s="10">
        <v>12404713</v>
      </c>
      <c r="E124" s="10" t="s">
        <v>26</v>
      </c>
      <c r="F124" s="12">
        <v>1.5046296296296297E-4</v>
      </c>
      <c r="G124" s="13">
        <v>44636.936805555553</v>
      </c>
      <c r="H124" s="13">
        <v>44636.936805555553</v>
      </c>
      <c r="I124" s="13">
        <v>44636.917361111111</v>
      </c>
    </row>
    <row r="125" spans="1:9" x14ac:dyDescent="0.25">
      <c r="A125" s="19">
        <v>124</v>
      </c>
      <c r="B125" s="23" t="s">
        <v>401</v>
      </c>
      <c r="C125" s="10">
        <v>12404754</v>
      </c>
      <c r="D125" s="10">
        <v>12404713</v>
      </c>
      <c r="E125" s="10" t="s">
        <v>26</v>
      </c>
      <c r="F125" s="12">
        <v>9.2592592592592588E-5</v>
      </c>
      <c r="G125" s="13">
        <v>44636.936111111114</v>
      </c>
      <c r="H125" s="13">
        <v>44636.936111111114</v>
      </c>
      <c r="I125" s="13">
        <v>44636.917361111111</v>
      </c>
    </row>
    <row r="126" spans="1:9" x14ac:dyDescent="0.25">
      <c r="A126" s="19">
        <v>125</v>
      </c>
      <c r="B126" s="25" t="s">
        <v>403</v>
      </c>
      <c r="C126" s="10">
        <v>12406303</v>
      </c>
      <c r="D126" s="10">
        <v>12404713</v>
      </c>
      <c r="E126" s="10" t="s">
        <v>26</v>
      </c>
      <c r="F126" s="12">
        <v>1.1574074074074073E-5</v>
      </c>
      <c r="G126" s="13">
        <v>44636.936805555553</v>
      </c>
      <c r="H126" s="13">
        <v>44636.936805555553</v>
      </c>
      <c r="I126" s="13">
        <v>44636.917361111111</v>
      </c>
    </row>
    <row r="127" spans="1:9" x14ac:dyDescent="0.25">
      <c r="A127" s="19">
        <v>126</v>
      </c>
      <c r="B127" s="25" t="s">
        <v>404</v>
      </c>
      <c r="C127" s="10">
        <v>12406302</v>
      </c>
      <c r="D127" s="10">
        <v>12404713</v>
      </c>
      <c r="E127" s="10" t="s">
        <v>26</v>
      </c>
      <c r="F127" s="12">
        <v>1.1574074074074073E-5</v>
      </c>
      <c r="G127" s="13">
        <v>44636.936805555553</v>
      </c>
      <c r="H127" s="13">
        <v>44636.936805555553</v>
      </c>
      <c r="I127" s="13">
        <v>44636.917361111111</v>
      </c>
    </row>
    <row r="128" spans="1:9" x14ac:dyDescent="0.25">
      <c r="A128" s="19">
        <v>127</v>
      </c>
      <c r="B128" s="25" t="s">
        <v>405</v>
      </c>
      <c r="C128" s="10">
        <v>12406301</v>
      </c>
      <c r="D128" s="10">
        <v>12404713</v>
      </c>
      <c r="E128" s="10" t="s">
        <v>26</v>
      </c>
      <c r="F128" s="12">
        <v>1.8518518518518518E-4</v>
      </c>
      <c r="G128" s="13">
        <v>44636.936111111114</v>
      </c>
      <c r="H128" s="13">
        <v>44636.936805555553</v>
      </c>
      <c r="I128" s="13">
        <v>44636.917361111111</v>
      </c>
    </row>
    <row r="129" spans="1:9" x14ac:dyDescent="0.25">
      <c r="A129" s="19">
        <v>128</v>
      </c>
      <c r="B129" s="25" t="s">
        <v>406</v>
      </c>
      <c r="C129" s="10">
        <v>12407109</v>
      </c>
      <c r="D129" s="10">
        <v>12404713</v>
      </c>
      <c r="E129" s="10" t="s">
        <v>26</v>
      </c>
      <c r="F129" s="12">
        <v>1.1574074074074073E-5</v>
      </c>
      <c r="G129" s="13">
        <v>44636.936111111114</v>
      </c>
      <c r="H129" s="13">
        <v>44636.936111111114</v>
      </c>
      <c r="I129" s="13">
        <v>44636.917361111111</v>
      </c>
    </row>
    <row r="130" spans="1:9" x14ac:dyDescent="0.25">
      <c r="A130" s="19">
        <v>129</v>
      </c>
      <c r="B130" s="25" t="s">
        <v>408</v>
      </c>
      <c r="C130" s="10">
        <v>12406300</v>
      </c>
      <c r="D130" s="10">
        <v>12404713</v>
      </c>
      <c r="E130" s="10" t="s">
        <v>85</v>
      </c>
      <c r="F130" s="12">
        <v>0</v>
      </c>
      <c r="G130" s="11"/>
      <c r="H130" s="13">
        <v>44636.969444444447</v>
      </c>
      <c r="I130" s="13">
        <v>44636.917361111111</v>
      </c>
    </row>
    <row r="131" spans="1:9" x14ac:dyDescent="0.25">
      <c r="A131" s="19">
        <v>130</v>
      </c>
      <c r="B131" s="25" t="s">
        <v>407</v>
      </c>
      <c r="C131" s="10">
        <v>12406299</v>
      </c>
      <c r="D131" s="10">
        <v>12404713</v>
      </c>
      <c r="E131" s="10" t="s">
        <v>28</v>
      </c>
      <c r="F131" s="12">
        <v>0</v>
      </c>
      <c r="G131" s="11"/>
      <c r="H131" s="13">
        <v>44636.917361111111</v>
      </c>
      <c r="I131" s="13">
        <v>44636.917361111111</v>
      </c>
    </row>
    <row r="132" spans="1:9" x14ac:dyDescent="0.25">
      <c r="A132" s="19">
        <v>131</v>
      </c>
      <c r="B132" s="23" t="s">
        <v>409</v>
      </c>
      <c r="C132" s="10">
        <v>12404752</v>
      </c>
      <c r="D132" s="10">
        <v>12404713</v>
      </c>
      <c r="E132" s="10" t="s">
        <v>26</v>
      </c>
      <c r="F132" s="12">
        <v>0</v>
      </c>
      <c r="G132" s="13">
        <v>44636.936111111114</v>
      </c>
      <c r="H132" s="13">
        <v>44636.936111111114</v>
      </c>
      <c r="I132" s="13">
        <v>44636.917361111111</v>
      </c>
    </row>
    <row r="133" spans="1:9" x14ac:dyDescent="0.25">
      <c r="A133" s="26">
        <v>132</v>
      </c>
      <c r="B133" s="25" t="s">
        <v>411</v>
      </c>
      <c r="C133" s="10">
        <v>12406298</v>
      </c>
      <c r="D133" s="10">
        <v>12404713</v>
      </c>
      <c r="E133" s="10" t="s">
        <v>28</v>
      </c>
      <c r="F133" s="12">
        <v>0</v>
      </c>
      <c r="G133" s="11"/>
      <c r="H133" s="13">
        <v>44636.917361111111</v>
      </c>
      <c r="I133" s="13">
        <v>44636.917361111111</v>
      </c>
    </row>
    <row r="134" spans="1:9" x14ac:dyDescent="0.25">
      <c r="A134" s="19">
        <v>133</v>
      </c>
      <c r="B134" s="25" t="s">
        <v>410</v>
      </c>
      <c r="C134" s="10">
        <v>12406297</v>
      </c>
      <c r="D134" s="10">
        <v>12404713</v>
      </c>
      <c r="E134" s="10" t="s">
        <v>28</v>
      </c>
      <c r="F134" s="12">
        <v>0</v>
      </c>
      <c r="G134" s="11"/>
      <c r="H134" s="13">
        <v>44636.917361111111</v>
      </c>
      <c r="I134" s="13">
        <v>44636.917361111111</v>
      </c>
    </row>
    <row r="135" spans="1:9" x14ac:dyDescent="0.25">
      <c r="A135" s="19">
        <v>134</v>
      </c>
      <c r="B135" s="25" t="s">
        <v>412</v>
      </c>
      <c r="C135" s="10">
        <v>12406296</v>
      </c>
      <c r="D135" s="10">
        <v>12404713</v>
      </c>
      <c r="E135" s="10" t="s">
        <v>26</v>
      </c>
      <c r="F135" s="12">
        <v>1.5393518518518519E-3</v>
      </c>
      <c r="G135" s="13">
        <v>44636.9375</v>
      </c>
      <c r="H135" s="13">
        <v>44636.938888888886</v>
      </c>
      <c r="I135" s="13">
        <v>44636.917361111111</v>
      </c>
    </row>
    <row r="136" spans="1:9" x14ac:dyDescent="0.25">
      <c r="A136" s="19">
        <v>135</v>
      </c>
      <c r="B136" s="25" t="s">
        <v>413</v>
      </c>
      <c r="C136" s="10">
        <v>12406295</v>
      </c>
      <c r="D136" s="10">
        <v>12404713</v>
      </c>
      <c r="E136" s="10" t="s">
        <v>26</v>
      </c>
      <c r="F136" s="12">
        <v>5.7870370370370366E-5</v>
      </c>
      <c r="G136" s="13">
        <v>44636.9375</v>
      </c>
      <c r="H136" s="13">
        <v>44636.9375</v>
      </c>
      <c r="I136" s="13">
        <v>44636.917361111111</v>
      </c>
    </row>
    <row r="137" spans="1:9" x14ac:dyDescent="0.25">
      <c r="A137" s="19">
        <v>136</v>
      </c>
      <c r="B137" s="25" t="s">
        <v>414</v>
      </c>
      <c r="C137" s="10">
        <v>12404751</v>
      </c>
      <c r="D137" s="10">
        <v>12404713</v>
      </c>
      <c r="E137" s="10" t="s">
        <v>26</v>
      </c>
      <c r="F137" s="12">
        <v>1.1574074074074073E-5</v>
      </c>
      <c r="G137" s="13">
        <v>44636.9375</v>
      </c>
      <c r="H137" s="13">
        <v>44636.9375</v>
      </c>
      <c r="I137" s="13">
        <v>44636.917361111111</v>
      </c>
    </row>
    <row r="138" spans="1:9" x14ac:dyDescent="0.25">
      <c r="A138" s="19">
        <v>137</v>
      </c>
      <c r="B138" s="25" t="s">
        <v>415</v>
      </c>
      <c r="C138" s="10">
        <v>12404750</v>
      </c>
      <c r="D138" s="10">
        <v>12404713</v>
      </c>
      <c r="E138" s="10" t="s">
        <v>85</v>
      </c>
      <c r="F138" s="12">
        <v>0</v>
      </c>
      <c r="G138" s="11"/>
      <c r="H138" s="13">
        <v>44636.9375</v>
      </c>
      <c r="I138" s="13">
        <v>44636.917361111111</v>
      </c>
    </row>
    <row r="139" spans="1:9" x14ac:dyDescent="0.25">
      <c r="A139" s="19">
        <v>138</v>
      </c>
      <c r="B139" s="25" t="s">
        <v>416</v>
      </c>
      <c r="C139" s="10">
        <v>12408049</v>
      </c>
      <c r="D139" s="10">
        <v>12404713</v>
      </c>
      <c r="E139" s="10" t="s">
        <v>26</v>
      </c>
      <c r="F139" s="12">
        <v>1.1574074074074073E-5</v>
      </c>
      <c r="G139" s="13">
        <v>44636.9375</v>
      </c>
      <c r="H139" s="13">
        <v>44636.9375</v>
      </c>
      <c r="I139" s="13">
        <v>44636.917361111111</v>
      </c>
    </row>
    <row r="140" spans="1:9" x14ac:dyDescent="0.25">
      <c r="A140" s="19">
        <v>139</v>
      </c>
      <c r="B140" s="23" t="s">
        <v>417</v>
      </c>
      <c r="C140" s="10">
        <v>12407108</v>
      </c>
      <c r="D140" s="10">
        <v>12404713</v>
      </c>
      <c r="E140" s="10" t="s">
        <v>26</v>
      </c>
      <c r="F140" s="12">
        <v>1.1574074074074073E-5</v>
      </c>
      <c r="G140" s="13">
        <v>44636.9375</v>
      </c>
      <c r="H140" s="13">
        <v>44636.9375</v>
      </c>
      <c r="I140" s="13">
        <v>44636.917361111111</v>
      </c>
    </row>
    <row r="141" spans="1:9" x14ac:dyDescent="0.25">
      <c r="A141" s="19">
        <v>140</v>
      </c>
      <c r="B141" s="25" t="s">
        <v>418</v>
      </c>
      <c r="C141" s="10">
        <v>12406294</v>
      </c>
      <c r="D141" s="10">
        <v>12404713</v>
      </c>
      <c r="E141" s="10" t="s">
        <v>26</v>
      </c>
      <c r="F141" s="12">
        <v>2.3148148148148147E-5</v>
      </c>
      <c r="G141" s="13">
        <v>44636.936111111114</v>
      </c>
      <c r="H141" s="13">
        <v>44636.936111111114</v>
      </c>
      <c r="I141" s="13">
        <v>44636.917361111111</v>
      </c>
    </row>
    <row r="142" spans="1:9" x14ac:dyDescent="0.25">
      <c r="A142" s="19">
        <v>141</v>
      </c>
      <c r="B142" s="25" t="s">
        <v>419</v>
      </c>
      <c r="C142" s="10">
        <v>12404748</v>
      </c>
      <c r="D142" s="10">
        <v>12404713</v>
      </c>
      <c r="E142" s="10" t="s">
        <v>26</v>
      </c>
      <c r="F142" s="12">
        <v>3.4722222222222224E-4</v>
      </c>
      <c r="G142" s="13">
        <v>44636.936111111114</v>
      </c>
      <c r="H142" s="13">
        <v>44636.936805555553</v>
      </c>
      <c r="I142" s="13">
        <v>44636.917361111111</v>
      </c>
    </row>
    <row r="143" spans="1:9" x14ac:dyDescent="0.25">
      <c r="A143" s="19">
        <v>142</v>
      </c>
      <c r="B143" s="25" t="s">
        <v>420</v>
      </c>
      <c r="C143" s="10">
        <v>12404749</v>
      </c>
      <c r="D143" s="10">
        <v>12404713</v>
      </c>
      <c r="E143" s="10" t="s">
        <v>26</v>
      </c>
      <c r="F143" s="12">
        <v>1.1574074074074073E-5</v>
      </c>
      <c r="G143" s="13">
        <v>44636.936111111114</v>
      </c>
      <c r="H143" s="13">
        <v>44636.936111111114</v>
      </c>
      <c r="I143" s="13">
        <v>44636.917361111111</v>
      </c>
    </row>
    <row r="144" spans="1:9" x14ac:dyDescent="0.25">
      <c r="A144" s="19">
        <v>143</v>
      </c>
      <c r="B144" s="25" t="s">
        <v>421</v>
      </c>
      <c r="C144" s="10">
        <v>12406293</v>
      </c>
      <c r="D144" s="10">
        <v>12404713</v>
      </c>
      <c r="E144" s="10" t="s">
        <v>26</v>
      </c>
      <c r="F144" s="12">
        <v>2.5462962962962961E-4</v>
      </c>
      <c r="G144" s="13">
        <v>44636.936111111114</v>
      </c>
      <c r="H144" s="13">
        <v>44636.936805555553</v>
      </c>
      <c r="I144" s="13">
        <v>44636.917361111111</v>
      </c>
    </row>
    <row r="145" spans="1:10" x14ac:dyDescent="0.25">
      <c r="A145" s="19">
        <v>144</v>
      </c>
      <c r="B145" s="25" t="s">
        <v>423</v>
      </c>
      <c r="C145" s="10">
        <v>12404745</v>
      </c>
      <c r="D145" s="10">
        <v>12404713</v>
      </c>
      <c r="E145" s="10" t="s">
        <v>85</v>
      </c>
      <c r="F145" s="12">
        <v>0</v>
      </c>
      <c r="G145" s="11"/>
      <c r="H145" s="13">
        <v>44636.939583333333</v>
      </c>
      <c r="I145" s="13">
        <v>44636.917361111111</v>
      </c>
    </row>
    <row r="146" spans="1:10" x14ac:dyDescent="0.25">
      <c r="A146" s="19">
        <v>145</v>
      </c>
      <c r="B146" s="25" t="s">
        <v>424</v>
      </c>
      <c r="C146" s="10">
        <v>12404746</v>
      </c>
      <c r="D146" s="10">
        <v>12404713</v>
      </c>
      <c r="E146" s="10" t="s">
        <v>26</v>
      </c>
      <c r="F146" s="12">
        <v>4.6296296296296294E-5</v>
      </c>
      <c r="G146" s="13">
        <v>44636.936111111114</v>
      </c>
      <c r="H146" s="13">
        <v>44636.936111111114</v>
      </c>
      <c r="I146" s="13">
        <v>44636.917361111111</v>
      </c>
    </row>
    <row r="147" spans="1:10" x14ac:dyDescent="0.25">
      <c r="A147" s="19">
        <v>146</v>
      </c>
      <c r="B147" s="25" t="s">
        <v>422</v>
      </c>
      <c r="C147" s="10">
        <v>12404747</v>
      </c>
      <c r="D147" s="10">
        <v>12404713</v>
      </c>
      <c r="E147" s="10" t="s">
        <v>26</v>
      </c>
      <c r="F147" s="12">
        <v>2.3148148148148147E-5</v>
      </c>
      <c r="G147" s="13">
        <v>44636.936111111114</v>
      </c>
      <c r="H147" s="13">
        <v>44636.936111111114</v>
      </c>
      <c r="I147" s="13">
        <v>44636.917361111111</v>
      </c>
    </row>
    <row r="148" spans="1:10" x14ac:dyDescent="0.25">
      <c r="A148" s="19">
        <v>147</v>
      </c>
      <c r="B148" s="25" t="s">
        <v>425</v>
      </c>
      <c r="C148" s="10">
        <v>12406292</v>
      </c>
      <c r="D148" s="10">
        <v>12404713</v>
      </c>
      <c r="E148" s="10" t="s">
        <v>26</v>
      </c>
      <c r="F148" s="12">
        <v>8.7962962962962962E-4</v>
      </c>
      <c r="G148" s="13">
        <v>44636.9375</v>
      </c>
      <c r="H148" s="13">
        <v>44636.938194444447</v>
      </c>
      <c r="I148" s="13">
        <v>44636.917361111111</v>
      </c>
    </row>
    <row r="149" spans="1:10" x14ac:dyDescent="0.25">
      <c r="A149" s="19">
        <v>148</v>
      </c>
      <c r="B149" s="25" t="s">
        <v>426</v>
      </c>
      <c r="C149" s="10">
        <v>12406291</v>
      </c>
      <c r="D149" s="10">
        <v>12404713</v>
      </c>
      <c r="E149" s="10" t="s">
        <v>26</v>
      </c>
      <c r="F149" s="12">
        <v>1.1574074074074073E-5</v>
      </c>
      <c r="G149" s="13">
        <v>44636.9375</v>
      </c>
      <c r="H149" s="13">
        <v>44636.9375</v>
      </c>
      <c r="I149" s="13">
        <v>44636.917361111111</v>
      </c>
    </row>
    <row r="150" spans="1:10" x14ac:dyDescent="0.25">
      <c r="A150" s="19">
        <v>149</v>
      </c>
      <c r="B150" s="25" t="s">
        <v>427</v>
      </c>
      <c r="C150" s="10">
        <v>12406290</v>
      </c>
      <c r="D150" s="10">
        <v>12404713</v>
      </c>
      <c r="E150" s="10" t="s">
        <v>26</v>
      </c>
      <c r="F150" s="12">
        <v>2.3148148148148147E-5</v>
      </c>
      <c r="G150" s="13">
        <v>44636.9375</v>
      </c>
      <c r="H150" s="13">
        <v>44636.9375</v>
      </c>
      <c r="I150" s="13">
        <v>44636.917361111111</v>
      </c>
    </row>
    <row r="151" spans="1:10" x14ac:dyDescent="0.25">
      <c r="A151" s="19">
        <v>150</v>
      </c>
      <c r="B151" s="25" t="s">
        <v>432</v>
      </c>
      <c r="C151" s="10">
        <v>12406286</v>
      </c>
      <c r="D151" s="10">
        <v>12404713</v>
      </c>
      <c r="E151" s="10" t="s">
        <v>26</v>
      </c>
      <c r="F151" s="12">
        <v>3.4722222222222224E-4</v>
      </c>
      <c r="G151" s="13">
        <v>44636.96875</v>
      </c>
      <c r="H151" s="13">
        <v>44636.969444444447</v>
      </c>
      <c r="I151" s="13">
        <v>44636.917361111111</v>
      </c>
    </row>
    <row r="152" spans="1:10" x14ac:dyDescent="0.25">
      <c r="A152" s="19">
        <v>151</v>
      </c>
      <c r="B152" s="25" t="s">
        <v>428</v>
      </c>
      <c r="C152" s="10">
        <v>12406287</v>
      </c>
      <c r="D152" s="10">
        <v>12404713</v>
      </c>
      <c r="E152" s="10" t="s">
        <v>26</v>
      </c>
      <c r="F152" s="12">
        <v>1.0474537037037037E-2</v>
      </c>
      <c r="G152" s="13">
        <v>44636.936111111114</v>
      </c>
      <c r="H152" s="13">
        <v>44636.946527777778</v>
      </c>
      <c r="I152" s="13">
        <v>44636.917361111111</v>
      </c>
    </row>
    <row r="153" spans="1:10" x14ac:dyDescent="0.25">
      <c r="A153" s="19"/>
      <c r="B153" s="9" t="s">
        <v>430</v>
      </c>
      <c r="C153" s="10">
        <v>12406288</v>
      </c>
      <c r="D153" s="10">
        <v>12406287</v>
      </c>
      <c r="E153" s="10" t="s">
        <v>26</v>
      </c>
      <c r="F153" s="12">
        <v>3.3333333333333335E-3</v>
      </c>
      <c r="G153" s="13">
        <v>44636.936111111114</v>
      </c>
      <c r="H153" s="13">
        <v>44636.939583333333</v>
      </c>
      <c r="I153" s="13">
        <v>44636.917361111111</v>
      </c>
      <c r="J153" s="4"/>
    </row>
    <row r="154" spans="1:10" x14ac:dyDescent="0.25">
      <c r="A154" s="19"/>
      <c r="B154" s="9" t="s">
        <v>431</v>
      </c>
      <c r="C154" s="10">
        <v>12406289</v>
      </c>
      <c r="D154" s="10">
        <v>12406287</v>
      </c>
      <c r="E154" s="10" t="s">
        <v>26</v>
      </c>
      <c r="F154" s="12">
        <v>3.4722222222222222E-5</v>
      </c>
      <c r="G154" s="13">
        <v>44636.936111111114</v>
      </c>
      <c r="H154" s="13">
        <v>44636.936111111114</v>
      </c>
      <c r="I154" s="13">
        <v>44636.917361111111</v>
      </c>
      <c r="J154" s="4"/>
    </row>
    <row r="155" spans="1:10" x14ac:dyDescent="0.25">
      <c r="A155" s="19"/>
      <c r="B155" s="9" t="s">
        <v>429</v>
      </c>
      <c r="C155" s="10">
        <v>12407107</v>
      </c>
      <c r="D155" s="10">
        <v>12406287</v>
      </c>
      <c r="E155" s="10" t="s">
        <v>26</v>
      </c>
      <c r="F155" s="12">
        <v>1.045138888888889E-2</v>
      </c>
      <c r="G155" s="13">
        <v>44636.936111111114</v>
      </c>
      <c r="H155" s="13">
        <v>44636.946527777778</v>
      </c>
      <c r="I155" s="13">
        <v>44636.917361111111</v>
      </c>
      <c r="J155" s="18"/>
    </row>
    <row r="156" spans="1:10" x14ac:dyDescent="0.25">
      <c r="A156" s="19">
        <v>152</v>
      </c>
      <c r="B156" s="25" t="s">
        <v>433</v>
      </c>
      <c r="C156" s="10">
        <v>12406285</v>
      </c>
      <c r="D156" s="10">
        <v>12404713</v>
      </c>
      <c r="E156" s="10" t="s">
        <v>26</v>
      </c>
      <c r="F156" s="12">
        <v>1.6087962962962964E-2</v>
      </c>
      <c r="G156" s="13">
        <v>44636.952777777777</v>
      </c>
      <c r="H156" s="13">
        <v>44636.96875</v>
      </c>
      <c r="I156" s="13">
        <v>44636.917361111111</v>
      </c>
    </row>
    <row r="157" spans="1:10" x14ac:dyDescent="0.25">
      <c r="A157" s="19">
        <v>153</v>
      </c>
      <c r="B157" s="25" t="s">
        <v>434</v>
      </c>
      <c r="C157" s="10">
        <v>12404742</v>
      </c>
      <c r="D157" s="10">
        <v>12404713</v>
      </c>
      <c r="E157" s="10" t="s">
        <v>26</v>
      </c>
      <c r="F157" s="12">
        <v>5.5555555555555558E-3</v>
      </c>
      <c r="G157" s="13">
        <v>44637.095833333333</v>
      </c>
      <c r="H157" s="13">
        <v>44637.101388888892</v>
      </c>
      <c r="I157" s="13">
        <v>44636.917361111111</v>
      </c>
    </row>
    <row r="158" spans="1:10" x14ac:dyDescent="0.25">
      <c r="A158" s="19">
        <v>154</v>
      </c>
      <c r="B158" s="25" t="s">
        <v>436</v>
      </c>
      <c r="C158" s="10">
        <v>12406284</v>
      </c>
      <c r="D158" s="10">
        <v>12404713</v>
      </c>
      <c r="E158" s="10" t="s">
        <v>26</v>
      </c>
      <c r="F158" s="12">
        <v>3.4722222222222224E-4</v>
      </c>
      <c r="G158" s="13">
        <v>44636.936805555553</v>
      </c>
      <c r="H158" s="13">
        <v>44636.936805555553</v>
      </c>
      <c r="I158" s="13">
        <v>44636.917361111111</v>
      </c>
    </row>
    <row r="159" spans="1:10" x14ac:dyDescent="0.25">
      <c r="A159" s="19">
        <v>155</v>
      </c>
      <c r="B159" s="25" t="s">
        <v>435</v>
      </c>
      <c r="C159" s="10">
        <v>12407105</v>
      </c>
      <c r="D159" s="10">
        <v>12404713</v>
      </c>
      <c r="E159" s="10" t="s">
        <v>26</v>
      </c>
      <c r="F159" s="12">
        <v>4.6296296296296294E-5</v>
      </c>
      <c r="G159" s="13">
        <v>44636.936111111114</v>
      </c>
      <c r="H159" s="13">
        <v>44636.936111111114</v>
      </c>
      <c r="I159" s="13">
        <v>44636.917361111111</v>
      </c>
    </row>
    <row r="160" spans="1:10" x14ac:dyDescent="0.25">
      <c r="A160" s="19">
        <v>156</v>
      </c>
      <c r="B160" s="25" t="s">
        <v>437</v>
      </c>
      <c r="C160" s="10">
        <v>12404740</v>
      </c>
      <c r="D160" s="10">
        <v>12404713</v>
      </c>
      <c r="E160" s="10" t="s">
        <v>26</v>
      </c>
      <c r="F160" s="12">
        <v>3.4722222222222224E-4</v>
      </c>
      <c r="G160" s="13">
        <v>44636.936805555553</v>
      </c>
      <c r="H160" s="13">
        <v>44636.9375</v>
      </c>
      <c r="I160" s="13">
        <v>44636.917361111111</v>
      </c>
    </row>
    <row r="161" spans="1:9" x14ac:dyDescent="0.25">
      <c r="A161" s="19">
        <v>157</v>
      </c>
      <c r="B161" s="25" t="s">
        <v>438</v>
      </c>
      <c r="C161" s="10">
        <v>12404739</v>
      </c>
      <c r="D161" s="10">
        <v>12404713</v>
      </c>
      <c r="E161" s="10" t="s">
        <v>26</v>
      </c>
      <c r="F161" s="12">
        <v>3.4722222222222224E-4</v>
      </c>
      <c r="G161" s="13">
        <v>44636.936805555553</v>
      </c>
      <c r="H161" s="13">
        <v>44636.936805555553</v>
      </c>
      <c r="I161" s="13">
        <v>44636.917361111111</v>
      </c>
    </row>
    <row r="162" spans="1:9" x14ac:dyDescent="0.25">
      <c r="A162" s="19">
        <v>158</v>
      </c>
      <c r="B162" s="25" t="s">
        <v>439</v>
      </c>
      <c r="C162" s="10">
        <v>12408047</v>
      </c>
      <c r="D162" s="10">
        <v>12404713</v>
      </c>
      <c r="E162" s="10" t="s">
        <v>26</v>
      </c>
      <c r="F162" s="12">
        <v>1.1574074074074073E-5</v>
      </c>
      <c r="G162" s="13">
        <v>44636.936111111114</v>
      </c>
      <c r="H162" s="13">
        <v>44636.936805555553</v>
      </c>
      <c r="I162" s="13">
        <v>44636.917361111111</v>
      </c>
    </row>
    <row r="163" spans="1:9" x14ac:dyDescent="0.25">
      <c r="A163" s="19">
        <v>159</v>
      </c>
      <c r="B163" s="25" t="s">
        <v>440</v>
      </c>
      <c r="C163" s="10">
        <v>12406283</v>
      </c>
      <c r="D163" s="10">
        <v>12404713</v>
      </c>
      <c r="E163" s="10" t="s">
        <v>26</v>
      </c>
      <c r="F163" s="12">
        <v>3.4722222222222222E-5</v>
      </c>
      <c r="G163" s="13">
        <v>44636.936111111114</v>
      </c>
      <c r="H163" s="13">
        <v>44636.936111111114</v>
      </c>
      <c r="I163" s="13">
        <v>44636.916666666664</v>
      </c>
    </row>
    <row r="164" spans="1:9" x14ac:dyDescent="0.25">
      <c r="A164" s="19">
        <v>160</v>
      </c>
      <c r="B164" s="25" t="s">
        <v>442</v>
      </c>
      <c r="C164" s="10">
        <v>12407101</v>
      </c>
      <c r="D164" s="10">
        <v>12404713</v>
      </c>
      <c r="E164" s="10" t="s">
        <v>28</v>
      </c>
      <c r="F164" s="12">
        <v>0</v>
      </c>
      <c r="G164" s="11"/>
      <c r="H164" s="13">
        <v>44636.916666666664</v>
      </c>
      <c r="I164" s="13">
        <v>44636.916666666664</v>
      </c>
    </row>
    <row r="165" spans="1:9" x14ac:dyDescent="0.25">
      <c r="A165" s="19">
        <v>161</v>
      </c>
      <c r="B165" s="25" t="s">
        <v>443</v>
      </c>
      <c r="C165" s="10">
        <v>12407102</v>
      </c>
      <c r="D165" s="10">
        <v>12404713</v>
      </c>
      <c r="E165" s="10" t="s">
        <v>26</v>
      </c>
      <c r="F165" s="12">
        <v>2.3148148148148147E-5</v>
      </c>
      <c r="G165" s="13">
        <v>44636.936111111114</v>
      </c>
      <c r="H165" s="13">
        <v>44636.936111111114</v>
      </c>
      <c r="I165" s="13">
        <v>44636.916666666664</v>
      </c>
    </row>
    <row r="166" spans="1:9" x14ac:dyDescent="0.25">
      <c r="A166" s="19">
        <v>162</v>
      </c>
      <c r="B166" s="25" t="s">
        <v>441</v>
      </c>
      <c r="C166" s="10">
        <v>12407103</v>
      </c>
      <c r="D166" s="10">
        <v>12404713</v>
      </c>
      <c r="E166" s="10" t="s">
        <v>26</v>
      </c>
      <c r="F166" s="12">
        <v>2.0254629629629629E-3</v>
      </c>
      <c r="G166" s="13">
        <v>44636.936111111114</v>
      </c>
      <c r="H166" s="13">
        <v>44636.938194444447</v>
      </c>
      <c r="I166" s="13">
        <v>44636.916666666664</v>
      </c>
    </row>
    <row r="167" spans="1:9" x14ac:dyDescent="0.25">
      <c r="A167" s="19">
        <v>163</v>
      </c>
      <c r="B167" s="25" t="s">
        <v>445</v>
      </c>
      <c r="C167" s="10">
        <v>12407100</v>
      </c>
      <c r="D167" s="10">
        <v>12404713</v>
      </c>
      <c r="E167" s="10" t="s">
        <v>28</v>
      </c>
      <c r="F167" s="12">
        <v>0</v>
      </c>
      <c r="G167" s="11"/>
      <c r="H167" s="13">
        <v>44636.916666666664</v>
      </c>
      <c r="I167" s="13">
        <v>44636.916666666664</v>
      </c>
    </row>
    <row r="168" spans="1:9" x14ac:dyDescent="0.25">
      <c r="A168" s="19">
        <v>164</v>
      </c>
      <c r="B168" s="25" t="s">
        <v>327</v>
      </c>
      <c r="C168" s="10">
        <v>12404738</v>
      </c>
      <c r="D168" s="10">
        <v>12404713</v>
      </c>
      <c r="E168" s="10" t="s">
        <v>26</v>
      </c>
      <c r="F168" s="12">
        <v>1.6203703703703703E-4</v>
      </c>
      <c r="G168" s="13">
        <v>44636.936111111114</v>
      </c>
      <c r="H168" s="13">
        <v>44636.936805555553</v>
      </c>
      <c r="I168" s="13">
        <v>44636.916666666664</v>
      </c>
    </row>
    <row r="169" spans="1:9" x14ac:dyDescent="0.25">
      <c r="A169" s="19">
        <v>165</v>
      </c>
      <c r="B169" s="25" t="s">
        <v>444</v>
      </c>
      <c r="C169" s="10">
        <v>12407099</v>
      </c>
      <c r="D169" s="10">
        <v>12404713</v>
      </c>
      <c r="E169" s="10" t="s">
        <v>28</v>
      </c>
      <c r="F169" s="12">
        <v>0</v>
      </c>
      <c r="G169" s="11"/>
      <c r="H169" s="13">
        <v>44636.916666666664</v>
      </c>
      <c r="I169" s="13">
        <v>44636.916666666664</v>
      </c>
    </row>
    <row r="170" spans="1:9" x14ac:dyDescent="0.25">
      <c r="A170" s="19">
        <v>166</v>
      </c>
      <c r="B170" s="25" t="s">
        <v>328</v>
      </c>
      <c r="C170" s="10">
        <v>12404737</v>
      </c>
      <c r="D170" s="10">
        <v>12404713</v>
      </c>
      <c r="E170" s="10" t="s">
        <v>26</v>
      </c>
      <c r="F170" s="12">
        <v>2.3148148148148147E-5</v>
      </c>
      <c r="G170" s="13">
        <v>44636.936111111114</v>
      </c>
      <c r="H170" s="13">
        <v>44636.936111111114</v>
      </c>
      <c r="I170" s="13">
        <v>44636.916666666664</v>
      </c>
    </row>
    <row r="171" spans="1:9" x14ac:dyDescent="0.25">
      <c r="A171" s="19">
        <v>167</v>
      </c>
      <c r="B171" s="25" t="s">
        <v>341</v>
      </c>
      <c r="C171" s="10">
        <v>12406282</v>
      </c>
      <c r="D171" s="10">
        <v>12404713</v>
      </c>
      <c r="E171" s="10" t="s">
        <v>26</v>
      </c>
      <c r="F171" s="12">
        <v>6.0185185185185177E-3</v>
      </c>
      <c r="G171" s="13">
        <v>44636.936111111114</v>
      </c>
      <c r="H171" s="13">
        <v>44636.942361111112</v>
      </c>
      <c r="I171" s="13">
        <v>44636.916666666664</v>
      </c>
    </row>
    <row r="172" spans="1:9" x14ac:dyDescent="0.25">
      <c r="A172" s="19">
        <v>168</v>
      </c>
      <c r="B172" s="25" t="s">
        <v>329</v>
      </c>
      <c r="C172" s="10">
        <v>12404736</v>
      </c>
      <c r="D172" s="10">
        <v>12404713</v>
      </c>
      <c r="E172" s="10" t="s">
        <v>26</v>
      </c>
      <c r="F172" s="12">
        <v>3.4722222222222222E-5</v>
      </c>
      <c r="G172" s="13">
        <v>44636.936111111114</v>
      </c>
      <c r="H172" s="13">
        <v>44636.936111111114</v>
      </c>
      <c r="I172" s="13">
        <v>44636.916666666664</v>
      </c>
    </row>
    <row r="173" spans="1:9" x14ac:dyDescent="0.25">
      <c r="A173" s="19">
        <v>169</v>
      </c>
      <c r="B173" s="25" t="s">
        <v>336</v>
      </c>
      <c r="C173" s="10">
        <v>12406277</v>
      </c>
      <c r="D173" s="10">
        <v>12404713</v>
      </c>
      <c r="E173" s="10" t="s">
        <v>85</v>
      </c>
      <c r="F173" s="12">
        <v>0</v>
      </c>
      <c r="G173" s="11"/>
      <c r="H173" s="13">
        <v>44636.952777777777</v>
      </c>
      <c r="I173" s="13">
        <v>44636.916666666664</v>
      </c>
    </row>
    <row r="174" spans="1:9" x14ac:dyDescent="0.25">
      <c r="A174" s="19">
        <v>170</v>
      </c>
      <c r="B174" s="25" t="s">
        <v>330</v>
      </c>
      <c r="C174" s="10">
        <v>12406271</v>
      </c>
      <c r="D174" s="10">
        <v>12404713</v>
      </c>
      <c r="E174" s="10" t="s">
        <v>28</v>
      </c>
      <c r="F174" s="12">
        <v>0</v>
      </c>
      <c r="G174" s="11"/>
      <c r="H174" s="13">
        <v>44636.916666666664</v>
      </c>
      <c r="I174" s="13">
        <v>44636.916666666664</v>
      </c>
    </row>
    <row r="175" spans="1:9" x14ac:dyDescent="0.25">
      <c r="A175" s="19">
        <v>171</v>
      </c>
      <c r="B175" s="25" t="s">
        <v>334</v>
      </c>
      <c r="C175" s="10">
        <v>12406279</v>
      </c>
      <c r="D175" s="10">
        <v>12404713</v>
      </c>
      <c r="E175" s="10" t="s">
        <v>28</v>
      </c>
      <c r="F175" s="12">
        <v>0</v>
      </c>
      <c r="G175" s="11"/>
      <c r="H175" s="13">
        <v>44636.916666666664</v>
      </c>
      <c r="I175" s="13">
        <v>44636.916666666664</v>
      </c>
    </row>
    <row r="176" spans="1:9" x14ac:dyDescent="0.25">
      <c r="A176" s="19">
        <v>172</v>
      </c>
      <c r="B176" s="25" t="s">
        <v>332</v>
      </c>
      <c r="C176" s="10">
        <v>12406281</v>
      </c>
      <c r="D176" s="10">
        <v>12404713</v>
      </c>
      <c r="E176" s="10" t="s">
        <v>28</v>
      </c>
      <c r="F176" s="12">
        <v>0</v>
      </c>
      <c r="G176" s="11"/>
      <c r="H176" s="13">
        <v>44636.916666666664</v>
      </c>
      <c r="I176" s="13">
        <v>44636.916666666664</v>
      </c>
    </row>
    <row r="177" spans="1:9" x14ac:dyDescent="0.25">
      <c r="A177" s="19">
        <v>173</v>
      </c>
      <c r="B177" s="25" t="s">
        <v>335</v>
      </c>
      <c r="C177" s="10">
        <v>12406280</v>
      </c>
      <c r="D177" s="10">
        <v>12404713</v>
      </c>
      <c r="E177" s="10" t="s">
        <v>28</v>
      </c>
      <c r="F177" s="12">
        <v>0</v>
      </c>
      <c r="G177" s="11"/>
      <c r="H177" s="13">
        <v>44636.916666666664</v>
      </c>
      <c r="I177" s="13">
        <v>44636.916666666664</v>
      </c>
    </row>
    <row r="178" spans="1:9" x14ac:dyDescent="0.25">
      <c r="A178" s="19">
        <v>174</v>
      </c>
      <c r="B178" s="25" t="s">
        <v>337</v>
      </c>
      <c r="C178" s="10">
        <v>12406278</v>
      </c>
      <c r="D178" s="10">
        <v>12404713</v>
      </c>
      <c r="E178" s="10" t="s">
        <v>28</v>
      </c>
      <c r="F178" s="12">
        <v>0</v>
      </c>
      <c r="G178" s="11"/>
      <c r="H178" s="13">
        <v>44636.916666666664</v>
      </c>
      <c r="I178" s="13">
        <v>44636.916666666664</v>
      </c>
    </row>
    <row r="179" spans="1:9" x14ac:dyDescent="0.25">
      <c r="A179" s="19">
        <v>175</v>
      </c>
      <c r="B179" s="25" t="s">
        <v>338</v>
      </c>
      <c r="C179" s="10">
        <v>12406275</v>
      </c>
      <c r="D179" s="10">
        <v>12404713</v>
      </c>
      <c r="E179" s="10" t="s">
        <v>28</v>
      </c>
      <c r="F179" s="12">
        <v>0</v>
      </c>
      <c r="G179" s="11"/>
      <c r="H179" s="13">
        <v>44636.916666666664</v>
      </c>
      <c r="I179" s="13">
        <v>44636.916666666664</v>
      </c>
    </row>
    <row r="180" spans="1:9" x14ac:dyDescent="0.25">
      <c r="A180" s="19">
        <v>176</v>
      </c>
      <c r="B180" s="25" t="s">
        <v>333</v>
      </c>
      <c r="C180" s="10">
        <v>12406274</v>
      </c>
      <c r="D180" s="10">
        <v>12404713</v>
      </c>
      <c r="E180" s="10" t="s">
        <v>28</v>
      </c>
      <c r="F180" s="12">
        <v>0</v>
      </c>
      <c r="G180" s="11"/>
      <c r="H180" s="13">
        <v>44636.916666666664</v>
      </c>
      <c r="I180" s="13">
        <v>44636.916666666664</v>
      </c>
    </row>
    <row r="181" spans="1:9" x14ac:dyDescent="0.25">
      <c r="A181" s="26">
        <v>177</v>
      </c>
      <c r="B181" s="25" t="s">
        <v>331</v>
      </c>
      <c r="C181" s="10">
        <v>12406272</v>
      </c>
      <c r="D181" s="10">
        <v>12404713</v>
      </c>
      <c r="E181" s="10" t="s">
        <v>28</v>
      </c>
      <c r="F181" s="12">
        <v>0</v>
      </c>
      <c r="G181" s="11"/>
      <c r="H181" s="13">
        <v>44636.916666666664</v>
      </c>
      <c r="I181" s="13">
        <v>44636.916666666664</v>
      </c>
    </row>
    <row r="182" spans="1:9" x14ac:dyDescent="0.25">
      <c r="A182" s="19">
        <v>178</v>
      </c>
      <c r="B182" s="25" t="s">
        <v>339</v>
      </c>
      <c r="C182" s="10">
        <v>12406276</v>
      </c>
      <c r="D182" s="10">
        <v>12404713</v>
      </c>
      <c r="E182" s="10" t="s">
        <v>26</v>
      </c>
      <c r="F182" s="12">
        <v>5.5555555555555558E-3</v>
      </c>
      <c r="G182" s="13">
        <v>44636.947222222225</v>
      </c>
      <c r="H182" s="13">
        <v>44636.952777777777</v>
      </c>
      <c r="I182" s="13">
        <v>44636.916666666664</v>
      </c>
    </row>
    <row r="183" spans="1:9" x14ac:dyDescent="0.25">
      <c r="A183" s="19">
        <v>179</v>
      </c>
      <c r="B183" s="25" t="s">
        <v>340</v>
      </c>
      <c r="C183" s="10">
        <v>12406273</v>
      </c>
      <c r="D183" s="10">
        <v>12404713</v>
      </c>
      <c r="E183" s="10" t="s">
        <v>26</v>
      </c>
      <c r="F183" s="12">
        <v>1.0416666666666666E-2</v>
      </c>
      <c r="G183" s="13">
        <v>44636.936805555553</v>
      </c>
      <c r="H183" s="13">
        <v>44636.947222222225</v>
      </c>
      <c r="I183" s="13">
        <v>44636.916666666664</v>
      </c>
    </row>
    <row r="184" spans="1:9" x14ac:dyDescent="0.25">
      <c r="A184" s="19">
        <v>180</v>
      </c>
      <c r="B184" s="25" t="s">
        <v>342</v>
      </c>
      <c r="C184" s="10">
        <v>12406270</v>
      </c>
      <c r="D184" s="10">
        <v>12404713</v>
      </c>
      <c r="E184" s="10" t="s">
        <v>85</v>
      </c>
      <c r="F184" s="12">
        <v>0</v>
      </c>
      <c r="G184" s="11"/>
      <c r="H184" s="13">
        <v>44636.936111111114</v>
      </c>
      <c r="I184" s="13">
        <v>44636.916666666664</v>
      </c>
    </row>
    <row r="185" spans="1:9" x14ac:dyDescent="0.25">
      <c r="A185" s="19">
        <v>181</v>
      </c>
      <c r="B185" s="25" t="s">
        <v>344</v>
      </c>
      <c r="C185" s="10">
        <v>12406257</v>
      </c>
      <c r="D185" s="10">
        <v>12404713</v>
      </c>
      <c r="E185" s="10" t="s">
        <v>28</v>
      </c>
      <c r="F185" s="12">
        <v>0</v>
      </c>
      <c r="G185" s="11"/>
      <c r="H185" s="13">
        <v>44636.916666666664</v>
      </c>
      <c r="I185" s="13">
        <v>44636.916666666664</v>
      </c>
    </row>
    <row r="186" spans="1:9" x14ac:dyDescent="0.25">
      <c r="A186" s="19">
        <v>182</v>
      </c>
      <c r="B186" s="25" t="s">
        <v>346</v>
      </c>
      <c r="C186" s="10">
        <v>12406258</v>
      </c>
      <c r="D186" s="10">
        <v>12404713</v>
      </c>
      <c r="E186" s="10" t="s">
        <v>26</v>
      </c>
      <c r="F186" s="12">
        <v>0</v>
      </c>
      <c r="G186" s="13">
        <v>44636.936111111114</v>
      </c>
      <c r="H186" s="13">
        <v>44636.936111111114</v>
      </c>
      <c r="I186" s="13">
        <v>44636.916666666664</v>
      </c>
    </row>
    <row r="187" spans="1:9" x14ac:dyDescent="0.25">
      <c r="A187" s="19">
        <v>183</v>
      </c>
      <c r="B187" s="27" t="s">
        <v>347</v>
      </c>
      <c r="C187" s="10">
        <v>12406259</v>
      </c>
      <c r="D187" s="10">
        <v>12406258</v>
      </c>
      <c r="E187" s="10" t="s">
        <v>28</v>
      </c>
      <c r="F187" s="12">
        <v>0</v>
      </c>
      <c r="G187" s="11"/>
      <c r="H187" s="13">
        <v>44636.916666666664</v>
      </c>
      <c r="I187" s="13">
        <v>44636.916666666664</v>
      </c>
    </row>
    <row r="188" spans="1:9" x14ac:dyDescent="0.25">
      <c r="A188" s="19">
        <v>184</v>
      </c>
      <c r="B188" s="27" t="s">
        <v>348</v>
      </c>
      <c r="C188" s="10">
        <v>12406260</v>
      </c>
      <c r="D188" s="10">
        <v>12406258</v>
      </c>
      <c r="E188" s="10" t="s">
        <v>28</v>
      </c>
      <c r="F188" s="12">
        <v>0</v>
      </c>
      <c r="G188" s="11"/>
      <c r="H188" s="13">
        <v>44636.916666666664</v>
      </c>
      <c r="I188" s="13">
        <v>44636.916666666664</v>
      </c>
    </row>
    <row r="189" spans="1:9" x14ac:dyDescent="0.25">
      <c r="A189" s="19">
        <v>185</v>
      </c>
      <c r="B189" s="27" t="s">
        <v>349</v>
      </c>
      <c r="C189" s="10">
        <v>12406261</v>
      </c>
      <c r="D189" s="10">
        <v>12406258</v>
      </c>
      <c r="E189" s="10" t="s">
        <v>28</v>
      </c>
      <c r="F189" s="12">
        <v>0</v>
      </c>
      <c r="G189" s="11"/>
      <c r="H189" s="13">
        <v>44636.916666666664</v>
      </c>
      <c r="I189" s="13">
        <v>44636.916666666664</v>
      </c>
    </row>
    <row r="190" spans="1:9" x14ac:dyDescent="0.25">
      <c r="A190" s="19">
        <v>186</v>
      </c>
      <c r="B190" s="27" t="s">
        <v>350</v>
      </c>
      <c r="C190" s="10">
        <v>12406262</v>
      </c>
      <c r="D190" s="10">
        <v>12406258</v>
      </c>
      <c r="E190" s="10" t="s">
        <v>28</v>
      </c>
      <c r="F190" s="12">
        <v>0</v>
      </c>
      <c r="G190" s="11"/>
      <c r="H190" s="13">
        <v>44636.916666666664</v>
      </c>
      <c r="I190" s="13">
        <v>44636.916666666664</v>
      </c>
    </row>
    <row r="191" spans="1:9" x14ac:dyDescent="0.25">
      <c r="A191" s="19">
        <v>187</v>
      </c>
      <c r="B191" s="27" t="s">
        <v>351</v>
      </c>
      <c r="C191" s="10">
        <v>12406263</v>
      </c>
      <c r="D191" s="10">
        <v>12406258</v>
      </c>
      <c r="E191" s="10" t="s">
        <v>28</v>
      </c>
      <c r="F191" s="12">
        <v>0</v>
      </c>
      <c r="G191" s="11"/>
      <c r="H191" s="13">
        <v>44636.916666666664</v>
      </c>
      <c r="I191" s="13">
        <v>44636.916666666664</v>
      </c>
    </row>
    <row r="192" spans="1:9" x14ac:dyDescent="0.25">
      <c r="A192" s="19">
        <v>188</v>
      </c>
      <c r="B192" s="27" t="s">
        <v>352</v>
      </c>
      <c r="C192" s="10">
        <v>12406269</v>
      </c>
      <c r="D192" s="10">
        <v>12406258</v>
      </c>
      <c r="E192" s="10" t="s">
        <v>28</v>
      </c>
      <c r="F192" s="12">
        <v>0</v>
      </c>
      <c r="G192" s="11"/>
      <c r="H192" s="13">
        <v>44636.916666666664</v>
      </c>
      <c r="I192" s="13">
        <v>44636.916666666664</v>
      </c>
    </row>
    <row r="193" spans="1:9" x14ac:dyDescent="0.25">
      <c r="A193" s="19">
        <v>189</v>
      </c>
      <c r="B193" s="27" t="s">
        <v>353</v>
      </c>
      <c r="C193" s="10">
        <v>12406265</v>
      </c>
      <c r="D193" s="10">
        <v>12406258</v>
      </c>
      <c r="E193" s="10" t="s">
        <v>28</v>
      </c>
      <c r="F193" s="12">
        <v>0</v>
      </c>
      <c r="G193" s="11"/>
      <c r="H193" s="13">
        <v>44636.916666666664</v>
      </c>
      <c r="I193" s="13">
        <v>44636.916666666664</v>
      </c>
    </row>
    <row r="194" spans="1:9" x14ac:dyDescent="0.25">
      <c r="A194" s="19">
        <v>190</v>
      </c>
      <c r="B194" s="27" t="s">
        <v>354</v>
      </c>
      <c r="C194" s="10">
        <v>12406266</v>
      </c>
      <c r="D194" s="10">
        <v>12406258</v>
      </c>
      <c r="E194" s="10" t="s">
        <v>28</v>
      </c>
      <c r="F194" s="12">
        <v>0</v>
      </c>
      <c r="G194" s="11"/>
      <c r="H194" s="13">
        <v>44636.916666666664</v>
      </c>
      <c r="I194" s="13">
        <v>44636.916666666664</v>
      </c>
    </row>
    <row r="195" spans="1:9" x14ac:dyDescent="0.25">
      <c r="A195" s="19">
        <v>191</v>
      </c>
      <c r="B195" s="27" t="s">
        <v>355</v>
      </c>
      <c r="C195" s="10">
        <v>12406267</v>
      </c>
      <c r="D195" s="10">
        <v>12406258</v>
      </c>
      <c r="E195" s="10" t="s">
        <v>28</v>
      </c>
      <c r="F195" s="12">
        <v>0</v>
      </c>
      <c r="G195" s="11"/>
      <c r="H195" s="13">
        <v>44636.916666666664</v>
      </c>
      <c r="I195" s="13">
        <v>44636.916666666664</v>
      </c>
    </row>
    <row r="196" spans="1:9" x14ac:dyDescent="0.25">
      <c r="A196" s="19">
        <v>192</v>
      </c>
      <c r="B196" s="27" t="s">
        <v>356</v>
      </c>
      <c r="C196" s="10">
        <v>12406268</v>
      </c>
      <c r="D196" s="10">
        <v>12406258</v>
      </c>
      <c r="E196" s="10" t="s">
        <v>28</v>
      </c>
      <c r="F196" s="12">
        <v>0</v>
      </c>
      <c r="G196" s="11"/>
      <c r="H196" s="13">
        <v>44636.916666666664</v>
      </c>
      <c r="I196" s="13">
        <v>44636.916666666664</v>
      </c>
    </row>
    <row r="197" spans="1:9" x14ac:dyDescent="0.25">
      <c r="A197" s="19">
        <v>193</v>
      </c>
      <c r="B197" s="27" t="s">
        <v>357</v>
      </c>
      <c r="C197" s="10">
        <v>12406264</v>
      </c>
      <c r="D197" s="10">
        <v>12406258</v>
      </c>
      <c r="E197" s="10" t="s">
        <v>28</v>
      </c>
      <c r="F197" s="12">
        <v>0</v>
      </c>
      <c r="G197" s="11"/>
      <c r="H197" s="13">
        <v>44636.916666666664</v>
      </c>
      <c r="I197" s="13">
        <v>44636.916666666664</v>
      </c>
    </row>
    <row r="198" spans="1:9" x14ac:dyDescent="0.25">
      <c r="A198" s="19">
        <v>194</v>
      </c>
      <c r="B198" s="25" t="s">
        <v>343</v>
      </c>
      <c r="C198" s="10">
        <v>12406256</v>
      </c>
      <c r="D198" s="10">
        <v>12404713</v>
      </c>
      <c r="E198" s="10" t="s">
        <v>28</v>
      </c>
      <c r="F198" s="12">
        <v>0</v>
      </c>
      <c r="G198" s="11"/>
      <c r="H198" s="13">
        <v>44636.916666666664</v>
      </c>
      <c r="I198" s="13">
        <v>44636.916666666664</v>
      </c>
    </row>
    <row r="199" spans="1:9" x14ac:dyDescent="0.25">
      <c r="A199" s="19">
        <v>195</v>
      </c>
      <c r="B199" s="25" t="s">
        <v>362</v>
      </c>
      <c r="C199" s="10">
        <v>12404733</v>
      </c>
      <c r="D199" s="10">
        <v>12404713</v>
      </c>
      <c r="E199" s="10" t="s">
        <v>85</v>
      </c>
      <c r="F199" s="12">
        <v>0</v>
      </c>
      <c r="G199" s="11"/>
      <c r="H199" s="13">
        <v>44636.936111111114</v>
      </c>
      <c r="I199" s="13">
        <v>44636.916666666664</v>
      </c>
    </row>
    <row r="200" spans="1:9" x14ac:dyDescent="0.25">
      <c r="A200" s="19">
        <v>196</v>
      </c>
      <c r="B200" s="25" t="s">
        <v>345</v>
      </c>
      <c r="C200" s="10">
        <v>12404734</v>
      </c>
      <c r="D200" s="10">
        <v>12404713</v>
      </c>
      <c r="E200" s="10" t="s">
        <v>26</v>
      </c>
      <c r="F200" s="12">
        <v>6.2499999999999995E-3</v>
      </c>
      <c r="G200" s="13">
        <v>44636.936111111114</v>
      </c>
      <c r="H200" s="13">
        <v>44636.942361111112</v>
      </c>
      <c r="I200" s="13">
        <v>44636.916666666664</v>
      </c>
    </row>
    <row r="201" spans="1:9" x14ac:dyDescent="0.25">
      <c r="A201" s="19">
        <v>197</v>
      </c>
      <c r="B201" s="25" t="s">
        <v>360</v>
      </c>
      <c r="C201" s="10">
        <v>12404729</v>
      </c>
      <c r="D201" s="10">
        <v>12404713</v>
      </c>
      <c r="E201" s="10" t="s">
        <v>28</v>
      </c>
      <c r="F201" s="12">
        <v>0</v>
      </c>
      <c r="G201" s="11"/>
      <c r="H201" s="13">
        <v>44636.916666666664</v>
      </c>
      <c r="I201" s="13">
        <v>44636.916666666664</v>
      </c>
    </row>
    <row r="202" spans="1:9" x14ac:dyDescent="0.25">
      <c r="A202" s="19">
        <v>198</v>
      </c>
      <c r="B202" s="25" t="s">
        <v>359</v>
      </c>
      <c r="C202" s="10">
        <v>12408046</v>
      </c>
      <c r="D202" s="10">
        <v>12404713</v>
      </c>
      <c r="E202" s="10" t="s">
        <v>85</v>
      </c>
      <c r="F202" s="12">
        <v>0</v>
      </c>
      <c r="G202" s="11"/>
      <c r="H202" s="13">
        <v>44636.936111111114</v>
      </c>
      <c r="I202" s="13">
        <v>44636.916666666664</v>
      </c>
    </row>
    <row r="203" spans="1:9" x14ac:dyDescent="0.25">
      <c r="A203" s="19">
        <v>199</v>
      </c>
      <c r="B203" s="25" t="s">
        <v>365</v>
      </c>
      <c r="C203" s="10">
        <v>12408042</v>
      </c>
      <c r="D203" s="10">
        <v>12404713</v>
      </c>
      <c r="E203" s="10" t="s">
        <v>28</v>
      </c>
      <c r="F203" s="12">
        <v>0</v>
      </c>
      <c r="G203" s="11"/>
      <c r="H203" s="13">
        <v>44636.916666666664</v>
      </c>
      <c r="I203" s="13">
        <v>44636.916666666664</v>
      </c>
    </row>
    <row r="204" spans="1:9" x14ac:dyDescent="0.25">
      <c r="A204" s="19">
        <v>200</v>
      </c>
      <c r="B204" s="25" t="s">
        <v>361</v>
      </c>
      <c r="C204" s="10">
        <v>12404732</v>
      </c>
      <c r="D204" s="10">
        <v>12404713</v>
      </c>
      <c r="E204" s="10" t="s">
        <v>28</v>
      </c>
      <c r="F204" s="12">
        <v>0</v>
      </c>
      <c r="G204" s="11"/>
      <c r="H204" s="13">
        <v>44636.916666666664</v>
      </c>
      <c r="I204" s="13">
        <v>44636.916666666664</v>
      </c>
    </row>
    <row r="205" spans="1:9" x14ac:dyDescent="0.25">
      <c r="A205" s="26">
        <v>201</v>
      </c>
      <c r="B205" s="25" t="s">
        <v>207</v>
      </c>
      <c r="C205" s="10">
        <v>12404731</v>
      </c>
      <c r="D205" s="10">
        <v>12404713</v>
      </c>
      <c r="E205" s="10" t="s">
        <v>28</v>
      </c>
      <c r="F205" s="12">
        <v>0</v>
      </c>
      <c r="G205" s="11"/>
      <c r="H205" s="13">
        <v>44636.916666666664</v>
      </c>
      <c r="I205" s="13">
        <v>44636.916666666664</v>
      </c>
    </row>
    <row r="206" spans="1:9" x14ac:dyDescent="0.25">
      <c r="A206" s="19">
        <v>202</v>
      </c>
      <c r="B206" s="25" t="s">
        <v>358</v>
      </c>
      <c r="C206" s="10">
        <v>12404730</v>
      </c>
      <c r="D206" s="10">
        <v>12404713</v>
      </c>
      <c r="E206" s="10" t="s">
        <v>85</v>
      </c>
      <c r="F206" s="12">
        <v>0</v>
      </c>
      <c r="G206" s="11"/>
      <c r="H206" s="13">
        <v>44636.936111111114</v>
      </c>
      <c r="I206" s="13">
        <v>44636.916666666664</v>
      </c>
    </row>
    <row r="207" spans="1:9" x14ac:dyDescent="0.25">
      <c r="A207" s="19">
        <v>203</v>
      </c>
      <c r="B207" s="25" t="s">
        <v>370</v>
      </c>
      <c r="C207" s="10">
        <v>12408044</v>
      </c>
      <c r="D207" s="10">
        <v>12404713</v>
      </c>
      <c r="E207" s="10" t="s">
        <v>26</v>
      </c>
      <c r="F207" s="12">
        <v>3.4722222222222224E-4</v>
      </c>
      <c r="G207" s="13">
        <v>44636.936111111114</v>
      </c>
      <c r="H207" s="13">
        <v>44636.936805555553</v>
      </c>
      <c r="I207" s="13">
        <v>44636.916666666664</v>
      </c>
    </row>
    <row r="208" spans="1:9" x14ac:dyDescent="0.25">
      <c r="A208" s="19">
        <v>204</v>
      </c>
      <c r="B208" s="25" t="s">
        <v>369</v>
      </c>
      <c r="C208" s="10">
        <v>12408043</v>
      </c>
      <c r="D208" s="10">
        <v>12404713</v>
      </c>
      <c r="E208" s="10" t="s">
        <v>26</v>
      </c>
      <c r="F208" s="12">
        <v>6.9444444444444447E-4</v>
      </c>
      <c r="G208" s="13">
        <v>44636.936111111114</v>
      </c>
      <c r="H208" s="13">
        <v>44636.936805555553</v>
      </c>
      <c r="I208" s="13">
        <v>44636.916666666664</v>
      </c>
    </row>
    <row r="209" spans="1:9" x14ac:dyDescent="0.25">
      <c r="A209" s="19">
        <v>205</v>
      </c>
      <c r="B209" s="25" t="s">
        <v>363</v>
      </c>
      <c r="C209" s="10">
        <v>12408045</v>
      </c>
      <c r="D209" s="10">
        <v>12404713</v>
      </c>
      <c r="E209" s="10" t="s">
        <v>26</v>
      </c>
      <c r="F209" s="12">
        <v>3.5879629629629635E-4</v>
      </c>
      <c r="G209" s="13">
        <v>44636.936111111114</v>
      </c>
      <c r="H209" s="13">
        <v>44636.936805555553</v>
      </c>
      <c r="I209" s="13">
        <v>44636.916666666664</v>
      </c>
    </row>
    <row r="210" spans="1:9" x14ac:dyDescent="0.25">
      <c r="A210" s="19">
        <v>206</v>
      </c>
      <c r="B210" s="25" t="s">
        <v>375</v>
      </c>
      <c r="C210" s="10">
        <v>12404726</v>
      </c>
      <c r="D210" s="10">
        <v>12404713</v>
      </c>
      <c r="E210" s="10" t="s">
        <v>85</v>
      </c>
      <c r="F210" s="12">
        <v>0</v>
      </c>
      <c r="G210" s="11"/>
      <c r="H210" s="13">
        <v>44636.936111111114</v>
      </c>
      <c r="I210" s="13">
        <v>44636.916666666664</v>
      </c>
    </row>
    <row r="211" spans="1:9" x14ac:dyDescent="0.25">
      <c r="A211" s="19">
        <v>207</v>
      </c>
      <c r="B211" s="25" t="s">
        <v>374</v>
      </c>
      <c r="C211" s="10">
        <v>12404725</v>
      </c>
      <c r="D211" s="10">
        <v>12404713</v>
      </c>
      <c r="E211" s="10" t="s">
        <v>28</v>
      </c>
      <c r="F211" s="12">
        <v>0</v>
      </c>
      <c r="G211" s="11"/>
      <c r="H211" s="13">
        <v>44636.916666666664</v>
      </c>
      <c r="I211" s="13">
        <v>44636.916666666664</v>
      </c>
    </row>
    <row r="212" spans="1:9" x14ac:dyDescent="0.25">
      <c r="A212" s="19">
        <v>208</v>
      </c>
      <c r="B212" s="25" t="s">
        <v>366</v>
      </c>
      <c r="C212" s="10">
        <v>12408040</v>
      </c>
      <c r="D212" s="10">
        <v>12404713</v>
      </c>
      <c r="E212" s="10" t="s">
        <v>85</v>
      </c>
      <c r="F212" s="12">
        <v>0</v>
      </c>
      <c r="G212" s="11"/>
      <c r="H212" s="13">
        <v>44636.936111111114</v>
      </c>
      <c r="I212" s="13">
        <v>44636.916666666664</v>
      </c>
    </row>
    <row r="213" spans="1:9" x14ac:dyDescent="0.25">
      <c r="A213" s="19">
        <v>209</v>
      </c>
      <c r="B213" s="25" t="s">
        <v>364</v>
      </c>
      <c r="C213" s="10">
        <v>12404727</v>
      </c>
      <c r="D213" s="10">
        <v>12404713</v>
      </c>
      <c r="E213" s="10" t="s">
        <v>85</v>
      </c>
      <c r="F213" s="12">
        <v>0</v>
      </c>
      <c r="G213" s="11"/>
      <c r="H213" s="13">
        <v>44636.936111111114</v>
      </c>
      <c r="I213" s="13">
        <v>44636.916666666664</v>
      </c>
    </row>
    <row r="214" spans="1:9" x14ac:dyDescent="0.25">
      <c r="A214" s="19">
        <v>210</v>
      </c>
      <c r="B214" s="25" t="s">
        <v>367</v>
      </c>
      <c r="C214" s="10">
        <v>12404728</v>
      </c>
      <c r="D214" s="10">
        <v>12404713</v>
      </c>
      <c r="E214" s="10" t="s">
        <v>85</v>
      </c>
      <c r="F214" s="12">
        <v>0</v>
      </c>
      <c r="G214" s="11"/>
      <c r="H214" s="13">
        <v>44636.936111111114</v>
      </c>
      <c r="I214" s="13">
        <v>44636.916666666664</v>
      </c>
    </row>
    <row r="215" spans="1:9" x14ac:dyDescent="0.25">
      <c r="A215" s="19">
        <v>211</v>
      </c>
      <c r="B215" s="25" t="s">
        <v>368</v>
      </c>
      <c r="C215" s="10">
        <v>12408041</v>
      </c>
      <c r="D215" s="10">
        <v>12404713</v>
      </c>
      <c r="E215" s="10" t="s">
        <v>26</v>
      </c>
      <c r="F215" s="12">
        <v>3.5879629629629635E-4</v>
      </c>
      <c r="G215" s="13">
        <v>44636.936111111114</v>
      </c>
      <c r="H215" s="13">
        <v>44636.936805555553</v>
      </c>
      <c r="I215" s="13">
        <v>44636.916666666664</v>
      </c>
    </row>
    <row r="216" spans="1:9" x14ac:dyDescent="0.25">
      <c r="A216" s="19">
        <v>212</v>
      </c>
      <c r="B216" s="25" t="s">
        <v>373</v>
      </c>
      <c r="C216" s="10">
        <v>12404724</v>
      </c>
      <c r="D216" s="10">
        <v>12404713</v>
      </c>
      <c r="E216" s="10" t="s">
        <v>85</v>
      </c>
      <c r="F216" s="12">
        <v>0</v>
      </c>
      <c r="G216" s="11"/>
      <c r="H216" s="13">
        <v>44636.936111111114</v>
      </c>
      <c r="I216" s="13">
        <v>44636.916666666664</v>
      </c>
    </row>
    <row r="217" spans="1:9" x14ac:dyDescent="0.25">
      <c r="A217" s="19">
        <v>213</v>
      </c>
      <c r="B217" s="25" t="s">
        <v>372</v>
      </c>
      <c r="C217" s="10">
        <v>12404723</v>
      </c>
      <c r="D217" s="10">
        <v>12404713</v>
      </c>
      <c r="E217" s="10" t="s">
        <v>28</v>
      </c>
      <c r="F217" s="12">
        <v>0</v>
      </c>
      <c r="G217" s="11"/>
      <c r="H217" s="13">
        <v>44636.916666666664</v>
      </c>
      <c r="I217" s="13">
        <v>44636.916666666664</v>
      </c>
    </row>
    <row r="218" spans="1:9" x14ac:dyDescent="0.25">
      <c r="A218" s="19">
        <v>214</v>
      </c>
      <c r="B218" s="25" t="s">
        <v>377</v>
      </c>
      <c r="C218" s="10">
        <v>12407097</v>
      </c>
      <c r="D218" s="10">
        <v>12404713</v>
      </c>
      <c r="E218" s="10" t="s">
        <v>28</v>
      </c>
      <c r="F218" s="12">
        <v>0</v>
      </c>
      <c r="G218" s="11"/>
      <c r="H218" s="13">
        <v>44636.916666666664</v>
      </c>
      <c r="I218" s="13">
        <v>44636.916666666664</v>
      </c>
    </row>
    <row r="219" spans="1:9" x14ac:dyDescent="0.25">
      <c r="A219" s="19">
        <v>215</v>
      </c>
      <c r="B219" s="25" t="s">
        <v>378</v>
      </c>
      <c r="C219" s="10">
        <v>12407098</v>
      </c>
      <c r="D219" s="10">
        <v>12404713</v>
      </c>
      <c r="E219" s="10" t="s">
        <v>28</v>
      </c>
      <c r="F219" s="12">
        <v>0</v>
      </c>
      <c r="G219" s="11"/>
      <c r="H219" s="13">
        <v>44636.916666666664</v>
      </c>
      <c r="I219" s="13">
        <v>44636.916666666664</v>
      </c>
    </row>
    <row r="220" spans="1:9" x14ac:dyDescent="0.25">
      <c r="A220" s="19">
        <v>216</v>
      </c>
      <c r="B220" s="25" t="s">
        <v>376</v>
      </c>
      <c r="C220" s="10">
        <v>12407096</v>
      </c>
      <c r="D220" s="10">
        <v>12404713</v>
      </c>
      <c r="E220" s="10" t="s">
        <v>28</v>
      </c>
      <c r="F220" s="12">
        <v>0</v>
      </c>
      <c r="G220" s="11"/>
      <c r="H220" s="13">
        <v>44636.916666666664</v>
      </c>
      <c r="I220" s="13">
        <v>44636.916666666664</v>
      </c>
    </row>
    <row r="221" spans="1:9" x14ac:dyDescent="0.25">
      <c r="A221" s="19">
        <v>217</v>
      </c>
      <c r="B221" s="25" t="s">
        <v>371</v>
      </c>
      <c r="C221" s="10">
        <v>12407095</v>
      </c>
      <c r="D221" s="10">
        <v>12404713</v>
      </c>
      <c r="E221" s="10" t="s">
        <v>85</v>
      </c>
      <c r="F221" s="12">
        <v>0</v>
      </c>
      <c r="G221" s="11"/>
      <c r="H221" s="13">
        <v>44636.936111111114</v>
      </c>
      <c r="I221" s="13">
        <v>44636.916666666664</v>
      </c>
    </row>
    <row r="222" spans="1:9" x14ac:dyDescent="0.25">
      <c r="A222" s="19">
        <v>218</v>
      </c>
      <c r="B222" s="25" t="s">
        <v>380</v>
      </c>
      <c r="C222" s="10">
        <v>12407094</v>
      </c>
      <c r="D222" s="10">
        <v>12404713</v>
      </c>
      <c r="E222" s="10" t="s">
        <v>85</v>
      </c>
      <c r="F222" s="12">
        <v>0</v>
      </c>
      <c r="G222" s="11"/>
      <c r="H222" s="13">
        <v>44636.936111111114</v>
      </c>
      <c r="I222" s="13">
        <v>44636.916666666664</v>
      </c>
    </row>
    <row r="223" spans="1:9" x14ac:dyDescent="0.25">
      <c r="A223" s="19">
        <v>219</v>
      </c>
      <c r="B223" s="25" t="s">
        <v>386</v>
      </c>
      <c r="C223" s="10">
        <v>12407092</v>
      </c>
      <c r="D223" s="10">
        <v>12404713</v>
      </c>
      <c r="E223" s="10" t="s">
        <v>85</v>
      </c>
      <c r="F223" s="12">
        <v>0</v>
      </c>
      <c r="G223" s="11"/>
      <c r="H223" s="13">
        <v>44636.936111111114</v>
      </c>
      <c r="I223" s="13">
        <v>44636.916666666664</v>
      </c>
    </row>
    <row r="224" spans="1:9" x14ac:dyDescent="0.25">
      <c r="A224" s="19">
        <v>220</v>
      </c>
      <c r="B224" s="25" t="s">
        <v>387</v>
      </c>
      <c r="C224" s="10">
        <v>12407093</v>
      </c>
      <c r="D224" s="10">
        <v>12404713</v>
      </c>
      <c r="E224" s="10" t="s">
        <v>26</v>
      </c>
      <c r="F224" s="12">
        <v>3.4722222222222224E-4</v>
      </c>
      <c r="G224" s="13">
        <v>44636.936111111114</v>
      </c>
      <c r="H224" s="13">
        <v>44636.936805555553</v>
      </c>
      <c r="I224" s="13">
        <v>44636.916666666664</v>
      </c>
    </row>
    <row r="225" spans="1:9" x14ac:dyDescent="0.25">
      <c r="A225" s="19">
        <v>221</v>
      </c>
      <c r="B225" s="25" t="s">
        <v>381</v>
      </c>
      <c r="C225" s="10">
        <v>12407091</v>
      </c>
      <c r="D225" s="10">
        <v>12404713</v>
      </c>
      <c r="E225" s="10" t="s">
        <v>28</v>
      </c>
      <c r="F225" s="12">
        <v>0</v>
      </c>
      <c r="G225" s="11"/>
      <c r="H225" s="13">
        <v>44636.916666666664</v>
      </c>
      <c r="I225" s="13">
        <v>44636.916666666664</v>
      </c>
    </row>
    <row r="226" spans="1:9" x14ac:dyDescent="0.25">
      <c r="A226" s="19">
        <v>222</v>
      </c>
      <c r="B226" s="25" t="s">
        <v>385</v>
      </c>
      <c r="C226" s="10">
        <v>12407090</v>
      </c>
      <c r="D226" s="10">
        <v>12404713</v>
      </c>
      <c r="E226" s="10" t="s">
        <v>85</v>
      </c>
      <c r="F226" s="12">
        <v>0</v>
      </c>
      <c r="G226" s="11"/>
      <c r="H226" s="13">
        <v>44636.936111111114</v>
      </c>
      <c r="I226" s="13">
        <v>44636.916666666664</v>
      </c>
    </row>
    <row r="227" spans="1:9" x14ac:dyDescent="0.25">
      <c r="A227" s="19">
        <v>223</v>
      </c>
      <c r="B227" s="25" t="s">
        <v>384</v>
      </c>
      <c r="C227" s="10">
        <v>12407089</v>
      </c>
      <c r="D227" s="10">
        <v>12404713</v>
      </c>
      <c r="E227" s="10" t="s">
        <v>28</v>
      </c>
      <c r="F227" s="12">
        <v>0</v>
      </c>
      <c r="G227" s="11"/>
      <c r="H227" s="13">
        <v>44636.916666666664</v>
      </c>
      <c r="I227" s="13">
        <v>44636.916666666664</v>
      </c>
    </row>
    <row r="228" spans="1:9" x14ac:dyDescent="0.25">
      <c r="A228" s="19">
        <v>224</v>
      </c>
      <c r="B228" s="25" t="s">
        <v>383</v>
      </c>
      <c r="C228" s="10">
        <v>12407088</v>
      </c>
      <c r="D228" s="10">
        <v>12404713</v>
      </c>
      <c r="E228" s="10" t="s">
        <v>28</v>
      </c>
      <c r="F228" s="12">
        <v>0</v>
      </c>
      <c r="G228" s="11"/>
      <c r="H228" s="13">
        <v>44636.916666666664</v>
      </c>
      <c r="I228" s="13">
        <v>44636.916666666664</v>
      </c>
    </row>
    <row r="229" spans="1:9" x14ac:dyDescent="0.25">
      <c r="A229" s="19">
        <v>225</v>
      </c>
      <c r="B229" s="25" t="s">
        <v>379</v>
      </c>
      <c r="C229" s="10">
        <v>12404721</v>
      </c>
      <c r="D229" s="10">
        <v>12404713</v>
      </c>
      <c r="E229" s="10" t="s">
        <v>28</v>
      </c>
      <c r="F229" s="12">
        <v>0</v>
      </c>
      <c r="G229" s="11"/>
      <c r="H229" s="13">
        <v>44636.916666666664</v>
      </c>
      <c r="I229" s="13">
        <v>44636.916666666664</v>
      </c>
    </row>
    <row r="230" spans="1:9" x14ac:dyDescent="0.25">
      <c r="A230" s="19">
        <v>226</v>
      </c>
      <c r="B230" s="25" t="s">
        <v>382</v>
      </c>
      <c r="C230" s="10">
        <v>12404722</v>
      </c>
      <c r="D230" s="10">
        <v>12404713</v>
      </c>
      <c r="E230" s="10" t="s">
        <v>28</v>
      </c>
      <c r="F230" s="12">
        <v>0</v>
      </c>
      <c r="G230" s="11"/>
      <c r="H230" s="13">
        <v>44636.916666666664</v>
      </c>
      <c r="I230" s="13">
        <v>44636.916666666664</v>
      </c>
    </row>
    <row r="231" spans="1:9" x14ac:dyDescent="0.25">
      <c r="A231" s="19">
        <v>227</v>
      </c>
      <c r="B231" s="25" t="s">
        <v>388</v>
      </c>
      <c r="C231" s="10">
        <v>12404714</v>
      </c>
      <c r="D231" s="10">
        <v>12404713</v>
      </c>
      <c r="E231" s="10" t="s">
        <v>26</v>
      </c>
      <c r="F231" s="12">
        <v>0</v>
      </c>
      <c r="G231" s="13">
        <v>44636.936111111114</v>
      </c>
      <c r="H231" s="13">
        <v>44636.936111111114</v>
      </c>
      <c r="I231" s="13">
        <v>44636.916666666664</v>
      </c>
    </row>
    <row r="232" spans="1:9" x14ac:dyDescent="0.25">
      <c r="A232" s="19">
        <v>228</v>
      </c>
      <c r="B232" s="27" t="s">
        <v>393</v>
      </c>
      <c r="C232" s="10">
        <v>12404715</v>
      </c>
      <c r="D232" s="10">
        <v>12404714</v>
      </c>
      <c r="E232" s="10" t="s">
        <v>28</v>
      </c>
      <c r="F232" s="12">
        <v>0</v>
      </c>
      <c r="G232" s="11"/>
      <c r="H232" s="13">
        <v>44636.916666666664</v>
      </c>
      <c r="I232" s="13">
        <v>44636.916666666664</v>
      </c>
    </row>
    <row r="233" spans="1:9" x14ac:dyDescent="0.25">
      <c r="A233" s="19">
        <v>229</v>
      </c>
      <c r="B233" s="27" t="s">
        <v>390</v>
      </c>
      <c r="C233" s="10">
        <v>12404716</v>
      </c>
      <c r="D233" s="10">
        <v>12404714</v>
      </c>
      <c r="E233" s="10" t="s">
        <v>28</v>
      </c>
      <c r="F233" s="12">
        <v>0</v>
      </c>
      <c r="G233" s="11"/>
      <c r="H233" s="13">
        <v>44636.916666666664</v>
      </c>
      <c r="I233" s="13">
        <v>44636.916666666664</v>
      </c>
    </row>
    <row r="234" spans="1:9" x14ac:dyDescent="0.25">
      <c r="A234" s="19">
        <v>230</v>
      </c>
      <c r="B234" s="27" t="s">
        <v>392</v>
      </c>
      <c r="C234" s="10">
        <v>12404719</v>
      </c>
      <c r="D234" s="10">
        <v>12404714</v>
      </c>
      <c r="E234" s="10" t="s">
        <v>28</v>
      </c>
      <c r="F234" s="12">
        <v>0</v>
      </c>
      <c r="G234" s="11"/>
      <c r="H234" s="13">
        <v>44636.916666666664</v>
      </c>
      <c r="I234" s="13">
        <v>44636.916666666664</v>
      </c>
    </row>
    <row r="235" spans="1:9" x14ac:dyDescent="0.25">
      <c r="A235" s="19">
        <v>231</v>
      </c>
      <c r="B235" s="27" t="s">
        <v>391</v>
      </c>
      <c r="C235" s="10">
        <v>12404718</v>
      </c>
      <c r="D235" s="10">
        <v>12404714</v>
      </c>
      <c r="E235" s="10" t="s">
        <v>28</v>
      </c>
      <c r="F235" s="12">
        <v>0</v>
      </c>
      <c r="G235" s="11"/>
      <c r="H235" s="13">
        <v>44636.916666666664</v>
      </c>
      <c r="I235" s="13">
        <v>44636.916666666664</v>
      </c>
    </row>
    <row r="236" spans="1:9" x14ac:dyDescent="0.25">
      <c r="A236" s="26">
        <v>232</v>
      </c>
      <c r="B236" s="27" t="s">
        <v>389</v>
      </c>
      <c r="C236" s="10">
        <v>12404720</v>
      </c>
      <c r="D236" s="10">
        <v>12404714</v>
      </c>
      <c r="E236" s="10" t="s">
        <v>28</v>
      </c>
      <c r="F236" s="12">
        <v>0</v>
      </c>
      <c r="G236" s="11"/>
      <c r="H236" s="13">
        <v>44636.916666666664</v>
      </c>
      <c r="I236" s="13">
        <v>44636.916666666664</v>
      </c>
    </row>
    <row r="237" spans="1:9" x14ac:dyDescent="0.25">
      <c r="A237" s="19">
        <v>233</v>
      </c>
      <c r="B237" s="28" t="s">
        <v>394</v>
      </c>
      <c r="C237" s="5">
        <v>12404717</v>
      </c>
      <c r="D237" s="5">
        <v>12404714</v>
      </c>
      <c r="E237" s="5" t="s">
        <v>28</v>
      </c>
      <c r="F237" s="7">
        <v>0</v>
      </c>
      <c r="G237" s="6"/>
      <c r="H237" s="8">
        <v>44636.916666666664</v>
      </c>
      <c r="I237" s="8">
        <v>44636.916666666664</v>
      </c>
    </row>
    <row r="238" spans="1:9" x14ac:dyDescent="0.25">
      <c r="A238" s="19">
        <v>234</v>
      </c>
      <c r="B238" s="24" t="s">
        <v>446</v>
      </c>
      <c r="C238" s="10">
        <v>12407111</v>
      </c>
      <c r="D238" s="10">
        <v>12406194</v>
      </c>
      <c r="E238" s="10" t="s">
        <v>26</v>
      </c>
      <c r="F238" s="12">
        <v>3.4675925925925923E-2</v>
      </c>
      <c r="G238" s="13">
        <v>44636.936111111114</v>
      </c>
      <c r="H238" s="13">
        <v>44636.970833333333</v>
      </c>
      <c r="I238" s="13">
        <v>44636.917361111111</v>
      </c>
    </row>
    <row r="239" spans="1:9" x14ac:dyDescent="0.25">
      <c r="A239" s="19">
        <v>235</v>
      </c>
      <c r="B239" s="25" t="s">
        <v>448</v>
      </c>
      <c r="C239" s="10">
        <v>12406305</v>
      </c>
      <c r="D239" s="10">
        <v>12407111</v>
      </c>
      <c r="E239" s="10" t="s">
        <v>26</v>
      </c>
      <c r="F239" s="12">
        <v>1.3773148148148147E-3</v>
      </c>
      <c r="G239" s="13">
        <v>44636.956250000003</v>
      </c>
      <c r="H239" s="13">
        <v>44636.957638888889</v>
      </c>
      <c r="I239" s="13">
        <v>44636.917361111111</v>
      </c>
    </row>
    <row r="240" spans="1:9" x14ac:dyDescent="0.25">
      <c r="A240" s="19">
        <v>236</v>
      </c>
      <c r="B240" s="25" t="s">
        <v>449</v>
      </c>
      <c r="C240" s="10">
        <v>12406304</v>
      </c>
      <c r="D240" s="10">
        <v>12407111</v>
      </c>
      <c r="E240" s="10" t="s">
        <v>26</v>
      </c>
      <c r="F240" s="12">
        <v>7.9861111111111122E-3</v>
      </c>
      <c r="G240" s="13">
        <v>44636.947916666664</v>
      </c>
      <c r="H240" s="13">
        <v>44636.956250000003</v>
      </c>
      <c r="I240" s="13">
        <v>44636.917361111111</v>
      </c>
    </row>
    <row r="241" spans="1:9" x14ac:dyDescent="0.25">
      <c r="A241" s="19">
        <v>237</v>
      </c>
      <c r="B241" s="25" t="s">
        <v>447</v>
      </c>
      <c r="C241" s="10">
        <v>12404761</v>
      </c>
      <c r="D241" s="10">
        <v>12407111</v>
      </c>
      <c r="E241" s="10" t="s">
        <v>26</v>
      </c>
      <c r="F241" s="12">
        <v>2.0949074074074073E-3</v>
      </c>
      <c r="G241" s="13">
        <v>44636.947916666664</v>
      </c>
      <c r="H241" s="13">
        <v>44636.95</v>
      </c>
      <c r="I241" s="13">
        <v>44636.917361111111</v>
      </c>
    </row>
    <row r="242" spans="1:9" x14ac:dyDescent="0.25">
      <c r="A242" s="19">
        <v>238</v>
      </c>
      <c r="B242" s="25" t="s">
        <v>451</v>
      </c>
      <c r="C242" s="10">
        <v>12404760</v>
      </c>
      <c r="D242" s="10">
        <v>12407111</v>
      </c>
      <c r="E242" s="10" t="s">
        <v>26</v>
      </c>
      <c r="F242" s="12">
        <v>8.2407407407407412E-3</v>
      </c>
      <c r="G242" s="13">
        <v>44636.939583333333</v>
      </c>
      <c r="H242" s="13">
        <v>44636.947916666664</v>
      </c>
      <c r="I242" s="13">
        <v>44636.917361111111</v>
      </c>
    </row>
    <row r="243" spans="1:9" x14ac:dyDescent="0.25">
      <c r="A243" s="19">
        <v>239</v>
      </c>
      <c r="B243" s="25" t="s">
        <v>450</v>
      </c>
      <c r="C243" s="10">
        <v>12404759</v>
      </c>
      <c r="D243" s="10">
        <v>12407111</v>
      </c>
      <c r="E243" s="10" t="s">
        <v>26</v>
      </c>
      <c r="F243" s="12">
        <v>3.1273148148148147E-2</v>
      </c>
      <c r="G243" s="13">
        <v>44636.939583333333</v>
      </c>
      <c r="H243" s="13">
        <v>44636.970833333333</v>
      </c>
      <c r="I243" s="13">
        <v>44636.917361111111</v>
      </c>
    </row>
    <row r="244" spans="1:9" x14ac:dyDescent="0.25">
      <c r="A244" s="19">
        <v>240</v>
      </c>
      <c r="B244" s="25" t="s">
        <v>452</v>
      </c>
      <c r="C244" s="10">
        <v>12404758</v>
      </c>
      <c r="D244" s="10">
        <v>12407111</v>
      </c>
      <c r="E244" s="10" t="s">
        <v>26</v>
      </c>
      <c r="F244" s="12">
        <v>2.199074074074074E-4</v>
      </c>
      <c r="G244" s="13">
        <v>44636.939583333333</v>
      </c>
      <c r="H244" s="13">
        <v>44636.939583333333</v>
      </c>
      <c r="I244" s="13">
        <v>44636.917361111111</v>
      </c>
    </row>
    <row r="245" spans="1:9" x14ac:dyDescent="0.25">
      <c r="A245" s="19">
        <v>241</v>
      </c>
      <c r="B245" s="25" t="s">
        <v>453</v>
      </c>
      <c r="C245" s="10">
        <v>12407112</v>
      </c>
      <c r="D245" s="10">
        <v>12407111</v>
      </c>
      <c r="E245" s="10" t="s">
        <v>26</v>
      </c>
      <c r="F245" s="12">
        <v>9.2592592592592588E-5</v>
      </c>
      <c r="G245" s="13">
        <v>44636.939583333333</v>
      </c>
      <c r="H245" s="13">
        <v>44636.939583333333</v>
      </c>
      <c r="I245" s="13">
        <v>44636.917361111111</v>
      </c>
    </row>
    <row r="246" spans="1:9" x14ac:dyDescent="0.25">
      <c r="A246" s="19">
        <v>242</v>
      </c>
      <c r="B246" s="24" t="s">
        <v>454</v>
      </c>
      <c r="C246" s="10">
        <v>12404762</v>
      </c>
      <c r="D246" s="10">
        <v>12406194</v>
      </c>
      <c r="E246" s="10" t="s">
        <v>26</v>
      </c>
      <c r="F246" s="12">
        <v>3.4722222222222222E-5</v>
      </c>
      <c r="G246" s="13">
        <v>44636.95208333333</v>
      </c>
      <c r="H246" s="13">
        <v>44636.95208333333</v>
      </c>
      <c r="I246" s="13">
        <v>44636.917361111111</v>
      </c>
    </row>
    <row r="247" spans="1:9" x14ac:dyDescent="0.25">
      <c r="A247" s="19">
        <v>243</v>
      </c>
      <c r="B247" s="25" t="s">
        <v>456</v>
      </c>
      <c r="C247" s="10">
        <v>12404765</v>
      </c>
      <c r="D247" s="10">
        <v>12404762</v>
      </c>
      <c r="E247" s="10" t="s">
        <v>26</v>
      </c>
      <c r="F247" s="12">
        <v>1.1574074074074073E-5</v>
      </c>
      <c r="G247" s="13">
        <v>44636.95208333333</v>
      </c>
      <c r="H247" s="13">
        <v>44636.95208333333</v>
      </c>
      <c r="I247" s="13">
        <v>44636.917361111111</v>
      </c>
    </row>
    <row r="248" spans="1:9" x14ac:dyDescent="0.25">
      <c r="A248" s="19">
        <v>244</v>
      </c>
      <c r="B248" s="25" t="s">
        <v>457</v>
      </c>
      <c r="C248" s="10">
        <v>12404763</v>
      </c>
      <c r="D248" s="10">
        <v>12404762</v>
      </c>
      <c r="E248" s="10" t="s">
        <v>26</v>
      </c>
      <c r="F248" s="12">
        <v>3.4722222222222222E-5</v>
      </c>
      <c r="G248" s="13">
        <v>44636.95208333333</v>
      </c>
      <c r="H248" s="13">
        <v>44636.95208333333</v>
      </c>
      <c r="I248" s="13">
        <v>44636.917361111111</v>
      </c>
    </row>
    <row r="249" spans="1:9" x14ac:dyDescent="0.25">
      <c r="A249" s="26">
        <v>245</v>
      </c>
      <c r="B249" s="25" t="s">
        <v>455</v>
      </c>
      <c r="C249" s="10">
        <v>12404764</v>
      </c>
      <c r="D249" s="10">
        <v>12404762</v>
      </c>
      <c r="E249" s="10" t="s">
        <v>26</v>
      </c>
      <c r="F249" s="12">
        <v>1.1574074074074073E-5</v>
      </c>
      <c r="G249" s="13">
        <v>44636.95208333333</v>
      </c>
      <c r="H249" s="13">
        <v>44636.95208333333</v>
      </c>
      <c r="I249" s="13">
        <v>44636.917361111111</v>
      </c>
    </row>
    <row r="250" spans="1:9" x14ac:dyDescent="0.25">
      <c r="A250" s="19">
        <v>246</v>
      </c>
      <c r="B250" s="24" t="s">
        <v>458</v>
      </c>
      <c r="C250" s="10">
        <v>12404766</v>
      </c>
      <c r="D250" s="10">
        <v>12406194</v>
      </c>
      <c r="E250" s="10" t="s">
        <v>26</v>
      </c>
      <c r="F250" s="12">
        <v>0.10490740740740741</v>
      </c>
      <c r="G250" s="13">
        <v>44636.939583333333</v>
      </c>
      <c r="H250" s="13">
        <v>44637.045138888891</v>
      </c>
      <c r="I250" s="13">
        <v>44636.917361111111</v>
      </c>
    </row>
    <row r="251" spans="1:9" x14ac:dyDescent="0.25">
      <c r="A251" s="19">
        <v>247</v>
      </c>
      <c r="B251" s="23" t="s">
        <v>459</v>
      </c>
      <c r="C251" s="10">
        <v>12406344</v>
      </c>
      <c r="D251" s="10">
        <v>12404766</v>
      </c>
      <c r="E251" s="10" t="s">
        <v>26</v>
      </c>
      <c r="F251" s="12">
        <v>1.9675925925925926E-4</v>
      </c>
      <c r="G251" s="13">
        <v>44637.020833333336</v>
      </c>
      <c r="H251" s="13">
        <v>44637.020833333336</v>
      </c>
      <c r="I251" s="13">
        <v>44636.917361111111</v>
      </c>
    </row>
    <row r="252" spans="1:9" x14ac:dyDescent="0.25">
      <c r="A252" s="19">
        <v>248</v>
      </c>
      <c r="B252" s="25" t="s">
        <v>460</v>
      </c>
      <c r="C252" s="10">
        <v>12404768</v>
      </c>
      <c r="D252" s="10">
        <v>12404766</v>
      </c>
      <c r="E252" s="10" t="s">
        <v>26</v>
      </c>
      <c r="F252" s="12">
        <v>3.0208333333333333E-3</v>
      </c>
      <c r="G252" s="13">
        <v>44636.939583333333</v>
      </c>
      <c r="H252" s="13">
        <v>44636.943055555559</v>
      </c>
      <c r="I252" s="13">
        <v>44636.917361111111</v>
      </c>
    </row>
    <row r="253" spans="1:9" x14ac:dyDescent="0.25">
      <c r="A253" s="19">
        <v>249</v>
      </c>
      <c r="B253" s="25" t="s">
        <v>461</v>
      </c>
      <c r="C253" s="10">
        <v>12407115</v>
      </c>
      <c r="D253" s="10">
        <v>12404766</v>
      </c>
      <c r="E253" s="10" t="s">
        <v>26</v>
      </c>
      <c r="F253" s="12">
        <v>1.1574074074074073E-5</v>
      </c>
      <c r="G253" s="13">
        <v>44636.939583333333</v>
      </c>
      <c r="H253" s="13">
        <v>44636.939583333333</v>
      </c>
      <c r="I253" s="13">
        <v>44636.917361111111</v>
      </c>
    </row>
    <row r="254" spans="1:9" x14ac:dyDescent="0.25">
      <c r="A254" s="19">
        <v>250</v>
      </c>
      <c r="B254" s="25" t="s">
        <v>462</v>
      </c>
      <c r="C254" s="10">
        <v>12404767</v>
      </c>
      <c r="D254" s="10">
        <v>12404766</v>
      </c>
      <c r="E254" s="10" t="s">
        <v>26</v>
      </c>
      <c r="F254" s="12">
        <v>2.4305555555555556E-2</v>
      </c>
      <c r="G254" s="13">
        <v>44637.020833333336</v>
      </c>
      <c r="H254" s="13">
        <v>44637.045138888891</v>
      </c>
      <c r="I254" s="13">
        <v>44636.917361111111</v>
      </c>
    </row>
    <row r="255" spans="1:9" x14ac:dyDescent="0.25">
      <c r="A255" s="19">
        <v>251</v>
      </c>
      <c r="B255" s="27" t="s">
        <v>45</v>
      </c>
      <c r="C255" s="10">
        <v>12407114</v>
      </c>
      <c r="D255" s="10">
        <v>12404767</v>
      </c>
      <c r="E255" s="10" t="s">
        <v>26</v>
      </c>
      <c r="F255" s="12">
        <v>0</v>
      </c>
      <c r="G255" s="13">
        <v>44637.044444444444</v>
      </c>
      <c r="H255" s="13">
        <v>44637.044444444444</v>
      </c>
      <c r="I255" s="13">
        <v>44636.917361111111</v>
      </c>
    </row>
    <row r="256" spans="1:9" x14ac:dyDescent="0.25">
      <c r="A256" s="19">
        <v>252</v>
      </c>
      <c r="B256" s="27" t="s">
        <v>465</v>
      </c>
      <c r="C256" s="10">
        <v>12407113</v>
      </c>
      <c r="D256" s="10">
        <v>12404767</v>
      </c>
      <c r="E256" s="10" t="s">
        <v>26</v>
      </c>
      <c r="F256" s="12">
        <v>1.7476851851851852E-3</v>
      </c>
      <c r="G256" s="13">
        <v>44637.041666666664</v>
      </c>
      <c r="H256" s="13">
        <v>44637.043055555558</v>
      </c>
      <c r="I256" s="13">
        <v>44636.917361111111</v>
      </c>
    </row>
    <row r="257" spans="1:9" x14ac:dyDescent="0.25">
      <c r="A257" s="19">
        <v>253</v>
      </c>
      <c r="B257" s="27" t="s">
        <v>463</v>
      </c>
      <c r="C257" s="10">
        <v>12406343</v>
      </c>
      <c r="D257" s="10">
        <v>12404767</v>
      </c>
      <c r="E257" s="10" t="s">
        <v>26</v>
      </c>
      <c r="F257" s="12">
        <v>2.0833333333333335E-4</v>
      </c>
      <c r="G257" s="13">
        <v>44637.044444444444</v>
      </c>
      <c r="H257" s="13">
        <v>44637.044444444444</v>
      </c>
      <c r="I257" s="13">
        <v>44636.917361111111</v>
      </c>
    </row>
    <row r="258" spans="1:9" x14ac:dyDescent="0.25">
      <c r="A258" s="19">
        <v>254</v>
      </c>
      <c r="B258" s="27" t="s">
        <v>464</v>
      </c>
      <c r="C258" s="10">
        <v>12406342</v>
      </c>
      <c r="D258" s="10">
        <v>12404767</v>
      </c>
      <c r="E258" s="10" t="s">
        <v>26</v>
      </c>
      <c r="F258" s="12">
        <v>3.4722222222222224E-4</v>
      </c>
      <c r="G258" s="13">
        <v>44637.044444444444</v>
      </c>
      <c r="H258" s="13">
        <v>44637.044444444444</v>
      </c>
      <c r="I258" s="13">
        <v>44636.917361111111</v>
      </c>
    </row>
    <row r="259" spans="1:9" x14ac:dyDescent="0.25">
      <c r="A259" s="19">
        <v>255</v>
      </c>
      <c r="B259" s="27" t="s">
        <v>473</v>
      </c>
      <c r="C259" s="10">
        <v>12406341</v>
      </c>
      <c r="D259" s="10">
        <v>12404767</v>
      </c>
      <c r="E259" s="10" t="s">
        <v>26</v>
      </c>
      <c r="F259" s="12">
        <v>3.4722222222222224E-4</v>
      </c>
      <c r="G259" s="13">
        <v>44637.043055555558</v>
      </c>
      <c r="H259" s="13">
        <v>44637.043055555558</v>
      </c>
      <c r="I259" s="13">
        <v>44636.917361111111</v>
      </c>
    </row>
    <row r="260" spans="1:9" x14ac:dyDescent="0.25">
      <c r="A260" s="19">
        <v>256</v>
      </c>
      <c r="B260" s="27" t="s">
        <v>475</v>
      </c>
      <c r="C260" s="10">
        <v>12406339</v>
      </c>
      <c r="D260" s="10">
        <v>12404767</v>
      </c>
      <c r="E260" s="10" t="s">
        <v>26</v>
      </c>
      <c r="F260" s="12">
        <v>2.7893518518518519E-3</v>
      </c>
      <c r="G260" s="13">
        <v>44637.041666666664</v>
      </c>
      <c r="H260" s="13">
        <v>44637.044444444444</v>
      </c>
      <c r="I260" s="13">
        <v>44636.917361111111</v>
      </c>
    </row>
    <row r="261" spans="1:9" x14ac:dyDescent="0.25">
      <c r="A261" s="19">
        <v>257</v>
      </c>
      <c r="B261" s="27" t="s">
        <v>474</v>
      </c>
      <c r="C261" s="10">
        <v>12406340</v>
      </c>
      <c r="D261" s="10">
        <v>12404767</v>
      </c>
      <c r="E261" s="10" t="s">
        <v>26</v>
      </c>
      <c r="F261" s="12">
        <v>1.4004629629629629E-3</v>
      </c>
      <c r="G261" s="13">
        <v>44637.041666666664</v>
      </c>
      <c r="H261" s="13">
        <v>44637.043055555558</v>
      </c>
      <c r="I261" s="13">
        <v>44636.917361111111</v>
      </c>
    </row>
    <row r="262" spans="1:9" x14ac:dyDescent="0.25">
      <c r="A262" s="19">
        <v>258</v>
      </c>
      <c r="B262" s="27" t="s">
        <v>469</v>
      </c>
      <c r="C262" s="10">
        <v>12406333</v>
      </c>
      <c r="D262" s="10">
        <v>12404767</v>
      </c>
      <c r="E262" s="10" t="s">
        <v>28</v>
      </c>
      <c r="F262" s="12">
        <v>0</v>
      </c>
      <c r="G262" s="11"/>
      <c r="H262" s="13">
        <v>44636.917361111111</v>
      </c>
      <c r="I262" s="13">
        <v>44636.917361111111</v>
      </c>
    </row>
    <row r="263" spans="1:9" x14ac:dyDescent="0.25">
      <c r="A263" s="19">
        <v>259</v>
      </c>
      <c r="B263" s="27" t="s">
        <v>468</v>
      </c>
      <c r="C263" s="10">
        <v>12406332</v>
      </c>
      <c r="D263" s="10">
        <v>12404767</v>
      </c>
      <c r="E263" s="10" t="s">
        <v>28</v>
      </c>
      <c r="F263" s="12">
        <v>0</v>
      </c>
      <c r="G263" s="11"/>
      <c r="H263" s="13">
        <v>44636.917361111111</v>
      </c>
      <c r="I263" s="13">
        <v>44636.917361111111</v>
      </c>
    </row>
    <row r="264" spans="1:9" x14ac:dyDescent="0.25">
      <c r="A264" s="19">
        <v>260</v>
      </c>
      <c r="B264" s="27" t="s">
        <v>472</v>
      </c>
      <c r="C264" s="10">
        <v>12406334</v>
      </c>
      <c r="D264" s="10">
        <v>12404767</v>
      </c>
      <c r="E264" s="10" t="s">
        <v>28</v>
      </c>
      <c r="F264" s="12">
        <v>0</v>
      </c>
      <c r="G264" s="11"/>
      <c r="H264" s="13">
        <v>44636.917361111111</v>
      </c>
      <c r="I264" s="13">
        <v>44636.917361111111</v>
      </c>
    </row>
    <row r="265" spans="1:9" x14ac:dyDescent="0.25">
      <c r="A265" s="19">
        <v>261</v>
      </c>
      <c r="B265" s="27" t="s">
        <v>467</v>
      </c>
      <c r="C265" s="10">
        <v>12406336</v>
      </c>
      <c r="D265" s="10">
        <v>12404767</v>
      </c>
      <c r="E265" s="10" t="s">
        <v>28</v>
      </c>
      <c r="F265" s="12">
        <v>0</v>
      </c>
      <c r="G265" s="11"/>
      <c r="H265" s="13">
        <v>44636.917361111111</v>
      </c>
      <c r="I265" s="13">
        <v>44636.917361111111</v>
      </c>
    </row>
    <row r="266" spans="1:9" x14ac:dyDescent="0.25">
      <c r="A266" s="19">
        <v>262</v>
      </c>
      <c r="B266" s="27" t="s">
        <v>471</v>
      </c>
      <c r="C266" s="10">
        <v>12406337</v>
      </c>
      <c r="D266" s="10">
        <v>12404767</v>
      </c>
      <c r="E266" s="10" t="s">
        <v>28</v>
      </c>
      <c r="F266" s="12">
        <v>0</v>
      </c>
      <c r="G266" s="11"/>
      <c r="H266" s="13">
        <v>44636.917361111111</v>
      </c>
      <c r="I266" s="13">
        <v>44636.917361111111</v>
      </c>
    </row>
    <row r="267" spans="1:9" x14ac:dyDescent="0.25">
      <c r="A267" s="19">
        <v>263</v>
      </c>
      <c r="B267" s="27" t="s">
        <v>470</v>
      </c>
      <c r="C267" s="10">
        <v>12406338</v>
      </c>
      <c r="D267" s="10">
        <v>12404767</v>
      </c>
      <c r="E267" s="10" t="s">
        <v>28</v>
      </c>
      <c r="F267" s="12">
        <v>0</v>
      </c>
      <c r="G267" s="11"/>
      <c r="H267" s="13">
        <v>44636.917361111111</v>
      </c>
      <c r="I267" s="13">
        <v>44636.917361111111</v>
      </c>
    </row>
    <row r="268" spans="1:9" x14ac:dyDescent="0.25">
      <c r="A268" s="19">
        <v>264</v>
      </c>
      <c r="B268" s="27" t="s">
        <v>466</v>
      </c>
      <c r="C268" s="10">
        <v>12406335</v>
      </c>
      <c r="D268" s="10">
        <v>12404767</v>
      </c>
      <c r="E268" s="10" t="s">
        <v>28</v>
      </c>
      <c r="F268" s="12">
        <v>0</v>
      </c>
      <c r="G268" s="11"/>
      <c r="H268" s="13">
        <v>44636.917361111111</v>
      </c>
      <c r="I268" s="13">
        <v>44636.917361111111</v>
      </c>
    </row>
    <row r="269" spans="1:9" x14ac:dyDescent="0.25">
      <c r="A269" s="19">
        <v>265</v>
      </c>
      <c r="B269" s="27" t="s">
        <v>477</v>
      </c>
      <c r="C269" s="10">
        <v>12406327</v>
      </c>
      <c r="D269" s="10">
        <v>12404767</v>
      </c>
      <c r="E269" s="10" t="s">
        <v>28</v>
      </c>
      <c r="F269" s="12">
        <v>0</v>
      </c>
      <c r="G269" s="11"/>
      <c r="H269" s="13">
        <v>44636.917361111111</v>
      </c>
      <c r="I269" s="13">
        <v>44636.917361111111</v>
      </c>
    </row>
    <row r="270" spans="1:9" x14ac:dyDescent="0.25">
      <c r="A270" s="19">
        <v>266</v>
      </c>
      <c r="B270" s="27" t="s">
        <v>478</v>
      </c>
      <c r="C270" s="10">
        <v>12406329</v>
      </c>
      <c r="D270" s="10">
        <v>12404767</v>
      </c>
      <c r="E270" s="10" t="s">
        <v>26</v>
      </c>
      <c r="F270" s="12">
        <v>2.8009259259259259E-3</v>
      </c>
      <c r="G270" s="13">
        <v>44637.038888888892</v>
      </c>
      <c r="H270" s="13">
        <v>44637.041666666664</v>
      </c>
      <c r="I270" s="13">
        <v>44636.917361111111</v>
      </c>
    </row>
    <row r="271" spans="1:9" x14ac:dyDescent="0.25">
      <c r="A271" s="19">
        <v>267</v>
      </c>
      <c r="B271" s="32" t="s">
        <v>479</v>
      </c>
      <c r="C271" s="10">
        <v>12406331</v>
      </c>
      <c r="D271" s="10">
        <v>12406329</v>
      </c>
      <c r="E271" s="10" t="s">
        <v>26</v>
      </c>
      <c r="F271" s="12">
        <v>3.4722222222222224E-4</v>
      </c>
      <c r="G271" s="13">
        <v>44637.040972222225</v>
      </c>
      <c r="H271" s="13">
        <v>44637.041666666664</v>
      </c>
      <c r="I271" s="13">
        <v>44636.917361111111</v>
      </c>
    </row>
    <row r="272" spans="1:9" x14ac:dyDescent="0.25">
      <c r="A272" s="19">
        <v>268</v>
      </c>
      <c r="B272" s="32" t="s">
        <v>480</v>
      </c>
      <c r="C272" s="10">
        <v>12406330</v>
      </c>
      <c r="D272" s="10">
        <v>12406329</v>
      </c>
      <c r="E272" s="10" t="s">
        <v>26</v>
      </c>
      <c r="F272" s="12">
        <v>2.4305555555555556E-3</v>
      </c>
      <c r="G272" s="13">
        <v>44637.038888888892</v>
      </c>
      <c r="H272" s="13">
        <v>44637.040972222225</v>
      </c>
      <c r="I272" s="13">
        <v>44636.917361111111</v>
      </c>
    </row>
    <row r="273" spans="1:9" x14ac:dyDescent="0.25">
      <c r="A273" s="19">
        <v>269</v>
      </c>
      <c r="B273" s="27" t="s">
        <v>481</v>
      </c>
      <c r="C273" s="10">
        <v>12406328</v>
      </c>
      <c r="D273" s="10">
        <v>12404767</v>
      </c>
      <c r="E273" s="10" t="s">
        <v>26</v>
      </c>
      <c r="F273" s="12">
        <v>3.1249999999999997E-3</v>
      </c>
      <c r="G273" s="13">
        <v>44637.035416666666</v>
      </c>
      <c r="H273" s="13">
        <v>44637.038888888892</v>
      </c>
      <c r="I273" s="13">
        <v>44636.917361111111</v>
      </c>
    </row>
    <row r="274" spans="1:9" x14ac:dyDescent="0.25">
      <c r="A274" s="19">
        <v>270</v>
      </c>
      <c r="B274" s="29" t="s">
        <v>476</v>
      </c>
      <c r="C274" s="10">
        <v>12406326</v>
      </c>
      <c r="D274" s="10">
        <v>12404767</v>
      </c>
      <c r="E274" s="10" t="s">
        <v>85</v>
      </c>
      <c r="F274" s="12">
        <v>0</v>
      </c>
      <c r="G274" s="11"/>
      <c r="H274" s="13">
        <v>44637.035416666666</v>
      </c>
      <c r="I274" s="13">
        <v>44636.917361111111</v>
      </c>
    </row>
    <row r="275" spans="1:9" x14ac:dyDescent="0.25">
      <c r="A275" s="19">
        <v>271</v>
      </c>
      <c r="B275" s="27" t="s">
        <v>483</v>
      </c>
      <c r="C275" s="10">
        <v>12406325</v>
      </c>
      <c r="D275" s="10">
        <v>12404767</v>
      </c>
      <c r="E275" s="10" t="s">
        <v>26</v>
      </c>
      <c r="F275" s="12">
        <v>1.0416666666666667E-4</v>
      </c>
      <c r="G275" s="13">
        <v>44637.035416666666</v>
      </c>
      <c r="H275" s="13">
        <v>44637.035416666666</v>
      </c>
      <c r="I275" s="13">
        <v>44636.917361111111</v>
      </c>
    </row>
    <row r="276" spans="1:9" x14ac:dyDescent="0.25">
      <c r="A276" s="19">
        <v>272</v>
      </c>
      <c r="B276" s="27" t="s">
        <v>484</v>
      </c>
      <c r="C276" s="10">
        <v>12406324</v>
      </c>
      <c r="D276" s="10">
        <v>12404767</v>
      </c>
      <c r="E276" s="10" t="s">
        <v>26</v>
      </c>
      <c r="F276" s="12">
        <v>3.5879629629629635E-4</v>
      </c>
      <c r="G276" s="13">
        <v>44637.034722222219</v>
      </c>
      <c r="H276" s="13">
        <v>44637.035416666666</v>
      </c>
      <c r="I276" s="13">
        <v>44636.917361111111</v>
      </c>
    </row>
    <row r="277" spans="1:9" x14ac:dyDescent="0.25">
      <c r="A277" s="19">
        <v>273</v>
      </c>
      <c r="B277" s="27" t="s">
        <v>482</v>
      </c>
      <c r="C277" s="10">
        <v>12406322</v>
      </c>
      <c r="D277" s="10">
        <v>12404767</v>
      </c>
      <c r="E277" s="10" t="s">
        <v>28</v>
      </c>
      <c r="F277" s="12">
        <v>0</v>
      </c>
      <c r="G277" s="11"/>
      <c r="H277" s="13">
        <v>44636.917361111111</v>
      </c>
      <c r="I277" s="13">
        <v>44636.917361111111</v>
      </c>
    </row>
    <row r="278" spans="1:9" x14ac:dyDescent="0.25">
      <c r="A278" s="19">
        <v>274</v>
      </c>
      <c r="B278" s="27" t="s">
        <v>485</v>
      </c>
      <c r="C278" s="10">
        <v>12406323</v>
      </c>
      <c r="D278" s="10">
        <v>12404767</v>
      </c>
      <c r="E278" s="10" t="s">
        <v>26</v>
      </c>
      <c r="F278" s="12">
        <v>5.5555555555555558E-3</v>
      </c>
      <c r="G278" s="13">
        <v>44637.029166666667</v>
      </c>
      <c r="H278" s="13">
        <v>44637.034722222219</v>
      </c>
      <c r="I278" s="13">
        <v>44636.917361111111</v>
      </c>
    </row>
    <row r="279" spans="1:9" x14ac:dyDescent="0.25">
      <c r="A279" s="19">
        <v>275</v>
      </c>
      <c r="B279" s="27" t="s">
        <v>486</v>
      </c>
      <c r="C279" s="10">
        <v>12406321</v>
      </c>
      <c r="D279" s="10">
        <v>12404767</v>
      </c>
      <c r="E279" s="10" t="s">
        <v>26</v>
      </c>
      <c r="F279" s="12">
        <v>6.9444444444444447E-4</v>
      </c>
      <c r="G279" s="13">
        <v>44637.02847222222</v>
      </c>
      <c r="H279" s="13">
        <v>44637.029166666667</v>
      </c>
      <c r="I279" s="13">
        <v>44636.917361111111</v>
      </c>
    </row>
    <row r="280" spans="1:9" x14ac:dyDescent="0.25">
      <c r="A280" s="19">
        <v>276</v>
      </c>
      <c r="B280" s="27" t="s">
        <v>487</v>
      </c>
      <c r="C280" s="10">
        <v>12406320</v>
      </c>
      <c r="D280" s="10">
        <v>12404767</v>
      </c>
      <c r="E280" s="10" t="s">
        <v>26</v>
      </c>
      <c r="F280" s="12">
        <v>1.0416666666666667E-3</v>
      </c>
      <c r="G280" s="13">
        <v>44637.027777777781</v>
      </c>
      <c r="H280" s="13">
        <v>44637.02847222222</v>
      </c>
      <c r="I280" s="13">
        <v>44636.917361111111</v>
      </c>
    </row>
    <row r="281" spans="1:9" x14ac:dyDescent="0.25">
      <c r="A281" s="19">
        <v>277</v>
      </c>
      <c r="B281" s="27" t="s">
        <v>488</v>
      </c>
      <c r="C281" s="10">
        <v>12406319</v>
      </c>
      <c r="D281" s="10">
        <v>12404767</v>
      </c>
      <c r="E281" s="10" t="s">
        <v>26</v>
      </c>
      <c r="F281" s="12">
        <v>1.0416666666666667E-3</v>
      </c>
      <c r="G281" s="13">
        <v>44637.026388888888</v>
      </c>
      <c r="H281" s="13">
        <v>44637.027777777781</v>
      </c>
      <c r="I281" s="13">
        <v>44636.917361111111</v>
      </c>
    </row>
    <row r="282" spans="1:9" x14ac:dyDescent="0.25">
      <c r="A282" s="19">
        <v>278</v>
      </c>
      <c r="B282" s="27" t="s">
        <v>489</v>
      </c>
      <c r="C282" s="10">
        <v>12406318</v>
      </c>
      <c r="D282" s="10">
        <v>12404767</v>
      </c>
      <c r="E282" s="10" t="s">
        <v>26</v>
      </c>
      <c r="F282" s="12">
        <v>1.7361111111111112E-4</v>
      </c>
      <c r="G282" s="13">
        <v>44637.026388888888</v>
      </c>
      <c r="H282" s="13">
        <v>44637.026388888888</v>
      </c>
      <c r="I282" s="13">
        <v>44636.917361111111</v>
      </c>
    </row>
    <row r="283" spans="1:9" x14ac:dyDescent="0.25">
      <c r="A283" s="26">
        <v>279</v>
      </c>
      <c r="B283" s="27" t="s">
        <v>490</v>
      </c>
      <c r="C283" s="10">
        <v>12406315</v>
      </c>
      <c r="D283" s="10">
        <v>12404767</v>
      </c>
      <c r="E283" s="10" t="s">
        <v>28</v>
      </c>
      <c r="F283" s="12">
        <v>0</v>
      </c>
      <c r="G283" s="11"/>
      <c r="H283" s="13">
        <v>44636.917361111111</v>
      </c>
      <c r="I283" s="13">
        <v>44636.917361111111</v>
      </c>
    </row>
    <row r="284" spans="1:9" x14ac:dyDescent="0.25">
      <c r="A284" s="19">
        <v>280</v>
      </c>
      <c r="B284" s="27" t="s">
        <v>491</v>
      </c>
      <c r="C284" s="10">
        <v>12406317</v>
      </c>
      <c r="D284" s="10">
        <v>12404767</v>
      </c>
      <c r="E284" s="10" t="s">
        <v>26</v>
      </c>
      <c r="F284" s="12">
        <v>2.0833333333333335E-4</v>
      </c>
      <c r="G284" s="13">
        <v>44637.026388888888</v>
      </c>
      <c r="H284" s="13">
        <v>44637.026388888888</v>
      </c>
      <c r="I284" s="13">
        <v>44636.917361111111</v>
      </c>
    </row>
    <row r="285" spans="1:9" x14ac:dyDescent="0.25">
      <c r="A285" s="19">
        <v>281</v>
      </c>
      <c r="B285" s="27" t="s">
        <v>492</v>
      </c>
      <c r="C285" s="10">
        <v>12406316</v>
      </c>
      <c r="D285" s="10">
        <v>12404767</v>
      </c>
      <c r="E285" s="10" t="s">
        <v>26</v>
      </c>
      <c r="F285" s="12">
        <v>1.736111111111111E-3</v>
      </c>
      <c r="G285" s="13">
        <v>44637.024305555555</v>
      </c>
      <c r="H285" s="13">
        <v>44637.026388888888</v>
      </c>
      <c r="I285" s="13">
        <v>44636.917361111111</v>
      </c>
    </row>
    <row r="286" spans="1:9" x14ac:dyDescent="0.25">
      <c r="A286" s="19">
        <v>282</v>
      </c>
      <c r="B286" s="27" t="s">
        <v>493</v>
      </c>
      <c r="C286" s="10">
        <v>12406314</v>
      </c>
      <c r="D286" s="10">
        <v>12404767</v>
      </c>
      <c r="E286" s="10" t="s">
        <v>26</v>
      </c>
      <c r="F286" s="12">
        <v>3.5879629629629635E-4</v>
      </c>
      <c r="G286" s="13">
        <v>44637.024305555555</v>
      </c>
      <c r="H286" s="13">
        <v>44637.024305555555</v>
      </c>
      <c r="I286" s="13">
        <v>44636.917361111111</v>
      </c>
    </row>
    <row r="287" spans="1:9" x14ac:dyDescent="0.25">
      <c r="A287" s="19">
        <v>283</v>
      </c>
      <c r="B287" s="27" t="s">
        <v>494</v>
      </c>
      <c r="C287" s="10">
        <v>12406313</v>
      </c>
      <c r="D287" s="10">
        <v>12404767</v>
      </c>
      <c r="E287" s="10" t="s">
        <v>26</v>
      </c>
      <c r="F287" s="12">
        <v>2.4421296296296296E-3</v>
      </c>
      <c r="G287" s="13">
        <v>44637.021527777775</v>
      </c>
      <c r="H287" s="13">
        <v>44637.024305555555</v>
      </c>
      <c r="I287" s="13">
        <v>44636.917361111111</v>
      </c>
    </row>
    <row r="288" spans="1:9" x14ac:dyDescent="0.25">
      <c r="A288" s="19">
        <v>284</v>
      </c>
      <c r="B288" s="27" t="s">
        <v>495</v>
      </c>
      <c r="C288" s="10">
        <v>12406312</v>
      </c>
      <c r="D288" s="10">
        <v>12404767</v>
      </c>
      <c r="E288" s="10" t="s">
        <v>26</v>
      </c>
      <c r="F288" s="12">
        <v>3.4722222222222224E-4</v>
      </c>
      <c r="G288" s="13">
        <v>44637.021527777775</v>
      </c>
      <c r="H288" s="13">
        <v>44637.021527777775</v>
      </c>
      <c r="I288" s="13">
        <v>44636.917361111111</v>
      </c>
    </row>
    <row r="289" spans="1:9" x14ac:dyDescent="0.25">
      <c r="A289" s="19">
        <v>285</v>
      </c>
      <c r="B289" s="27" t="s">
        <v>496</v>
      </c>
      <c r="C289" s="10">
        <v>12406311</v>
      </c>
      <c r="D289" s="10">
        <v>12404767</v>
      </c>
      <c r="E289" s="10" t="s">
        <v>26</v>
      </c>
      <c r="F289" s="12">
        <v>3.5879629629629635E-4</v>
      </c>
      <c r="G289" s="13">
        <v>44637.020833333336</v>
      </c>
      <c r="H289" s="13">
        <v>44637.021527777775</v>
      </c>
      <c r="I289" s="13">
        <v>44636.917361111111</v>
      </c>
    </row>
    <row r="290" spans="1:9" x14ac:dyDescent="0.25">
      <c r="A290" s="19">
        <v>286</v>
      </c>
      <c r="B290" s="27" t="s">
        <v>497</v>
      </c>
      <c r="C290" s="10">
        <v>12406310</v>
      </c>
      <c r="D290" s="10">
        <v>12404767</v>
      </c>
      <c r="E290" s="10" t="s">
        <v>26</v>
      </c>
      <c r="F290" s="12">
        <v>4.6296296296296294E-5</v>
      </c>
      <c r="G290" s="13">
        <v>44637.020833333336</v>
      </c>
      <c r="H290" s="13">
        <v>44637.020833333336</v>
      </c>
      <c r="I290" s="13">
        <v>44636.917361111111</v>
      </c>
    </row>
    <row r="291" spans="1:9" x14ac:dyDescent="0.25">
      <c r="A291" s="19">
        <v>287</v>
      </c>
      <c r="B291" s="29" t="s">
        <v>498</v>
      </c>
      <c r="C291" s="10">
        <v>12406309</v>
      </c>
      <c r="D291" s="10">
        <v>12404767</v>
      </c>
      <c r="E291" s="10" t="s">
        <v>26</v>
      </c>
      <c r="F291" s="12">
        <v>1.1574074074074073E-5</v>
      </c>
      <c r="G291" s="13">
        <v>44637.020833333336</v>
      </c>
      <c r="H291" s="13">
        <v>44637.020833333336</v>
      </c>
      <c r="I291" s="13">
        <v>44636.917361111111</v>
      </c>
    </row>
    <row r="292" spans="1:9" x14ac:dyDescent="0.25">
      <c r="A292" s="19">
        <v>288</v>
      </c>
      <c r="B292" s="27" t="s">
        <v>499</v>
      </c>
      <c r="C292" s="10">
        <v>12406308</v>
      </c>
      <c r="D292" s="10">
        <v>12404767</v>
      </c>
      <c r="E292" s="10" t="s">
        <v>26</v>
      </c>
      <c r="F292" s="12">
        <v>1.1574074074074073E-5</v>
      </c>
      <c r="G292" s="13">
        <v>44637.020833333336</v>
      </c>
      <c r="H292" s="13">
        <v>44637.020833333336</v>
      </c>
      <c r="I292" s="13">
        <v>44636.917361111111</v>
      </c>
    </row>
    <row r="293" spans="1:9" x14ac:dyDescent="0.25">
      <c r="A293" s="19">
        <v>289</v>
      </c>
      <c r="B293" s="29" t="s">
        <v>500</v>
      </c>
      <c r="C293" s="10">
        <v>12406307</v>
      </c>
      <c r="D293" s="10">
        <v>12404767</v>
      </c>
      <c r="E293" s="10" t="s">
        <v>26</v>
      </c>
      <c r="F293" s="12">
        <v>3.4722222222222224E-4</v>
      </c>
      <c r="G293" s="13">
        <v>44637.020833333336</v>
      </c>
      <c r="H293" s="13">
        <v>44637.020833333336</v>
      </c>
      <c r="I293" s="13">
        <v>44636.917361111111</v>
      </c>
    </row>
    <row r="294" spans="1:9" x14ac:dyDescent="0.25">
      <c r="A294" s="26">
        <v>290</v>
      </c>
      <c r="B294" s="27" t="s">
        <v>45</v>
      </c>
      <c r="C294" s="10">
        <v>12406306</v>
      </c>
      <c r="D294" s="10">
        <v>12404767</v>
      </c>
      <c r="E294" s="10" t="s">
        <v>26</v>
      </c>
      <c r="F294" s="12">
        <v>1.1574074074074073E-5</v>
      </c>
      <c r="G294" s="13">
        <v>44637.020833333336</v>
      </c>
      <c r="H294" s="13">
        <v>44637.020833333336</v>
      </c>
      <c r="I294" s="13">
        <v>44636.917361111111</v>
      </c>
    </row>
    <row r="295" spans="1:9" x14ac:dyDescent="0.25">
      <c r="A295" s="19">
        <v>291</v>
      </c>
      <c r="B295" s="24" t="s">
        <v>501</v>
      </c>
      <c r="C295" s="10">
        <v>12406360</v>
      </c>
      <c r="D295" s="10">
        <v>12406194</v>
      </c>
      <c r="E295" s="10" t="s">
        <v>26</v>
      </c>
      <c r="F295" s="12">
        <v>0.14598379629629629</v>
      </c>
      <c r="G295" s="13">
        <v>44636.970833333333</v>
      </c>
      <c r="H295" s="13">
        <v>44637.116666666669</v>
      </c>
      <c r="I295" s="13">
        <v>44636.917361111111</v>
      </c>
    </row>
    <row r="296" spans="1:9" x14ac:dyDescent="0.25">
      <c r="A296" s="19">
        <v>292</v>
      </c>
      <c r="B296" s="25" t="s">
        <v>77</v>
      </c>
      <c r="C296" s="10">
        <v>12407128</v>
      </c>
      <c r="D296" s="10">
        <v>12406360</v>
      </c>
      <c r="E296" s="10" t="s">
        <v>26</v>
      </c>
      <c r="F296" s="12">
        <v>1.8981481481481482E-3</v>
      </c>
      <c r="G296" s="13">
        <v>44637.115277777775</v>
      </c>
      <c r="H296" s="13">
        <v>44637.116666666669</v>
      </c>
      <c r="I296" s="13">
        <v>44636.918055555558</v>
      </c>
    </row>
    <row r="297" spans="1:9" x14ac:dyDescent="0.25">
      <c r="A297" s="19">
        <v>293</v>
      </c>
      <c r="B297" s="25" t="s">
        <v>89</v>
      </c>
      <c r="C297" s="10">
        <v>12406365</v>
      </c>
      <c r="D297" s="10">
        <v>12406360</v>
      </c>
      <c r="E297" s="10" t="s">
        <v>26</v>
      </c>
      <c r="F297" s="12">
        <v>1.2314814814814815E-2</v>
      </c>
      <c r="G297" s="13">
        <v>44637.09652777778</v>
      </c>
      <c r="H297" s="13">
        <v>44637.10833333333</v>
      </c>
      <c r="I297" s="13">
        <v>44636.918055555558</v>
      </c>
    </row>
    <row r="298" spans="1:9" x14ac:dyDescent="0.25">
      <c r="A298" s="19">
        <v>294</v>
      </c>
      <c r="B298" s="25" t="s">
        <v>91</v>
      </c>
      <c r="C298" s="10">
        <v>12407127</v>
      </c>
      <c r="D298" s="10">
        <v>12406360</v>
      </c>
      <c r="E298" s="10" t="s">
        <v>26</v>
      </c>
      <c r="F298" s="12">
        <v>1.8784722222222223E-2</v>
      </c>
      <c r="G298" s="13">
        <v>44637.09652777778</v>
      </c>
      <c r="H298" s="13">
        <v>44637.115277777775</v>
      </c>
      <c r="I298" s="13">
        <v>44636.918055555558</v>
      </c>
    </row>
    <row r="299" spans="1:9" x14ac:dyDescent="0.25">
      <c r="A299" s="19">
        <v>295</v>
      </c>
      <c r="B299" s="25" t="s">
        <v>87</v>
      </c>
      <c r="C299" s="10">
        <v>12404785</v>
      </c>
      <c r="D299" s="10">
        <v>12406360</v>
      </c>
      <c r="E299" s="10" t="s">
        <v>26</v>
      </c>
      <c r="F299" s="12">
        <v>2.1180555555555553E-3</v>
      </c>
      <c r="G299" s="13">
        <v>44637.003472222219</v>
      </c>
      <c r="H299" s="13">
        <v>44637.005555555559</v>
      </c>
      <c r="I299" s="13">
        <v>44636.918055555558</v>
      </c>
    </row>
    <row r="300" spans="1:9" x14ac:dyDescent="0.25">
      <c r="A300" s="19">
        <v>296</v>
      </c>
      <c r="B300" s="25" t="s">
        <v>504</v>
      </c>
      <c r="C300" s="10">
        <v>12404783</v>
      </c>
      <c r="D300" s="10">
        <v>12406360</v>
      </c>
      <c r="E300" s="10" t="s">
        <v>28</v>
      </c>
      <c r="F300" s="12">
        <v>0</v>
      </c>
      <c r="G300" s="11"/>
      <c r="H300" s="13">
        <v>44636.918055555558</v>
      </c>
      <c r="I300" s="13">
        <v>44636.918055555558</v>
      </c>
    </row>
    <row r="301" spans="1:9" x14ac:dyDescent="0.25">
      <c r="A301" s="19">
        <v>297</v>
      </c>
      <c r="B301" s="25" t="s">
        <v>88</v>
      </c>
      <c r="C301" s="10">
        <v>12404784</v>
      </c>
      <c r="D301" s="10">
        <v>12406360</v>
      </c>
      <c r="E301" s="10" t="s">
        <v>26</v>
      </c>
      <c r="F301" s="12">
        <v>8.1018518518518516E-5</v>
      </c>
      <c r="G301" s="13">
        <v>44637.003472222219</v>
      </c>
      <c r="H301" s="13">
        <v>44637.003472222219</v>
      </c>
      <c r="I301" s="13">
        <v>44636.918055555558</v>
      </c>
    </row>
    <row r="302" spans="1:9" x14ac:dyDescent="0.25">
      <c r="A302" s="19">
        <v>298</v>
      </c>
      <c r="B302" s="25" t="s">
        <v>503</v>
      </c>
      <c r="C302" s="10">
        <v>12404781</v>
      </c>
      <c r="D302" s="10">
        <v>12406360</v>
      </c>
      <c r="E302" s="10" t="s">
        <v>28</v>
      </c>
      <c r="F302" s="12">
        <v>0</v>
      </c>
      <c r="G302" s="11"/>
      <c r="H302" s="13">
        <v>44636.918055555558</v>
      </c>
      <c r="I302" s="13">
        <v>44636.918055555558</v>
      </c>
    </row>
    <row r="303" spans="1:9" x14ac:dyDescent="0.25">
      <c r="A303" s="19">
        <v>299</v>
      </c>
      <c r="B303" s="25" t="s">
        <v>502</v>
      </c>
      <c r="C303" s="10">
        <v>12404780</v>
      </c>
      <c r="D303" s="10">
        <v>12406360</v>
      </c>
      <c r="E303" s="10" t="s">
        <v>28</v>
      </c>
      <c r="F303" s="12">
        <v>0</v>
      </c>
      <c r="G303" s="11"/>
      <c r="H303" s="13">
        <v>44636.918055555558</v>
      </c>
      <c r="I303" s="13">
        <v>44636.918055555558</v>
      </c>
    </row>
    <row r="304" spans="1:9" x14ac:dyDescent="0.25">
      <c r="A304" s="19">
        <v>300</v>
      </c>
      <c r="B304" s="25" t="s">
        <v>90</v>
      </c>
      <c r="C304" s="10">
        <v>12404782</v>
      </c>
      <c r="D304" s="10">
        <v>12406360</v>
      </c>
      <c r="E304" s="10" t="s">
        <v>26</v>
      </c>
      <c r="F304" s="12">
        <v>2.0555555555555556E-2</v>
      </c>
      <c r="G304" s="13">
        <v>44636.98333333333</v>
      </c>
      <c r="H304" s="13">
        <v>44637.003472222219</v>
      </c>
      <c r="I304" s="13">
        <v>44636.918055555558</v>
      </c>
    </row>
    <row r="305" spans="1:9" x14ac:dyDescent="0.25">
      <c r="A305" s="19">
        <v>301</v>
      </c>
      <c r="B305" s="25" t="s">
        <v>92</v>
      </c>
      <c r="C305" s="10">
        <v>12404779</v>
      </c>
      <c r="D305" s="10">
        <v>12406360</v>
      </c>
      <c r="E305" s="10" t="s">
        <v>26</v>
      </c>
      <c r="F305" s="12">
        <v>8.1018518518518516E-5</v>
      </c>
      <c r="G305" s="13">
        <v>44636.98333333333</v>
      </c>
      <c r="H305" s="13">
        <v>44636.98333333333</v>
      </c>
      <c r="I305" s="13">
        <v>44636.918055555558</v>
      </c>
    </row>
    <row r="306" spans="1:9" x14ac:dyDescent="0.25">
      <c r="A306" s="19">
        <v>302</v>
      </c>
      <c r="B306" s="25" t="s">
        <v>93</v>
      </c>
      <c r="C306" s="10">
        <v>12404777</v>
      </c>
      <c r="D306" s="10">
        <v>12406360</v>
      </c>
      <c r="E306" s="10" t="s">
        <v>26</v>
      </c>
      <c r="F306" s="12">
        <v>2.0138888888888888E-3</v>
      </c>
      <c r="G306" s="13">
        <v>44636.981249999997</v>
      </c>
      <c r="H306" s="13">
        <v>44636.98333333333</v>
      </c>
      <c r="I306" s="13">
        <v>44636.918055555558</v>
      </c>
    </row>
    <row r="307" spans="1:9" x14ac:dyDescent="0.25">
      <c r="A307" s="19">
        <v>303</v>
      </c>
      <c r="B307" s="25" t="s">
        <v>94</v>
      </c>
      <c r="C307" s="10">
        <v>12407126</v>
      </c>
      <c r="D307" s="10">
        <v>12406360</v>
      </c>
      <c r="E307" s="10" t="s">
        <v>26</v>
      </c>
      <c r="F307" s="12">
        <v>4.0162037037037033E-3</v>
      </c>
      <c r="G307" s="13">
        <v>44636.977083333331</v>
      </c>
      <c r="H307" s="13">
        <v>44636.981249999997</v>
      </c>
      <c r="I307" s="13">
        <v>44636.918055555558</v>
      </c>
    </row>
    <row r="308" spans="1:9" x14ac:dyDescent="0.25">
      <c r="A308" s="19">
        <v>304</v>
      </c>
      <c r="B308" s="25" t="s">
        <v>95</v>
      </c>
      <c r="C308" s="10">
        <v>12406364</v>
      </c>
      <c r="D308" s="10">
        <v>12406360</v>
      </c>
      <c r="E308" s="10" t="s">
        <v>26</v>
      </c>
      <c r="F308" s="12">
        <v>1.273148148148148E-4</v>
      </c>
      <c r="G308" s="13">
        <v>44636.977083333331</v>
      </c>
      <c r="H308" s="13">
        <v>44636.977083333331</v>
      </c>
      <c r="I308" s="13">
        <v>44636.918055555558</v>
      </c>
    </row>
    <row r="309" spans="1:9" x14ac:dyDescent="0.25">
      <c r="A309" s="19">
        <v>305</v>
      </c>
      <c r="B309" s="25" t="s">
        <v>96</v>
      </c>
      <c r="C309" s="10">
        <v>12407125</v>
      </c>
      <c r="D309" s="10">
        <v>12406360</v>
      </c>
      <c r="E309" s="10" t="s">
        <v>26</v>
      </c>
      <c r="F309" s="12">
        <v>8.1018518518518516E-5</v>
      </c>
      <c r="G309" s="13">
        <v>44636.977083333331</v>
      </c>
      <c r="H309" s="13">
        <v>44636.977083333331</v>
      </c>
      <c r="I309" s="13">
        <v>44636.917361111111</v>
      </c>
    </row>
    <row r="310" spans="1:9" x14ac:dyDescent="0.25">
      <c r="A310" s="19">
        <v>306</v>
      </c>
      <c r="B310" s="25" t="s">
        <v>98</v>
      </c>
      <c r="C310" s="10">
        <v>12407123</v>
      </c>
      <c r="D310" s="10">
        <v>12406360</v>
      </c>
      <c r="E310" s="10" t="s">
        <v>28</v>
      </c>
      <c r="F310" s="12">
        <v>0</v>
      </c>
      <c r="G310" s="11"/>
      <c r="H310" s="13">
        <v>44636.917361111111</v>
      </c>
      <c r="I310" s="13">
        <v>44636.917361111111</v>
      </c>
    </row>
    <row r="311" spans="1:9" x14ac:dyDescent="0.25">
      <c r="A311" s="19">
        <v>307</v>
      </c>
      <c r="B311" s="25" t="s">
        <v>48</v>
      </c>
      <c r="C311" s="10">
        <v>12407122</v>
      </c>
      <c r="D311" s="10">
        <v>12406360</v>
      </c>
      <c r="E311" s="10" t="s">
        <v>26</v>
      </c>
      <c r="F311" s="12">
        <v>1.1574074074074073E-5</v>
      </c>
      <c r="G311" s="13">
        <v>44636.97152777778</v>
      </c>
      <c r="H311" s="13">
        <v>44636.97152777778</v>
      </c>
      <c r="I311" s="13">
        <v>44636.917361111111</v>
      </c>
    </row>
    <row r="312" spans="1:9" x14ac:dyDescent="0.25">
      <c r="A312" s="19">
        <v>308</v>
      </c>
      <c r="B312" s="25" t="s">
        <v>97</v>
      </c>
      <c r="C312" s="10">
        <v>12407124</v>
      </c>
      <c r="D312" s="10">
        <v>12406360</v>
      </c>
      <c r="E312" s="10" t="s">
        <v>26</v>
      </c>
      <c r="F312" s="12">
        <v>5.7291666666666671E-3</v>
      </c>
      <c r="G312" s="13">
        <v>44636.970833333333</v>
      </c>
      <c r="H312" s="13">
        <v>44636.977083333331</v>
      </c>
      <c r="I312" s="13">
        <v>44636.917361111111</v>
      </c>
    </row>
    <row r="313" spans="1:9" x14ac:dyDescent="0.25">
      <c r="A313" s="19">
        <v>309</v>
      </c>
      <c r="B313" s="25" t="s">
        <v>100</v>
      </c>
      <c r="C313" s="10">
        <v>12407121</v>
      </c>
      <c r="D313" s="10">
        <v>12406360</v>
      </c>
      <c r="E313" s="10" t="s">
        <v>26</v>
      </c>
      <c r="F313" s="12">
        <v>4.6296296296296294E-5</v>
      </c>
      <c r="G313" s="13">
        <v>44636.97152777778</v>
      </c>
      <c r="H313" s="13">
        <v>44636.97152777778</v>
      </c>
      <c r="I313" s="13">
        <v>44636.917361111111</v>
      </c>
    </row>
    <row r="314" spans="1:9" x14ac:dyDescent="0.25">
      <c r="A314" s="19">
        <v>310</v>
      </c>
      <c r="B314" s="25" t="s">
        <v>50</v>
      </c>
      <c r="C314" s="10">
        <v>12407120</v>
      </c>
      <c r="D314" s="10">
        <v>12406360</v>
      </c>
      <c r="E314" s="10" t="s">
        <v>26</v>
      </c>
      <c r="F314" s="12">
        <v>1.1574074074074073E-5</v>
      </c>
      <c r="G314" s="13">
        <v>44636.97152777778</v>
      </c>
      <c r="H314" s="13">
        <v>44636.97152777778</v>
      </c>
      <c r="I314" s="13">
        <v>44636.917361111111</v>
      </c>
    </row>
    <row r="315" spans="1:9" x14ac:dyDescent="0.25">
      <c r="A315" s="19">
        <v>311</v>
      </c>
      <c r="B315" s="25" t="s">
        <v>99</v>
      </c>
      <c r="C315" s="10">
        <v>12407119</v>
      </c>
      <c r="D315" s="10">
        <v>12406360</v>
      </c>
      <c r="E315" s="10" t="s">
        <v>26</v>
      </c>
      <c r="F315" s="12">
        <v>4.6296296296296294E-5</v>
      </c>
      <c r="G315" s="13">
        <v>44636.97152777778</v>
      </c>
      <c r="H315" s="13">
        <v>44636.97152777778</v>
      </c>
      <c r="I315" s="13">
        <v>44636.917361111111</v>
      </c>
    </row>
    <row r="316" spans="1:9" x14ac:dyDescent="0.25">
      <c r="A316" s="19">
        <v>312</v>
      </c>
      <c r="B316" s="25" t="s">
        <v>52</v>
      </c>
      <c r="C316" s="10">
        <v>12404776</v>
      </c>
      <c r="D316" s="10">
        <v>12406360</v>
      </c>
      <c r="E316" s="10" t="s">
        <v>26</v>
      </c>
      <c r="F316" s="12">
        <v>1.1574074074074073E-5</v>
      </c>
      <c r="G316" s="13">
        <v>44636.97152777778</v>
      </c>
      <c r="H316" s="13">
        <v>44636.97152777778</v>
      </c>
      <c r="I316" s="13">
        <v>44636.917361111111</v>
      </c>
    </row>
    <row r="317" spans="1:9" x14ac:dyDescent="0.25">
      <c r="A317" s="19">
        <v>313</v>
      </c>
      <c r="B317" s="25" t="s">
        <v>104</v>
      </c>
      <c r="C317" s="10">
        <v>12404772</v>
      </c>
      <c r="D317" s="10">
        <v>12406360</v>
      </c>
      <c r="E317" s="10" t="s">
        <v>28</v>
      </c>
      <c r="F317" s="12">
        <v>0</v>
      </c>
      <c r="G317" s="11"/>
      <c r="H317" s="13">
        <v>44636.917361111111</v>
      </c>
      <c r="I317" s="13">
        <v>44636.917361111111</v>
      </c>
    </row>
    <row r="318" spans="1:9" x14ac:dyDescent="0.25">
      <c r="A318" s="19">
        <v>314</v>
      </c>
      <c r="B318" s="25" t="s">
        <v>103</v>
      </c>
      <c r="C318" s="10">
        <v>12404774</v>
      </c>
      <c r="D318" s="10">
        <v>12406360</v>
      </c>
      <c r="E318" s="10" t="s">
        <v>28</v>
      </c>
      <c r="F318" s="12">
        <v>0</v>
      </c>
      <c r="G318" s="11"/>
      <c r="H318" s="13">
        <v>44636.917361111111</v>
      </c>
      <c r="I318" s="13">
        <v>44636.917361111111</v>
      </c>
    </row>
    <row r="319" spans="1:9" x14ac:dyDescent="0.25">
      <c r="A319" s="19">
        <v>315</v>
      </c>
      <c r="B319" s="25" t="s">
        <v>102</v>
      </c>
      <c r="C319" s="10">
        <v>12404773</v>
      </c>
      <c r="D319" s="10">
        <v>12406360</v>
      </c>
      <c r="E319" s="10" t="s">
        <v>28</v>
      </c>
      <c r="F319" s="12">
        <v>0</v>
      </c>
      <c r="G319" s="11"/>
      <c r="H319" s="13">
        <v>44636.917361111111</v>
      </c>
      <c r="I319" s="13">
        <v>44636.917361111111</v>
      </c>
    </row>
    <row r="320" spans="1:9" x14ac:dyDescent="0.25">
      <c r="A320" s="19">
        <v>316</v>
      </c>
      <c r="B320" s="25" t="s">
        <v>105</v>
      </c>
      <c r="C320" s="10">
        <v>12404775</v>
      </c>
      <c r="D320" s="10">
        <v>12406360</v>
      </c>
      <c r="E320" s="10" t="s">
        <v>26</v>
      </c>
      <c r="F320" s="12">
        <v>4.6296296296296294E-5</v>
      </c>
      <c r="G320" s="13">
        <v>44636.97152777778</v>
      </c>
      <c r="H320" s="13">
        <v>44636.97152777778</v>
      </c>
      <c r="I320" s="13">
        <v>44636.917361111111</v>
      </c>
    </row>
    <row r="321" spans="1:9" x14ac:dyDescent="0.25">
      <c r="A321" s="19">
        <v>317</v>
      </c>
      <c r="B321" s="25" t="s">
        <v>106</v>
      </c>
      <c r="C321" s="10">
        <v>12404771</v>
      </c>
      <c r="D321" s="10">
        <v>12406360</v>
      </c>
      <c r="E321" s="10" t="s">
        <v>26</v>
      </c>
      <c r="F321" s="12">
        <v>2.4305555555555552E-4</v>
      </c>
      <c r="G321" s="13">
        <v>44636.970833333333</v>
      </c>
      <c r="H321" s="13">
        <v>44636.97152777778</v>
      </c>
      <c r="I321" s="13">
        <v>44636.917361111111</v>
      </c>
    </row>
    <row r="322" spans="1:9" x14ac:dyDescent="0.25">
      <c r="A322" s="19">
        <v>318</v>
      </c>
      <c r="B322" s="25" t="s">
        <v>109</v>
      </c>
      <c r="C322" s="10">
        <v>12407118</v>
      </c>
      <c r="D322" s="10">
        <v>12406360</v>
      </c>
      <c r="E322" s="10" t="s">
        <v>26</v>
      </c>
      <c r="F322" s="12">
        <v>3.9351851851851852E-4</v>
      </c>
      <c r="G322" s="13">
        <v>44636.970833333333</v>
      </c>
      <c r="H322" s="13">
        <v>44636.97152777778</v>
      </c>
      <c r="I322" s="13">
        <v>44636.917361111111</v>
      </c>
    </row>
    <row r="323" spans="1:9" x14ac:dyDescent="0.25">
      <c r="A323" s="19">
        <v>319</v>
      </c>
      <c r="B323" s="25" t="s">
        <v>107</v>
      </c>
      <c r="C323" s="10">
        <v>12406363</v>
      </c>
      <c r="D323" s="10">
        <v>12406360</v>
      </c>
      <c r="E323" s="10" t="s">
        <v>26</v>
      </c>
      <c r="F323" s="12">
        <v>2.4305555555555552E-4</v>
      </c>
      <c r="G323" s="13">
        <v>44636.970833333333</v>
      </c>
      <c r="H323" s="13">
        <v>44636.97152777778</v>
      </c>
      <c r="I323" s="13">
        <v>44636.917361111111</v>
      </c>
    </row>
    <row r="324" spans="1:9" x14ac:dyDescent="0.25">
      <c r="A324" s="19">
        <v>320</v>
      </c>
      <c r="B324" s="25" t="s">
        <v>101</v>
      </c>
      <c r="C324" s="10">
        <v>12406361</v>
      </c>
      <c r="D324" s="10">
        <v>12406360</v>
      </c>
      <c r="E324" s="10" t="s">
        <v>28</v>
      </c>
      <c r="F324" s="12">
        <v>0</v>
      </c>
      <c r="G324" s="11"/>
      <c r="H324" s="13">
        <v>44636.917361111111</v>
      </c>
      <c r="I324" s="13">
        <v>44636.917361111111</v>
      </c>
    </row>
    <row r="325" spans="1:9" x14ac:dyDescent="0.25">
      <c r="A325" s="26">
        <v>321</v>
      </c>
      <c r="B325" s="25" t="s">
        <v>108</v>
      </c>
      <c r="C325" s="10">
        <v>12406362</v>
      </c>
      <c r="D325" s="10">
        <v>12406360</v>
      </c>
      <c r="E325" s="10" t="s">
        <v>26</v>
      </c>
      <c r="F325" s="12">
        <v>1.9675925925925926E-4</v>
      </c>
      <c r="G325" s="13">
        <v>44636.970833333333</v>
      </c>
      <c r="H325" s="13">
        <v>44636.97152777778</v>
      </c>
      <c r="I325" s="13">
        <v>44636.917361111111</v>
      </c>
    </row>
    <row r="326" spans="1:9" x14ac:dyDescent="0.25">
      <c r="A326" s="19">
        <v>322</v>
      </c>
      <c r="B326" s="24" t="s">
        <v>134</v>
      </c>
      <c r="C326" s="10">
        <v>12406366</v>
      </c>
      <c r="D326" s="10">
        <v>12406194</v>
      </c>
      <c r="E326" s="10" t="s">
        <v>26</v>
      </c>
      <c r="F326" s="12">
        <v>3.4722222222222222E-5</v>
      </c>
      <c r="G326" s="13">
        <v>44636.95208333333</v>
      </c>
      <c r="H326" s="13">
        <v>44636.95208333333</v>
      </c>
      <c r="I326" s="13">
        <v>44636.918055555558</v>
      </c>
    </row>
    <row r="327" spans="1:9" x14ac:dyDescent="0.25">
      <c r="A327" s="19">
        <v>323</v>
      </c>
      <c r="B327" s="25" t="s">
        <v>505</v>
      </c>
      <c r="C327" s="10">
        <v>12408050</v>
      </c>
      <c r="D327" s="10">
        <v>12406366</v>
      </c>
      <c r="E327" s="10" t="s">
        <v>26</v>
      </c>
      <c r="F327" s="12">
        <v>0</v>
      </c>
      <c r="G327" s="13">
        <v>44636.95208333333</v>
      </c>
      <c r="H327" s="13">
        <v>44636.95208333333</v>
      </c>
      <c r="I327" s="13">
        <v>44636.918055555558</v>
      </c>
    </row>
    <row r="328" spans="1:9" x14ac:dyDescent="0.25">
      <c r="A328" s="19">
        <v>324</v>
      </c>
      <c r="B328" s="25" t="s">
        <v>507</v>
      </c>
      <c r="C328" s="10">
        <v>12406373</v>
      </c>
      <c r="D328" s="10">
        <v>12406366</v>
      </c>
      <c r="E328" s="10" t="s">
        <v>26</v>
      </c>
      <c r="F328" s="12">
        <v>0</v>
      </c>
      <c r="G328" s="13">
        <v>44636.95208333333</v>
      </c>
      <c r="H328" s="13">
        <v>44636.95208333333</v>
      </c>
      <c r="I328" s="13">
        <v>44636.918055555558</v>
      </c>
    </row>
    <row r="329" spans="1:9" x14ac:dyDescent="0.25">
      <c r="A329" s="19">
        <v>325</v>
      </c>
      <c r="B329" s="25" t="s">
        <v>506</v>
      </c>
      <c r="C329" s="10">
        <v>12406374</v>
      </c>
      <c r="D329" s="10">
        <v>12406366</v>
      </c>
      <c r="E329" s="10" t="s">
        <v>26</v>
      </c>
      <c r="F329" s="12">
        <v>0</v>
      </c>
      <c r="G329" s="13">
        <v>44636.95208333333</v>
      </c>
      <c r="H329" s="13">
        <v>44636.95208333333</v>
      </c>
      <c r="I329" s="13">
        <v>44636.918055555558</v>
      </c>
    </row>
    <row r="330" spans="1:9" x14ac:dyDescent="0.25">
      <c r="A330" s="19">
        <v>326</v>
      </c>
      <c r="B330" s="25" t="s">
        <v>510</v>
      </c>
      <c r="C330" s="10">
        <v>12406371</v>
      </c>
      <c r="D330" s="10">
        <v>12406366</v>
      </c>
      <c r="E330" s="10" t="s">
        <v>26</v>
      </c>
      <c r="F330" s="12">
        <v>0</v>
      </c>
      <c r="G330" s="13">
        <v>44636.95208333333</v>
      </c>
      <c r="H330" s="13">
        <v>44636.95208333333</v>
      </c>
      <c r="I330" s="13">
        <v>44636.918055555558</v>
      </c>
    </row>
    <row r="331" spans="1:9" x14ac:dyDescent="0.25">
      <c r="A331" s="19">
        <v>327</v>
      </c>
      <c r="B331" s="25" t="s">
        <v>508</v>
      </c>
      <c r="C331" s="10">
        <v>12406372</v>
      </c>
      <c r="D331" s="10">
        <v>12406366</v>
      </c>
      <c r="E331" s="10" t="s">
        <v>26</v>
      </c>
      <c r="F331" s="12">
        <v>0</v>
      </c>
      <c r="G331" s="13">
        <v>44636.95208333333</v>
      </c>
      <c r="H331" s="13">
        <v>44636.95208333333</v>
      </c>
      <c r="I331" s="13">
        <v>44636.918055555558</v>
      </c>
    </row>
    <row r="332" spans="1:9" x14ac:dyDescent="0.25">
      <c r="A332" s="19">
        <v>328</v>
      </c>
      <c r="B332" s="25" t="s">
        <v>512</v>
      </c>
      <c r="C332" s="10">
        <v>12406369</v>
      </c>
      <c r="D332" s="10">
        <v>12406366</v>
      </c>
      <c r="E332" s="10" t="s">
        <v>26</v>
      </c>
      <c r="F332" s="12">
        <v>1.1574074074074073E-5</v>
      </c>
      <c r="G332" s="13">
        <v>44636.95208333333</v>
      </c>
      <c r="H332" s="13">
        <v>44636.95208333333</v>
      </c>
      <c r="I332" s="13">
        <v>44636.918055555558</v>
      </c>
    </row>
    <row r="333" spans="1:9" x14ac:dyDescent="0.25">
      <c r="A333" s="19">
        <v>329</v>
      </c>
      <c r="B333" s="25" t="s">
        <v>509</v>
      </c>
      <c r="C333" s="10">
        <v>12406370</v>
      </c>
      <c r="D333" s="10">
        <v>12406366</v>
      </c>
      <c r="E333" s="10" t="s">
        <v>26</v>
      </c>
      <c r="F333" s="12">
        <v>1.1574074074074073E-5</v>
      </c>
      <c r="G333" s="13">
        <v>44636.95208333333</v>
      </c>
      <c r="H333" s="13">
        <v>44636.95208333333</v>
      </c>
      <c r="I333" s="13">
        <v>44636.918055555558</v>
      </c>
    </row>
    <row r="334" spans="1:9" x14ac:dyDescent="0.25">
      <c r="A334" s="19">
        <v>330</v>
      </c>
      <c r="B334" s="25" t="s">
        <v>513</v>
      </c>
      <c r="C334" s="10">
        <v>12406367</v>
      </c>
      <c r="D334" s="10">
        <v>12406366</v>
      </c>
      <c r="E334" s="10" t="s">
        <v>26</v>
      </c>
      <c r="F334" s="12">
        <v>1.1574074074074073E-5</v>
      </c>
      <c r="G334" s="13">
        <v>44636.95208333333</v>
      </c>
      <c r="H334" s="13">
        <v>44636.95208333333</v>
      </c>
      <c r="I334" s="13">
        <v>44636.918055555558</v>
      </c>
    </row>
    <row r="335" spans="1:9" x14ac:dyDescent="0.25">
      <c r="A335" s="19">
        <v>331</v>
      </c>
      <c r="B335" s="25" t="s">
        <v>511</v>
      </c>
      <c r="C335" s="10">
        <v>12406368</v>
      </c>
      <c r="D335" s="10">
        <v>12406366</v>
      </c>
      <c r="E335" s="10" t="s">
        <v>26</v>
      </c>
      <c r="F335" s="12">
        <v>1.1574074074074073E-5</v>
      </c>
      <c r="G335" s="13">
        <v>44636.95208333333</v>
      </c>
      <c r="H335" s="13">
        <v>44636.95208333333</v>
      </c>
      <c r="I335" s="13">
        <v>44636.918055555558</v>
      </c>
    </row>
    <row r="336" spans="1:9" x14ac:dyDescent="0.25">
      <c r="A336" s="19">
        <v>332</v>
      </c>
      <c r="B336" s="24" t="s">
        <v>133</v>
      </c>
      <c r="C336" s="10">
        <v>12404786</v>
      </c>
      <c r="D336" s="10">
        <v>12406194</v>
      </c>
      <c r="E336" s="10" t="s">
        <v>26</v>
      </c>
      <c r="F336" s="12">
        <v>4.8611111111111104E-4</v>
      </c>
      <c r="G336" s="13">
        <v>44637.045138888891</v>
      </c>
      <c r="H336" s="13">
        <v>44637.045138888891</v>
      </c>
      <c r="I336" s="13">
        <v>44636.918055555558</v>
      </c>
    </row>
    <row r="337" spans="1:9" x14ac:dyDescent="0.25">
      <c r="A337" s="19">
        <v>333</v>
      </c>
      <c r="B337" s="24" t="s">
        <v>5</v>
      </c>
      <c r="C337" s="10">
        <v>12405156</v>
      </c>
      <c r="D337" s="10">
        <v>12406194</v>
      </c>
      <c r="E337" s="10" t="s">
        <v>26</v>
      </c>
      <c r="F337" s="12">
        <v>6.4351851851851861E-3</v>
      </c>
      <c r="G337" s="13">
        <v>44637.045138888891</v>
      </c>
      <c r="H337" s="13">
        <v>44637.051388888889</v>
      </c>
      <c r="I337" s="13">
        <v>44636.918055555558</v>
      </c>
    </row>
    <row r="338" spans="1:9" x14ac:dyDescent="0.25">
      <c r="A338" s="19">
        <v>334</v>
      </c>
      <c r="B338" s="25" t="s">
        <v>114</v>
      </c>
      <c r="C338" s="10">
        <v>12405160</v>
      </c>
      <c r="D338" s="10">
        <v>12405156</v>
      </c>
      <c r="E338" s="10" t="s">
        <v>26</v>
      </c>
      <c r="F338" s="12">
        <v>3.1250000000000001E-4</v>
      </c>
      <c r="G338" s="13">
        <v>44637.051388888889</v>
      </c>
      <c r="H338" s="13">
        <v>44637.051388888889</v>
      </c>
      <c r="I338" s="13">
        <v>44636.918055555558</v>
      </c>
    </row>
    <row r="339" spans="1:9" x14ac:dyDescent="0.25">
      <c r="A339" s="19">
        <v>335</v>
      </c>
      <c r="B339" s="25" t="s">
        <v>115</v>
      </c>
      <c r="C339" s="10">
        <v>12407130</v>
      </c>
      <c r="D339" s="10">
        <v>12405156</v>
      </c>
      <c r="E339" s="10" t="s">
        <v>26</v>
      </c>
      <c r="F339" s="12">
        <v>1.1574074074074073E-5</v>
      </c>
      <c r="G339" s="13">
        <v>44637.051388888889</v>
      </c>
      <c r="H339" s="13">
        <v>44637.051388888889</v>
      </c>
      <c r="I339" s="13">
        <v>44636.918055555558</v>
      </c>
    </row>
    <row r="340" spans="1:9" x14ac:dyDescent="0.25">
      <c r="A340" s="19">
        <v>336</v>
      </c>
      <c r="B340" s="23" t="s">
        <v>514</v>
      </c>
      <c r="C340" s="10">
        <v>12406383</v>
      </c>
      <c r="D340" s="10">
        <v>12405156</v>
      </c>
      <c r="E340" s="10" t="s">
        <v>26</v>
      </c>
      <c r="F340" s="12">
        <v>3.4027777777777784E-3</v>
      </c>
      <c r="G340" s="13">
        <v>44637.04791666667</v>
      </c>
      <c r="H340" s="13">
        <v>44637.051388888889</v>
      </c>
      <c r="I340" s="13">
        <v>44636.918055555558</v>
      </c>
    </row>
    <row r="341" spans="1:9" x14ac:dyDescent="0.25">
      <c r="A341" s="19">
        <v>337</v>
      </c>
      <c r="B341" s="25" t="s">
        <v>118</v>
      </c>
      <c r="C341" s="10">
        <v>12406382</v>
      </c>
      <c r="D341" s="10">
        <v>12405156</v>
      </c>
      <c r="E341" s="10" t="s">
        <v>26</v>
      </c>
      <c r="F341" s="12">
        <v>3.4722222222222224E-4</v>
      </c>
      <c r="G341" s="13">
        <v>44637.04583333333</v>
      </c>
      <c r="H341" s="13">
        <v>44637.046527777777</v>
      </c>
      <c r="I341" s="13">
        <v>44636.918055555558</v>
      </c>
    </row>
    <row r="342" spans="1:9" x14ac:dyDescent="0.25">
      <c r="A342" s="19">
        <v>338</v>
      </c>
      <c r="B342" s="25" t="s">
        <v>119</v>
      </c>
      <c r="C342" s="10">
        <v>12406381</v>
      </c>
      <c r="D342" s="10">
        <v>12405156</v>
      </c>
      <c r="E342" s="10" t="s">
        <v>26</v>
      </c>
      <c r="F342" s="12">
        <v>3.4722222222222224E-4</v>
      </c>
      <c r="G342" s="13">
        <v>44637.04583333333</v>
      </c>
      <c r="H342" s="13">
        <v>44637.04583333333</v>
      </c>
      <c r="I342" s="13">
        <v>44636.918055555558</v>
      </c>
    </row>
    <row r="343" spans="1:9" x14ac:dyDescent="0.25">
      <c r="A343" s="19">
        <v>339</v>
      </c>
      <c r="B343" s="25" t="s">
        <v>120</v>
      </c>
      <c r="C343" s="10">
        <v>12406380</v>
      </c>
      <c r="D343" s="10">
        <v>12405156</v>
      </c>
      <c r="E343" s="10" t="s">
        <v>26</v>
      </c>
      <c r="F343" s="12">
        <v>3.4722222222222224E-4</v>
      </c>
      <c r="G343" s="13">
        <v>44637.045138888891</v>
      </c>
      <c r="H343" s="13">
        <v>44637.04583333333</v>
      </c>
      <c r="I343" s="13">
        <v>44636.918055555558</v>
      </c>
    </row>
    <row r="344" spans="1:9" x14ac:dyDescent="0.25">
      <c r="A344" s="19">
        <v>340</v>
      </c>
      <c r="B344" s="14" t="s">
        <v>116</v>
      </c>
      <c r="C344" s="10">
        <v>12408051</v>
      </c>
      <c r="D344" s="10">
        <v>12405156</v>
      </c>
      <c r="E344" s="10" t="s">
        <v>117</v>
      </c>
      <c r="F344" s="12">
        <v>2.1412037037037038E-3</v>
      </c>
      <c r="G344" s="13">
        <v>44637.04583333333</v>
      </c>
      <c r="H344" s="13">
        <v>44637.04791666667</v>
      </c>
      <c r="I344" s="13">
        <v>44636.918055555558</v>
      </c>
    </row>
    <row r="345" spans="1:9" x14ac:dyDescent="0.25">
      <c r="A345" s="19">
        <v>341</v>
      </c>
      <c r="B345" s="25" t="s">
        <v>121</v>
      </c>
      <c r="C345" s="10">
        <v>12407129</v>
      </c>
      <c r="D345" s="10">
        <v>12405156</v>
      </c>
      <c r="E345" s="10" t="s">
        <v>26</v>
      </c>
      <c r="F345" s="12">
        <v>3.4722222222222222E-5</v>
      </c>
      <c r="G345" s="13">
        <v>44637.045138888891</v>
      </c>
      <c r="H345" s="13">
        <v>44637.045138888891</v>
      </c>
      <c r="I345" s="13">
        <v>44636.918055555558</v>
      </c>
    </row>
    <row r="346" spans="1:9" x14ac:dyDescent="0.25">
      <c r="A346" s="19">
        <v>342</v>
      </c>
      <c r="B346" s="25" t="s">
        <v>122</v>
      </c>
      <c r="C346" s="10">
        <v>12406379</v>
      </c>
      <c r="D346" s="10">
        <v>12405156</v>
      </c>
      <c r="E346" s="10" t="s">
        <v>26</v>
      </c>
      <c r="F346" s="12">
        <v>5.4398148148148144E-4</v>
      </c>
      <c r="G346" s="13">
        <v>44637.045138888891</v>
      </c>
      <c r="H346" s="13">
        <v>44637.04583333333</v>
      </c>
      <c r="I346" s="13">
        <v>44636.918055555558</v>
      </c>
    </row>
    <row r="347" spans="1:9" x14ac:dyDescent="0.25">
      <c r="A347" s="19">
        <v>343</v>
      </c>
      <c r="B347" s="25" t="s">
        <v>126</v>
      </c>
      <c r="C347" s="10">
        <v>12404788</v>
      </c>
      <c r="D347" s="10">
        <v>12405156</v>
      </c>
      <c r="E347" s="10" t="s">
        <v>26</v>
      </c>
      <c r="F347" s="12">
        <v>3.4722222222222224E-4</v>
      </c>
      <c r="G347" s="13">
        <v>44637.04583333333</v>
      </c>
      <c r="H347" s="13">
        <v>44637.04583333333</v>
      </c>
      <c r="I347" s="13">
        <v>44636.918055555558</v>
      </c>
    </row>
    <row r="348" spans="1:9" x14ac:dyDescent="0.25">
      <c r="A348" s="19">
        <v>344</v>
      </c>
      <c r="B348" s="25" t="s">
        <v>127</v>
      </c>
      <c r="C348" s="10">
        <v>12404787</v>
      </c>
      <c r="D348" s="10">
        <v>12405156</v>
      </c>
      <c r="E348" s="10" t="s">
        <v>26</v>
      </c>
      <c r="F348" s="12">
        <v>3.4722222222222224E-4</v>
      </c>
      <c r="G348" s="13">
        <v>44637.045138888891</v>
      </c>
      <c r="H348" s="13">
        <v>44637.04583333333</v>
      </c>
      <c r="I348" s="13">
        <v>44636.918055555558</v>
      </c>
    </row>
    <row r="349" spans="1:9" x14ac:dyDescent="0.25">
      <c r="A349" s="19">
        <v>345</v>
      </c>
      <c r="B349" s="25" t="s">
        <v>123</v>
      </c>
      <c r="C349" s="10">
        <v>12404789</v>
      </c>
      <c r="D349" s="10">
        <v>12405156</v>
      </c>
      <c r="E349" s="10" t="s">
        <v>26</v>
      </c>
      <c r="F349" s="12">
        <v>0</v>
      </c>
      <c r="G349" s="13">
        <v>44637.045138888891</v>
      </c>
      <c r="H349" s="13">
        <v>44637.045138888891</v>
      </c>
      <c r="I349" s="13">
        <v>44636.918055555558</v>
      </c>
    </row>
    <row r="350" spans="1:9" x14ac:dyDescent="0.25">
      <c r="A350" s="19">
        <v>346</v>
      </c>
      <c r="B350" s="25" t="s">
        <v>131</v>
      </c>
      <c r="C350" s="10">
        <v>12406378</v>
      </c>
      <c r="D350" s="10">
        <v>12405156</v>
      </c>
      <c r="E350" s="10" t="s">
        <v>26</v>
      </c>
      <c r="F350" s="12">
        <v>1.1574074074074073E-5</v>
      </c>
      <c r="G350" s="13">
        <v>44637.045138888891</v>
      </c>
      <c r="H350" s="13">
        <v>44637.045138888891</v>
      </c>
      <c r="I350" s="13">
        <v>44636.918055555558</v>
      </c>
    </row>
    <row r="351" spans="1:9" x14ac:dyDescent="0.25">
      <c r="A351" s="19">
        <v>347</v>
      </c>
      <c r="B351" s="25" t="s">
        <v>128</v>
      </c>
      <c r="C351" s="10">
        <v>12406377</v>
      </c>
      <c r="D351" s="10">
        <v>12405156</v>
      </c>
      <c r="E351" s="10" t="s">
        <v>26</v>
      </c>
      <c r="F351" s="12">
        <v>1.1574074074074073E-5</v>
      </c>
      <c r="G351" s="13">
        <v>44637.045138888891</v>
      </c>
      <c r="H351" s="13">
        <v>44637.045138888891</v>
      </c>
      <c r="I351" s="13">
        <v>44636.918055555558</v>
      </c>
    </row>
    <row r="352" spans="1:9" x14ac:dyDescent="0.25">
      <c r="A352" s="19">
        <v>348</v>
      </c>
      <c r="B352" s="25" t="s">
        <v>130</v>
      </c>
      <c r="C352" s="10">
        <v>12406376</v>
      </c>
      <c r="D352" s="10">
        <v>12405156</v>
      </c>
      <c r="E352" s="10" t="s">
        <v>26</v>
      </c>
      <c r="F352" s="12">
        <v>1.1574074074074073E-5</v>
      </c>
      <c r="G352" s="13">
        <v>44637.045138888891</v>
      </c>
      <c r="H352" s="13">
        <v>44637.045138888891</v>
      </c>
      <c r="I352" s="13">
        <v>44636.918055555558</v>
      </c>
    </row>
    <row r="353" spans="1:9" x14ac:dyDescent="0.25">
      <c r="A353" s="19">
        <v>349</v>
      </c>
      <c r="B353" s="25" t="s">
        <v>129</v>
      </c>
      <c r="C353" s="10">
        <v>12406375</v>
      </c>
      <c r="D353" s="10">
        <v>12405156</v>
      </c>
      <c r="E353" s="10" t="s">
        <v>26</v>
      </c>
      <c r="F353" s="12">
        <v>1.1574074074074073E-5</v>
      </c>
      <c r="G353" s="13">
        <v>44637.045138888891</v>
      </c>
      <c r="H353" s="13">
        <v>44637.045138888891</v>
      </c>
      <c r="I353" s="13">
        <v>44636.918055555558</v>
      </c>
    </row>
    <row r="354" spans="1:9" x14ac:dyDescent="0.25">
      <c r="A354" s="19">
        <v>350</v>
      </c>
      <c r="B354" s="25" t="s">
        <v>125</v>
      </c>
      <c r="C354" s="10">
        <v>12405157</v>
      </c>
      <c r="D354" s="10">
        <v>12405156</v>
      </c>
      <c r="E354" s="10" t="s">
        <v>28</v>
      </c>
      <c r="F354" s="12">
        <v>0</v>
      </c>
      <c r="G354" s="11"/>
      <c r="H354" s="13">
        <v>44636.918055555558</v>
      </c>
      <c r="I354" s="13">
        <v>44636.918055555558</v>
      </c>
    </row>
    <row r="355" spans="1:9" x14ac:dyDescent="0.25">
      <c r="A355" s="19">
        <v>351</v>
      </c>
      <c r="B355" s="25" t="s">
        <v>124</v>
      </c>
      <c r="C355" s="10">
        <v>12405158</v>
      </c>
      <c r="D355" s="10">
        <v>12405156</v>
      </c>
      <c r="E355" s="10" t="s">
        <v>28</v>
      </c>
      <c r="F355" s="12">
        <v>0</v>
      </c>
      <c r="G355" s="11"/>
      <c r="H355" s="13">
        <v>44636.918055555558</v>
      </c>
      <c r="I355" s="13">
        <v>44636.918055555558</v>
      </c>
    </row>
    <row r="356" spans="1:9" x14ac:dyDescent="0.25">
      <c r="A356" s="19">
        <v>352</v>
      </c>
      <c r="B356" s="25" t="s">
        <v>132</v>
      </c>
      <c r="C356" s="10">
        <v>12405159</v>
      </c>
      <c r="D356" s="10">
        <v>12405156</v>
      </c>
      <c r="E356" s="10" t="s">
        <v>26</v>
      </c>
      <c r="F356" s="12">
        <v>1.1574074074074073E-5</v>
      </c>
      <c r="G356" s="13">
        <v>44637.045138888891</v>
      </c>
      <c r="H356" s="13">
        <v>44637.045138888891</v>
      </c>
      <c r="I356" s="13">
        <v>44636.918055555558</v>
      </c>
    </row>
    <row r="357" spans="1:9" x14ac:dyDescent="0.25">
      <c r="A357" s="19">
        <v>353</v>
      </c>
      <c r="B357" s="30" t="s">
        <v>135</v>
      </c>
      <c r="C357" s="10">
        <v>12406384</v>
      </c>
      <c r="D357" s="10">
        <v>12406194</v>
      </c>
      <c r="E357" s="10" t="s">
        <v>28</v>
      </c>
      <c r="F357" s="12">
        <v>0</v>
      </c>
      <c r="G357" s="11"/>
      <c r="H357" s="13">
        <v>44636.918055555558</v>
      </c>
      <c r="I357" s="13">
        <v>44636.918055555558</v>
      </c>
    </row>
    <row r="358" spans="1:9" x14ac:dyDescent="0.25">
      <c r="A358" s="19">
        <v>354</v>
      </c>
      <c r="B358" s="24" t="s">
        <v>6</v>
      </c>
      <c r="C358" s="10">
        <v>12406385</v>
      </c>
      <c r="D358" s="10">
        <v>12406194</v>
      </c>
      <c r="E358" s="10" t="s">
        <v>26</v>
      </c>
      <c r="F358" s="12">
        <v>4.6365740740740742E-2</v>
      </c>
      <c r="G358" s="13">
        <v>44637.051388888889</v>
      </c>
      <c r="H358" s="13">
        <v>44637.097916666666</v>
      </c>
      <c r="I358" s="13">
        <v>44636.918055555558</v>
      </c>
    </row>
    <row r="359" spans="1:9" x14ac:dyDescent="0.25">
      <c r="A359" s="19">
        <v>355</v>
      </c>
      <c r="B359" s="25" t="s">
        <v>136</v>
      </c>
      <c r="C359" s="10">
        <v>12404814</v>
      </c>
      <c r="D359" s="10">
        <v>12406385</v>
      </c>
      <c r="E359" s="10" t="s">
        <v>26</v>
      </c>
      <c r="F359" s="12">
        <v>1.3888888888888888E-2</v>
      </c>
      <c r="G359" s="13">
        <v>44637.052777777775</v>
      </c>
      <c r="H359" s="13">
        <v>44637.066666666666</v>
      </c>
      <c r="I359" s="13">
        <v>44636.918055555558</v>
      </c>
    </row>
    <row r="360" spans="1:9" x14ac:dyDescent="0.25">
      <c r="A360" s="19">
        <v>356</v>
      </c>
      <c r="B360" s="25" t="s">
        <v>138</v>
      </c>
      <c r="C360" s="10">
        <v>12404802</v>
      </c>
      <c r="D360" s="10">
        <v>12406385</v>
      </c>
      <c r="E360" s="10" t="s">
        <v>26</v>
      </c>
      <c r="F360" s="12">
        <v>4.6354166666666669E-2</v>
      </c>
      <c r="G360" s="13">
        <v>44637.051388888889</v>
      </c>
      <c r="H360" s="13">
        <v>44637.097916666666</v>
      </c>
      <c r="I360" s="13">
        <v>44636.918055555558</v>
      </c>
    </row>
    <row r="361" spans="1:9" x14ac:dyDescent="0.25">
      <c r="A361" s="19">
        <v>357</v>
      </c>
      <c r="B361" s="29" t="s">
        <v>44</v>
      </c>
      <c r="C361" s="10">
        <v>12406430</v>
      </c>
      <c r="D361" s="10">
        <v>12404802</v>
      </c>
      <c r="E361" s="10" t="s">
        <v>26</v>
      </c>
      <c r="F361" s="12">
        <v>1.1574074074074073E-5</v>
      </c>
      <c r="G361" s="13">
        <v>44637.097916666666</v>
      </c>
      <c r="H361" s="13">
        <v>44637.097916666666</v>
      </c>
      <c r="I361" s="13">
        <v>44636.918055555558</v>
      </c>
    </row>
    <row r="362" spans="1:9" x14ac:dyDescent="0.25">
      <c r="A362" s="19">
        <v>358</v>
      </c>
      <c r="B362" s="27" t="s">
        <v>139</v>
      </c>
      <c r="C362" s="10">
        <v>12406429</v>
      </c>
      <c r="D362" s="10">
        <v>12404802</v>
      </c>
      <c r="E362" s="10" t="s">
        <v>26</v>
      </c>
      <c r="F362" s="12">
        <v>1.1574074074074073E-5</v>
      </c>
      <c r="G362" s="13">
        <v>44637.097916666666</v>
      </c>
      <c r="H362" s="13">
        <v>44637.097916666666</v>
      </c>
      <c r="I362" s="13">
        <v>44636.918055555558</v>
      </c>
    </row>
    <row r="363" spans="1:9" x14ac:dyDescent="0.25">
      <c r="A363" s="19">
        <v>359</v>
      </c>
      <c r="B363" s="27" t="s">
        <v>148</v>
      </c>
      <c r="C363" s="10">
        <v>12406428</v>
      </c>
      <c r="D363" s="10">
        <v>12404802</v>
      </c>
      <c r="E363" s="10" t="s">
        <v>26</v>
      </c>
      <c r="F363" s="12">
        <v>1.8287037037037037E-3</v>
      </c>
      <c r="G363" s="13">
        <v>44637.09652777778</v>
      </c>
      <c r="H363" s="13">
        <v>44637.097916666666</v>
      </c>
      <c r="I363" s="13">
        <v>44636.918055555558</v>
      </c>
    </row>
    <row r="364" spans="1:9" x14ac:dyDescent="0.25">
      <c r="A364" s="19">
        <v>360</v>
      </c>
      <c r="B364" s="27" t="s">
        <v>149</v>
      </c>
      <c r="C364" s="10">
        <v>12406427</v>
      </c>
      <c r="D364" s="10">
        <v>12404802</v>
      </c>
      <c r="E364" s="10" t="s">
        <v>26</v>
      </c>
      <c r="F364" s="12">
        <v>4.8611111111111104E-4</v>
      </c>
      <c r="G364" s="13">
        <v>44637.095833333333</v>
      </c>
      <c r="H364" s="13">
        <v>44637.09652777778</v>
      </c>
      <c r="I364" s="13">
        <v>44636.918055555558</v>
      </c>
    </row>
    <row r="365" spans="1:9" x14ac:dyDescent="0.25">
      <c r="A365" s="19">
        <v>361</v>
      </c>
      <c r="B365" s="29" t="s">
        <v>529</v>
      </c>
      <c r="C365" s="10">
        <v>12406426</v>
      </c>
      <c r="D365" s="10">
        <v>12404802</v>
      </c>
      <c r="E365" s="10" t="s">
        <v>26</v>
      </c>
      <c r="F365" s="12">
        <v>4.6296296296296294E-5</v>
      </c>
      <c r="G365" s="13">
        <v>44637.095833333333</v>
      </c>
      <c r="H365" s="13">
        <v>44637.095833333333</v>
      </c>
      <c r="I365" s="13">
        <v>44636.918055555558</v>
      </c>
    </row>
    <row r="366" spans="1:9" x14ac:dyDescent="0.25">
      <c r="A366" s="19">
        <v>362</v>
      </c>
      <c r="B366" s="27" t="s">
        <v>146</v>
      </c>
      <c r="C366" s="10">
        <v>12407135</v>
      </c>
      <c r="D366" s="10">
        <v>12404802</v>
      </c>
      <c r="E366" s="10" t="s">
        <v>85</v>
      </c>
      <c r="F366" s="12">
        <v>0</v>
      </c>
      <c r="G366" s="11"/>
      <c r="H366" s="13">
        <v>44637.05972222222</v>
      </c>
      <c r="I366" s="13">
        <v>44636.918055555558</v>
      </c>
    </row>
    <row r="367" spans="1:9" x14ac:dyDescent="0.25">
      <c r="A367" s="19">
        <v>363</v>
      </c>
      <c r="B367" s="27" t="s">
        <v>145</v>
      </c>
      <c r="C367" s="10">
        <v>12407134</v>
      </c>
      <c r="D367" s="10">
        <v>12404802</v>
      </c>
      <c r="E367" s="10" t="s">
        <v>28</v>
      </c>
      <c r="F367" s="12">
        <v>0</v>
      </c>
      <c r="G367" s="11"/>
      <c r="H367" s="13">
        <v>44636.918055555558</v>
      </c>
      <c r="I367" s="13">
        <v>44636.918055555558</v>
      </c>
    </row>
    <row r="368" spans="1:9" x14ac:dyDescent="0.25">
      <c r="A368" s="19">
        <v>364</v>
      </c>
      <c r="B368" s="27" t="s">
        <v>150</v>
      </c>
      <c r="C368" s="10">
        <v>12407137</v>
      </c>
      <c r="D368" s="10">
        <v>12404802</v>
      </c>
      <c r="E368" s="10" t="s">
        <v>26</v>
      </c>
      <c r="F368" s="12">
        <v>1.3993055555555555E-2</v>
      </c>
      <c r="G368" s="13">
        <v>44637.081944444442</v>
      </c>
      <c r="H368" s="13">
        <v>44637.095833333333</v>
      </c>
      <c r="I368" s="13">
        <v>44636.918055555558</v>
      </c>
    </row>
    <row r="369" spans="1:9" x14ac:dyDescent="0.25">
      <c r="A369" s="19">
        <v>365</v>
      </c>
      <c r="B369" s="27" t="s">
        <v>151</v>
      </c>
      <c r="C369" s="10">
        <v>12407136</v>
      </c>
      <c r="D369" s="10">
        <v>12404802</v>
      </c>
      <c r="E369" s="10" t="s">
        <v>26</v>
      </c>
      <c r="F369" s="12">
        <v>1.7476851851851852E-3</v>
      </c>
      <c r="G369" s="13">
        <v>44637.079861111109</v>
      </c>
      <c r="H369" s="13">
        <v>44637.081944444442</v>
      </c>
      <c r="I369" s="13">
        <v>44636.918055555558</v>
      </c>
    </row>
    <row r="370" spans="1:9" x14ac:dyDescent="0.25">
      <c r="A370" s="19">
        <v>366</v>
      </c>
      <c r="B370" s="27" t="s">
        <v>140</v>
      </c>
      <c r="C370" s="10">
        <v>12406425</v>
      </c>
      <c r="D370" s="10">
        <v>12404802</v>
      </c>
      <c r="E370" s="10" t="s">
        <v>85</v>
      </c>
      <c r="F370" s="12">
        <v>0</v>
      </c>
      <c r="G370" s="11"/>
      <c r="H370" s="13">
        <v>44637.05972222222</v>
      </c>
      <c r="I370" s="13">
        <v>44636.918055555558</v>
      </c>
    </row>
    <row r="371" spans="1:9" x14ac:dyDescent="0.25">
      <c r="A371" s="19">
        <v>367</v>
      </c>
      <c r="B371" s="32" t="s">
        <v>530</v>
      </c>
      <c r="C371" s="10">
        <v>12407132</v>
      </c>
      <c r="D371" s="10">
        <v>12406425</v>
      </c>
      <c r="E371" s="10" t="s">
        <v>85</v>
      </c>
      <c r="F371" s="12">
        <v>0</v>
      </c>
      <c r="G371" s="11"/>
      <c r="H371" s="13">
        <v>44637.05972222222</v>
      </c>
      <c r="I371" s="13">
        <v>44636.918055555558</v>
      </c>
    </row>
    <row r="372" spans="1:9" x14ac:dyDescent="0.25">
      <c r="A372" s="19">
        <v>368</v>
      </c>
      <c r="B372" s="32" t="s">
        <v>531</v>
      </c>
      <c r="C372" s="10">
        <v>12407131</v>
      </c>
      <c r="D372" s="10">
        <v>12406425</v>
      </c>
      <c r="E372" s="10" t="s">
        <v>85</v>
      </c>
      <c r="F372" s="12">
        <v>0</v>
      </c>
      <c r="G372" s="11"/>
      <c r="H372" s="13">
        <v>44637.05972222222</v>
      </c>
      <c r="I372" s="13">
        <v>44636.918055555558</v>
      </c>
    </row>
    <row r="373" spans="1:9" x14ac:dyDescent="0.25">
      <c r="A373" s="19">
        <v>369</v>
      </c>
      <c r="B373" s="27" t="s">
        <v>144</v>
      </c>
      <c r="C373" s="10">
        <v>12406424</v>
      </c>
      <c r="D373" s="10">
        <v>12404802</v>
      </c>
      <c r="E373" s="10" t="s">
        <v>85</v>
      </c>
      <c r="F373" s="12">
        <v>0</v>
      </c>
      <c r="G373" s="11"/>
      <c r="H373" s="13">
        <v>44637.079861111109</v>
      </c>
      <c r="I373" s="13">
        <v>44636.918055555558</v>
      </c>
    </row>
    <row r="374" spans="1:9" x14ac:dyDescent="0.25">
      <c r="A374" s="19">
        <v>370</v>
      </c>
      <c r="B374" s="27" t="s">
        <v>147</v>
      </c>
      <c r="C374" s="10">
        <v>12407133</v>
      </c>
      <c r="D374" s="10">
        <v>12404802</v>
      </c>
      <c r="E374" s="10" t="s">
        <v>85</v>
      </c>
      <c r="F374" s="12">
        <v>0</v>
      </c>
      <c r="G374" s="11"/>
      <c r="H374" s="13">
        <v>44637.05972222222</v>
      </c>
      <c r="I374" s="13">
        <v>44636.918055555558</v>
      </c>
    </row>
    <row r="375" spans="1:9" x14ac:dyDescent="0.25">
      <c r="A375" s="19">
        <v>371</v>
      </c>
      <c r="B375" s="27" t="s">
        <v>142</v>
      </c>
      <c r="C375" s="10">
        <v>12406420</v>
      </c>
      <c r="D375" s="10">
        <v>12404802</v>
      </c>
      <c r="E375" s="10" t="s">
        <v>85</v>
      </c>
      <c r="F375" s="12">
        <v>0</v>
      </c>
      <c r="G375" s="11"/>
      <c r="H375" s="13">
        <v>44637.05972222222</v>
      </c>
      <c r="I375" s="13">
        <v>44636.918055555558</v>
      </c>
    </row>
    <row r="376" spans="1:9" x14ac:dyDescent="0.25">
      <c r="A376" s="19">
        <v>372</v>
      </c>
      <c r="B376" s="32" t="s">
        <v>533</v>
      </c>
      <c r="C376" s="10">
        <v>12406422</v>
      </c>
      <c r="D376" s="10">
        <v>12406420</v>
      </c>
      <c r="E376" s="10" t="s">
        <v>85</v>
      </c>
      <c r="F376" s="12">
        <v>0</v>
      </c>
      <c r="G376" s="11"/>
      <c r="H376" s="13">
        <v>44637.05972222222</v>
      </c>
      <c r="I376" s="13">
        <v>44636.918055555558</v>
      </c>
    </row>
    <row r="377" spans="1:9" x14ac:dyDescent="0.25">
      <c r="A377" s="19">
        <v>373</v>
      </c>
      <c r="B377" s="32" t="s">
        <v>534</v>
      </c>
      <c r="C377" s="10">
        <v>12406423</v>
      </c>
      <c r="D377" s="10">
        <v>12406420</v>
      </c>
      <c r="E377" s="10" t="s">
        <v>85</v>
      </c>
      <c r="F377" s="12">
        <v>0</v>
      </c>
      <c r="G377" s="11"/>
      <c r="H377" s="13">
        <v>44637.05972222222</v>
      </c>
      <c r="I377" s="13">
        <v>44636.918055555558</v>
      </c>
    </row>
    <row r="378" spans="1:9" x14ac:dyDescent="0.25">
      <c r="A378" s="19">
        <v>374</v>
      </c>
      <c r="B378" s="32" t="s">
        <v>532</v>
      </c>
      <c r="C378" s="10">
        <v>12406421</v>
      </c>
      <c r="D378" s="10">
        <v>12406420</v>
      </c>
      <c r="E378" s="10" t="s">
        <v>85</v>
      </c>
      <c r="F378" s="12">
        <v>0</v>
      </c>
      <c r="G378" s="11"/>
      <c r="H378" s="13">
        <v>44637.05972222222</v>
      </c>
      <c r="I378" s="13">
        <v>44636.918055555558</v>
      </c>
    </row>
    <row r="379" spans="1:9" x14ac:dyDescent="0.25">
      <c r="A379" s="19">
        <v>375</v>
      </c>
      <c r="B379" s="27" t="s">
        <v>141</v>
      </c>
      <c r="C379" s="10">
        <v>12406419</v>
      </c>
      <c r="D379" s="10">
        <v>12404802</v>
      </c>
      <c r="E379" s="10" t="s">
        <v>85</v>
      </c>
      <c r="F379" s="12">
        <v>0</v>
      </c>
      <c r="G379" s="11"/>
      <c r="H379" s="13">
        <v>44637.057638888888</v>
      </c>
      <c r="I379" s="13">
        <v>44636.918055555558</v>
      </c>
    </row>
    <row r="380" spans="1:9" x14ac:dyDescent="0.25">
      <c r="A380" s="19">
        <v>376</v>
      </c>
      <c r="B380" s="27" t="s">
        <v>143</v>
      </c>
      <c r="C380" s="10">
        <v>12406418</v>
      </c>
      <c r="D380" s="10">
        <v>12404802</v>
      </c>
      <c r="E380" s="10" t="s">
        <v>85</v>
      </c>
      <c r="F380" s="12">
        <v>0</v>
      </c>
      <c r="G380" s="11"/>
      <c r="H380" s="13">
        <v>44637.057638888888</v>
      </c>
      <c r="I380" s="13">
        <v>44636.918055555558</v>
      </c>
    </row>
    <row r="381" spans="1:9" x14ac:dyDescent="0.25">
      <c r="A381" s="19">
        <v>377</v>
      </c>
      <c r="B381" s="27" t="s">
        <v>153</v>
      </c>
      <c r="C381" s="10">
        <v>12406417</v>
      </c>
      <c r="D381" s="10">
        <v>12404802</v>
      </c>
      <c r="E381" s="10" t="s">
        <v>85</v>
      </c>
      <c r="F381" s="12">
        <v>0</v>
      </c>
      <c r="G381" s="11"/>
      <c r="H381" s="13">
        <v>44637.057638888888</v>
      </c>
      <c r="I381" s="13">
        <v>44636.918055555558</v>
      </c>
    </row>
    <row r="382" spans="1:9" x14ac:dyDescent="0.25">
      <c r="A382" s="19">
        <v>378</v>
      </c>
      <c r="B382" s="27" t="s">
        <v>156</v>
      </c>
      <c r="C382" s="10">
        <v>12406414</v>
      </c>
      <c r="D382" s="10">
        <v>12404802</v>
      </c>
      <c r="E382" s="10" t="s">
        <v>28</v>
      </c>
      <c r="F382" s="12">
        <v>0</v>
      </c>
      <c r="G382" s="11"/>
      <c r="H382" s="13">
        <v>44636.918055555558</v>
      </c>
      <c r="I382" s="13">
        <v>44636.918055555558</v>
      </c>
    </row>
    <row r="383" spans="1:9" x14ac:dyDescent="0.25">
      <c r="A383" s="19">
        <v>379</v>
      </c>
      <c r="B383" s="27" t="s">
        <v>159</v>
      </c>
      <c r="C383" s="10">
        <v>12406416</v>
      </c>
      <c r="D383" s="10">
        <v>12404802</v>
      </c>
      <c r="E383" s="10" t="s">
        <v>26</v>
      </c>
      <c r="F383" s="12">
        <v>3.5879629629629635E-4</v>
      </c>
      <c r="G383" s="13">
        <v>44637.056944444441</v>
      </c>
      <c r="H383" s="13">
        <v>44637.057638888888</v>
      </c>
      <c r="I383" s="13">
        <v>44636.918055555558</v>
      </c>
    </row>
    <row r="384" spans="1:9" x14ac:dyDescent="0.25">
      <c r="A384" s="19">
        <v>380</v>
      </c>
      <c r="B384" s="27" t="s">
        <v>165</v>
      </c>
      <c r="C384" s="10">
        <v>12406415</v>
      </c>
      <c r="D384" s="10">
        <v>12404802</v>
      </c>
      <c r="E384" s="10" t="s">
        <v>26</v>
      </c>
      <c r="F384" s="12">
        <v>3.530092592592592E-3</v>
      </c>
      <c r="G384" s="13">
        <v>44637.056250000001</v>
      </c>
      <c r="H384" s="13">
        <v>44637.05972222222</v>
      </c>
      <c r="I384" s="13">
        <v>44636.918055555558</v>
      </c>
    </row>
    <row r="385" spans="1:9" x14ac:dyDescent="0.25">
      <c r="A385" s="19">
        <v>381</v>
      </c>
      <c r="B385" s="27" t="s">
        <v>154</v>
      </c>
      <c r="C385" s="10">
        <v>12406411</v>
      </c>
      <c r="D385" s="10">
        <v>12404802</v>
      </c>
      <c r="E385" s="10" t="s">
        <v>28</v>
      </c>
      <c r="F385" s="12">
        <v>0</v>
      </c>
      <c r="G385" s="11"/>
      <c r="H385" s="13">
        <v>44636.918055555558</v>
      </c>
      <c r="I385" s="13">
        <v>44636.918055555558</v>
      </c>
    </row>
    <row r="386" spans="1:9" x14ac:dyDescent="0.25">
      <c r="A386" s="19">
        <v>382</v>
      </c>
      <c r="B386" s="27" t="s">
        <v>166</v>
      </c>
      <c r="C386" s="10">
        <v>12406412</v>
      </c>
      <c r="D386" s="10">
        <v>12404802</v>
      </c>
      <c r="E386" s="10" t="s">
        <v>26</v>
      </c>
      <c r="F386" s="12">
        <v>3.8194444444444446E-4</v>
      </c>
      <c r="G386" s="13">
        <v>44637.055555555555</v>
      </c>
      <c r="H386" s="13">
        <v>44637.056250000001</v>
      </c>
      <c r="I386" s="13">
        <v>44636.918055555558</v>
      </c>
    </row>
    <row r="387" spans="1:9" x14ac:dyDescent="0.25">
      <c r="A387" s="19">
        <v>383</v>
      </c>
      <c r="B387" s="27" t="s">
        <v>8</v>
      </c>
      <c r="C387" s="10">
        <v>12406413</v>
      </c>
      <c r="D387" s="10">
        <v>12404802</v>
      </c>
      <c r="E387" s="10" t="s">
        <v>26</v>
      </c>
      <c r="F387" s="12">
        <v>2.4305555555555556E-2</v>
      </c>
      <c r="G387" s="13">
        <v>44637.055555555555</v>
      </c>
      <c r="H387" s="13">
        <v>44637.079861111109</v>
      </c>
      <c r="I387" s="13">
        <v>44636.918055555558</v>
      </c>
    </row>
    <row r="388" spans="1:9" x14ac:dyDescent="0.25">
      <c r="A388" s="19">
        <v>384</v>
      </c>
      <c r="B388" s="27" t="s">
        <v>157</v>
      </c>
      <c r="C388" s="10">
        <v>12406402</v>
      </c>
      <c r="D388" s="10">
        <v>12404802</v>
      </c>
      <c r="E388" s="10" t="s">
        <v>85</v>
      </c>
      <c r="F388" s="12">
        <v>0</v>
      </c>
      <c r="G388" s="11"/>
      <c r="H388" s="13">
        <v>44637.056250000001</v>
      </c>
      <c r="I388" s="13">
        <v>44636.918055555558</v>
      </c>
    </row>
    <row r="389" spans="1:9" x14ac:dyDescent="0.25">
      <c r="A389" s="19">
        <v>385</v>
      </c>
      <c r="B389" s="27" t="s">
        <v>152</v>
      </c>
      <c r="C389" s="10">
        <v>12406405</v>
      </c>
      <c r="D389" s="10">
        <v>12404802</v>
      </c>
      <c r="E389" s="10" t="s">
        <v>28</v>
      </c>
      <c r="F389" s="12">
        <v>0</v>
      </c>
      <c r="G389" s="11"/>
      <c r="H389" s="13">
        <v>44636.918055555558</v>
      </c>
      <c r="I389" s="13">
        <v>44636.918055555558</v>
      </c>
    </row>
    <row r="390" spans="1:9" x14ac:dyDescent="0.25">
      <c r="A390" s="19">
        <v>386</v>
      </c>
      <c r="B390" s="27" t="s">
        <v>7</v>
      </c>
      <c r="C390" s="10">
        <v>12406410</v>
      </c>
      <c r="D390" s="10">
        <v>12404802</v>
      </c>
      <c r="E390" s="10" t="s">
        <v>26</v>
      </c>
      <c r="F390" s="12">
        <v>3.3564814814814812E-4</v>
      </c>
      <c r="G390" s="13">
        <v>44637.057638888888</v>
      </c>
      <c r="H390" s="13">
        <v>44637.058333333334</v>
      </c>
      <c r="I390" s="13">
        <v>44636.918055555558</v>
      </c>
    </row>
    <row r="391" spans="1:9" x14ac:dyDescent="0.25">
      <c r="A391" s="19">
        <v>387</v>
      </c>
      <c r="B391" s="27" t="s">
        <v>158</v>
      </c>
      <c r="C391" s="10">
        <v>12406408</v>
      </c>
      <c r="D391" s="10">
        <v>12404802</v>
      </c>
      <c r="E391" s="10" t="s">
        <v>26</v>
      </c>
      <c r="F391" s="12">
        <v>3.4722222222222224E-4</v>
      </c>
      <c r="G391" s="13">
        <v>44637.056944444441</v>
      </c>
      <c r="H391" s="13">
        <v>44637.057638888888</v>
      </c>
      <c r="I391" s="13">
        <v>44636.918055555558</v>
      </c>
    </row>
    <row r="392" spans="1:9" x14ac:dyDescent="0.25">
      <c r="A392" s="19">
        <v>388</v>
      </c>
      <c r="B392" s="27" t="s">
        <v>162</v>
      </c>
      <c r="C392" s="10">
        <v>12406404</v>
      </c>
      <c r="D392" s="10">
        <v>12404802</v>
      </c>
      <c r="E392" s="10" t="s">
        <v>26</v>
      </c>
      <c r="F392" s="12">
        <v>3.5879629629629635E-4</v>
      </c>
      <c r="G392" s="13">
        <v>44637.056944444441</v>
      </c>
      <c r="H392" s="13">
        <v>44637.056944444441</v>
      </c>
      <c r="I392" s="13">
        <v>44636.918055555558</v>
      </c>
    </row>
    <row r="393" spans="1:9" x14ac:dyDescent="0.25">
      <c r="A393" s="19">
        <v>389</v>
      </c>
      <c r="B393" s="27" t="s">
        <v>161</v>
      </c>
      <c r="C393" s="10">
        <v>12406407</v>
      </c>
      <c r="D393" s="10">
        <v>12404802</v>
      </c>
      <c r="E393" s="10" t="s">
        <v>26</v>
      </c>
      <c r="F393" s="12">
        <v>3.8194444444444446E-4</v>
      </c>
      <c r="G393" s="13">
        <v>44637.056944444441</v>
      </c>
      <c r="H393" s="13">
        <v>44637.056944444441</v>
      </c>
      <c r="I393" s="13">
        <v>44636.918055555558</v>
      </c>
    </row>
    <row r="394" spans="1:9" x14ac:dyDescent="0.25">
      <c r="A394" s="19">
        <v>390</v>
      </c>
      <c r="B394" s="27" t="s">
        <v>163</v>
      </c>
      <c r="C394" s="10">
        <v>12406403</v>
      </c>
      <c r="D394" s="10">
        <v>12404802</v>
      </c>
      <c r="E394" s="10" t="s">
        <v>26</v>
      </c>
      <c r="F394" s="12">
        <v>3.4722222222222224E-4</v>
      </c>
      <c r="G394" s="13">
        <v>44637.056250000001</v>
      </c>
      <c r="H394" s="13">
        <v>44637.056944444441</v>
      </c>
      <c r="I394" s="13">
        <v>44636.918055555558</v>
      </c>
    </row>
    <row r="395" spans="1:9" x14ac:dyDescent="0.25">
      <c r="A395" s="19">
        <v>391</v>
      </c>
      <c r="B395" s="27" t="s">
        <v>164</v>
      </c>
      <c r="C395" s="10">
        <v>12406406</v>
      </c>
      <c r="D395" s="10">
        <v>12404802</v>
      </c>
      <c r="E395" s="10" t="s">
        <v>26</v>
      </c>
      <c r="F395" s="12">
        <v>3.4722222222222224E-4</v>
      </c>
      <c r="G395" s="13">
        <v>44637.056250000001</v>
      </c>
      <c r="H395" s="13">
        <v>44637.056944444441</v>
      </c>
      <c r="I395" s="13">
        <v>44636.918055555558</v>
      </c>
    </row>
    <row r="396" spans="1:9" x14ac:dyDescent="0.25">
      <c r="A396" s="19">
        <v>392</v>
      </c>
      <c r="B396" s="27" t="s">
        <v>167</v>
      </c>
      <c r="C396" s="10">
        <v>12406409</v>
      </c>
      <c r="D396" s="10">
        <v>12404802</v>
      </c>
      <c r="E396" s="10" t="s">
        <v>26</v>
      </c>
      <c r="F396" s="12">
        <v>2.1180555555555553E-3</v>
      </c>
      <c r="G396" s="13">
        <v>44637.055555555555</v>
      </c>
      <c r="H396" s="13">
        <v>44637.057638888888</v>
      </c>
      <c r="I396" s="13">
        <v>44636.918055555558</v>
      </c>
    </row>
    <row r="397" spans="1:9" x14ac:dyDescent="0.25">
      <c r="A397" s="19">
        <v>393</v>
      </c>
      <c r="B397" s="27" t="s">
        <v>172</v>
      </c>
      <c r="C397" s="10">
        <v>12404812</v>
      </c>
      <c r="D397" s="10">
        <v>12404802</v>
      </c>
      <c r="E397" s="10" t="s">
        <v>28</v>
      </c>
      <c r="F397" s="12">
        <v>0</v>
      </c>
      <c r="G397" s="11"/>
      <c r="H397" s="13">
        <v>44636.918055555558</v>
      </c>
      <c r="I397" s="13">
        <v>44636.918055555558</v>
      </c>
    </row>
    <row r="398" spans="1:9" x14ac:dyDescent="0.25">
      <c r="A398" s="19">
        <v>394</v>
      </c>
      <c r="B398" s="27" t="s">
        <v>168</v>
      </c>
      <c r="C398" s="10">
        <v>12406398</v>
      </c>
      <c r="D398" s="10">
        <v>12404802</v>
      </c>
      <c r="E398" s="10" t="s">
        <v>85</v>
      </c>
      <c r="F398" s="12">
        <v>0</v>
      </c>
      <c r="G398" s="11"/>
      <c r="H398" s="13">
        <v>44637.056250000001</v>
      </c>
      <c r="I398" s="13">
        <v>44636.918055555558</v>
      </c>
    </row>
    <row r="399" spans="1:9" x14ac:dyDescent="0.25">
      <c r="A399" s="19">
        <v>395</v>
      </c>
      <c r="B399" s="27" t="s">
        <v>155</v>
      </c>
      <c r="C399" s="10">
        <v>12406401</v>
      </c>
      <c r="D399" s="10">
        <v>12404802</v>
      </c>
      <c r="E399" s="10" t="s">
        <v>85</v>
      </c>
      <c r="F399" s="12">
        <v>0</v>
      </c>
      <c r="G399" s="11"/>
      <c r="H399" s="13">
        <v>44637.056250000001</v>
      </c>
      <c r="I399" s="13">
        <v>44636.918055555558</v>
      </c>
    </row>
    <row r="400" spans="1:9" x14ac:dyDescent="0.25">
      <c r="A400" s="19">
        <v>396</v>
      </c>
      <c r="B400" s="27" t="s">
        <v>160</v>
      </c>
      <c r="C400" s="10">
        <v>12406400</v>
      </c>
      <c r="D400" s="10">
        <v>12404802</v>
      </c>
      <c r="E400" s="10" t="s">
        <v>26</v>
      </c>
      <c r="F400" s="12">
        <v>3.5879629629629635E-4</v>
      </c>
      <c r="G400" s="13">
        <v>44637.056944444441</v>
      </c>
      <c r="H400" s="13">
        <v>44637.057638888888</v>
      </c>
      <c r="I400" s="13">
        <v>44636.918055555558</v>
      </c>
    </row>
    <row r="401" spans="1:9" x14ac:dyDescent="0.25">
      <c r="A401" s="19">
        <v>397</v>
      </c>
      <c r="B401" s="27" t="s">
        <v>173</v>
      </c>
      <c r="C401" s="10">
        <v>12406399</v>
      </c>
      <c r="D401" s="10">
        <v>12404802</v>
      </c>
      <c r="E401" s="10" t="s">
        <v>26</v>
      </c>
      <c r="F401" s="12">
        <v>3.7037037037037035E-4</v>
      </c>
      <c r="G401" s="13">
        <v>44637.056944444441</v>
      </c>
      <c r="H401" s="13">
        <v>44637.056944444441</v>
      </c>
      <c r="I401" s="13">
        <v>44636.918055555558</v>
      </c>
    </row>
    <row r="402" spans="1:9" x14ac:dyDescent="0.25">
      <c r="A402" s="19">
        <v>398</v>
      </c>
      <c r="B402" s="27" t="s">
        <v>174</v>
      </c>
      <c r="C402" s="10">
        <v>12406397</v>
      </c>
      <c r="D402" s="10">
        <v>12404802</v>
      </c>
      <c r="E402" s="10" t="s">
        <v>26</v>
      </c>
      <c r="F402" s="12">
        <v>3.5879629629629635E-4</v>
      </c>
      <c r="G402" s="13">
        <v>44637.056250000001</v>
      </c>
      <c r="H402" s="13">
        <v>44637.056944444441</v>
      </c>
      <c r="I402" s="13">
        <v>44636.918055555558</v>
      </c>
    </row>
    <row r="403" spans="1:9" x14ac:dyDescent="0.25">
      <c r="A403" s="19">
        <v>399</v>
      </c>
      <c r="B403" s="27" t="s">
        <v>175</v>
      </c>
      <c r="C403" s="10">
        <v>12406396</v>
      </c>
      <c r="D403" s="10">
        <v>12404802</v>
      </c>
      <c r="E403" s="10" t="s">
        <v>26</v>
      </c>
      <c r="F403" s="12">
        <v>4.0509259259259258E-4</v>
      </c>
      <c r="G403" s="13">
        <v>44637.056250000001</v>
      </c>
      <c r="H403" s="13">
        <v>44637.056250000001</v>
      </c>
      <c r="I403" s="13">
        <v>44636.918055555558</v>
      </c>
    </row>
    <row r="404" spans="1:9" x14ac:dyDescent="0.25">
      <c r="A404" s="19">
        <v>400</v>
      </c>
      <c r="B404" s="27" t="s">
        <v>177</v>
      </c>
      <c r="C404" s="10">
        <v>12404811</v>
      </c>
      <c r="D404" s="10">
        <v>12404802</v>
      </c>
      <c r="E404" s="10" t="s">
        <v>26</v>
      </c>
      <c r="F404" s="12">
        <v>3.5879629629629635E-4</v>
      </c>
      <c r="G404" s="13">
        <v>44637.055555555555</v>
      </c>
      <c r="H404" s="13">
        <v>44637.056250000001</v>
      </c>
      <c r="I404" s="13">
        <v>44636.918055555558</v>
      </c>
    </row>
    <row r="405" spans="1:9" x14ac:dyDescent="0.25">
      <c r="A405" s="19">
        <v>401</v>
      </c>
      <c r="B405" s="27" t="s">
        <v>170</v>
      </c>
      <c r="C405" s="10">
        <v>12404804</v>
      </c>
      <c r="D405" s="10">
        <v>12404802</v>
      </c>
      <c r="E405" s="10" t="s">
        <v>28</v>
      </c>
      <c r="F405" s="12">
        <v>0</v>
      </c>
      <c r="G405" s="11"/>
      <c r="H405" s="13">
        <v>44636.918055555558</v>
      </c>
      <c r="I405" s="13">
        <v>44636.918055555558</v>
      </c>
    </row>
    <row r="406" spans="1:9" x14ac:dyDescent="0.25">
      <c r="A406" s="19">
        <v>402</v>
      </c>
      <c r="B406" s="27" t="s">
        <v>169</v>
      </c>
      <c r="C406" s="10">
        <v>12404806</v>
      </c>
      <c r="D406" s="10">
        <v>12404802</v>
      </c>
      <c r="E406" s="10" t="s">
        <v>28</v>
      </c>
      <c r="F406" s="12">
        <v>0</v>
      </c>
      <c r="G406" s="11"/>
      <c r="H406" s="13">
        <v>44636.918055555558</v>
      </c>
      <c r="I406" s="13">
        <v>44636.918055555558</v>
      </c>
    </row>
    <row r="407" spans="1:9" x14ac:dyDescent="0.25">
      <c r="A407" s="26">
        <v>403</v>
      </c>
      <c r="B407" s="27" t="s">
        <v>171</v>
      </c>
      <c r="C407" s="10">
        <v>12408053</v>
      </c>
      <c r="D407" s="10">
        <v>12404802</v>
      </c>
      <c r="E407" s="10" t="s">
        <v>28</v>
      </c>
      <c r="F407" s="12">
        <v>0</v>
      </c>
      <c r="G407" s="11"/>
      <c r="H407" s="13">
        <v>44636.918055555558</v>
      </c>
      <c r="I407" s="13">
        <v>44636.918055555558</v>
      </c>
    </row>
    <row r="408" spans="1:9" x14ac:dyDescent="0.25">
      <c r="A408" s="19">
        <v>404</v>
      </c>
      <c r="B408" s="27" t="s">
        <v>179</v>
      </c>
      <c r="C408" s="10">
        <v>12404810</v>
      </c>
      <c r="D408" s="10">
        <v>12404802</v>
      </c>
      <c r="E408" s="10" t="s">
        <v>26</v>
      </c>
      <c r="F408" s="12">
        <v>3.5879629629629635E-4</v>
      </c>
      <c r="G408" s="13">
        <v>44637.055555555555</v>
      </c>
      <c r="H408" s="13">
        <v>44637.056250000001</v>
      </c>
      <c r="I408" s="13">
        <v>44636.918055555558</v>
      </c>
    </row>
    <row r="409" spans="1:9" x14ac:dyDescent="0.25">
      <c r="A409" s="19">
        <v>405</v>
      </c>
      <c r="B409" s="27" t="s">
        <v>180</v>
      </c>
      <c r="C409" s="10">
        <v>12404809</v>
      </c>
      <c r="D409" s="10">
        <v>12404802</v>
      </c>
      <c r="E409" s="10" t="s">
        <v>26</v>
      </c>
      <c r="F409" s="12">
        <v>3.5879629629629635E-4</v>
      </c>
      <c r="G409" s="13">
        <v>44637.055555555555</v>
      </c>
      <c r="H409" s="13">
        <v>44637.056250000001</v>
      </c>
      <c r="I409" s="13">
        <v>44636.918055555558</v>
      </c>
    </row>
    <row r="410" spans="1:9" x14ac:dyDescent="0.25">
      <c r="A410" s="19">
        <v>406</v>
      </c>
      <c r="B410" s="27" t="s">
        <v>178</v>
      </c>
      <c r="C410" s="10">
        <v>12404808</v>
      </c>
      <c r="D410" s="10">
        <v>12404802</v>
      </c>
      <c r="E410" s="10" t="s">
        <v>26</v>
      </c>
      <c r="F410" s="12">
        <v>3.4722222222222224E-4</v>
      </c>
      <c r="G410" s="13">
        <v>44637.055555555555</v>
      </c>
      <c r="H410" s="13">
        <v>44637.056250000001</v>
      </c>
      <c r="I410" s="13">
        <v>44636.918055555558</v>
      </c>
    </row>
    <row r="411" spans="1:9" x14ac:dyDescent="0.25">
      <c r="A411" s="19">
        <v>407</v>
      </c>
      <c r="B411" s="27" t="s">
        <v>176</v>
      </c>
      <c r="C411" s="10">
        <v>12404807</v>
      </c>
      <c r="D411" s="10">
        <v>12404802</v>
      </c>
      <c r="E411" s="10" t="s">
        <v>26</v>
      </c>
      <c r="F411" s="12">
        <v>7.0601851851851847E-4</v>
      </c>
      <c r="G411" s="13">
        <v>44637.055555555555</v>
      </c>
      <c r="H411" s="13">
        <v>44637.056250000001</v>
      </c>
      <c r="I411" s="13">
        <v>44636.918055555558</v>
      </c>
    </row>
    <row r="412" spans="1:9" x14ac:dyDescent="0.25">
      <c r="A412" s="19">
        <v>408</v>
      </c>
      <c r="B412" s="27" t="s">
        <v>181</v>
      </c>
      <c r="C412" s="10">
        <v>12404803</v>
      </c>
      <c r="D412" s="10">
        <v>12404802</v>
      </c>
      <c r="E412" s="10" t="s">
        <v>26</v>
      </c>
      <c r="F412" s="12">
        <v>3.4722222222222224E-4</v>
      </c>
      <c r="G412" s="13">
        <v>44637.052083333336</v>
      </c>
      <c r="H412" s="13">
        <v>44637.052083333336</v>
      </c>
      <c r="I412" s="13">
        <v>44636.918055555558</v>
      </c>
    </row>
    <row r="413" spans="1:9" x14ac:dyDescent="0.25">
      <c r="A413" s="19">
        <v>409</v>
      </c>
      <c r="B413" s="27" t="s">
        <v>182</v>
      </c>
      <c r="C413" s="10">
        <v>12404805</v>
      </c>
      <c r="D413" s="10">
        <v>12404802</v>
      </c>
      <c r="E413" s="10" t="s">
        <v>26</v>
      </c>
      <c r="F413" s="12">
        <v>3.8194444444444443E-3</v>
      </c>
      <c r="G413" s="13">
        <v>44637.052083333336</v>
      </c>
      <c r="H413" s="13">
        <v>44637.055555555555</v>
      </c>
      <c r="I413" s="13">
        <v>44636.918055555558</v>
      </c>
    </row>
    <row r="414" spans="1:9" x14ac:dyDescent="0.25">
      <c r="A414" s="19">
        <v>410</v>
      </c>
      <c r="B414" s="29" t="s">
        <v>44</v>
      </c>
      <c r="C414" s="10">
        <v>12408052</v>
      </c>
      <c r="D414" s="10">
        <v>12404802</v>
      </c>
      <c r="E414" s="10" t="s">
        <v>26</v>
      </c>
      <c r="F414" s="12">
        <v>0</v>
      </c>
      <c r="G414" s="13">
        <v>44637.051388888889</v>
      </c>
      <c r="H414" s="13">
        <v>44637.051388888889</v>
      </c>
      <c r="I414" s="13">
        <v>44636.918055555558</v>
      </c>
    </row>
    <row r="415" spans="1:9" x14ac:dyDescent="0.25">
      <c r="A415" s="19">
        <v>411</v>
      </c>
      <c r="B415" s="25" t="s">
        <v>183</v>
      </c>
      <c r="C415" s="10">
        <v>12406393</v>
      </c>
      <c r="D415" s="10">
        <v>12406385</v>
      </c>
      <c r="E415" s="10" t="s">
        <v>85</v>
      </c>
      <c r="F415" s="12">
        <v>0</v>
      </c>
      <c r="G415" s="11"/>
      <c r="H415" s="13">
        <v>44637.051388888889</v>
      </c>
      <c r="I415" s="13">
        <v>44636.918055555558</v>
      </c>
    </row>
    <row r="416" spans="1:9" x14ac:dyDescent="0.25">
      <c r="A416" s="19">
        <v>412</v>
      </c>
      <c r="B416" s="25" t="s">
        <v>137</v>
      </c>
      <c r="C416" s="10">
        <v>12406395</v>
      </c>
      <c r="D416" s="10">
        <v>12406385</v>
      </c>
      <c r="E416" s="10" t="s">
        <v>26</v>
      </c>
      <c r="F416" s="12">
        <v>4.3981481481481481E-4</v>
      </c>
      <c r="G416" s="13">
        <v>44637.052777777775</v>
      </c>
      <c r="H416" s="13">
        <v>44637.052777777775</v>
      </c>
      <c r="I416" s="13">
        <v>44636.918055555558</v>
      </c>
    </row>
    <row r="417" spans="1:9" x14ac:dyDescent="0.25">
      <c r="A417" s="19">
        <v>413</v>
      </c>
      <c r="B417" s="25" t="s">
        <v>184</v>
      </c>
      <c r="C417" s="10">
        <v>12406394</v>
      </c>
      <c r="D417" s="10">
        <v>12406385</v>
      </c>
      <c r="E417" s="10" t="s">
        <v>26</v>
      </c>
      <c r="F417" s="12">
        <v>3.5879629629629635E-4</v>
      </c>
      <c r="G417" s="13">
        <v>44637.052083333336</v>
      </c>
      <c r="H417" s="13">
        <v>44637.052777777775</v>
      </c>
      <c r="I417" s="13">
        <v>44636.918055555558</v>
      </c>
    </row>
    <row r="418" spans="1:9" x14ac:dyDescent="0.25">
      <c r="A418" s="19">
        <v>414</v>
      </c>
      <c r="B418" s="25" t="s">
        <v>187</v>
      </c>
      <c r="C418" s="10">
        <v>12406388</v>
      </c>
      <c r="D418" s="10">
        <v>12406385</v>
      </c>
      <c r="E418" s="10" t="s">
        <v>26</v>
      </c>
      <c r="F418" s="12">
        <v>1.6203703703703703E-2</v>
      </c>
      <c r="G418" s="13">
        <v>44637.051388888889</v>
      </c>
      <c r="H418" s="13">
        <v>44637.068055555559</v>
      </c>
      <c r="I418" s="13">
        <v>44636.918055555558</v>
      </c>
    </row>
    <row r="419" spans="1:9" x14ac:dyDescent="0.25">
      <c r="A419" s="19">
        <v>415</v>
      </c>
      <c r="B419" s="27" t="s">
        <v>515</v>
      </c>
      <c r="C419" s="10">
        <v>12406392</v>
      </c>
      <c r="D419" s="10">
        <v>12406388</v>
      </c>
      <c r="E419" s="10" t="s">
        <v>26</v>
      </c>
      <c r="F419" s="12">
        <v>1.0416666666666667E-3</v>
      </c>
      <c r="G419" s="13">
        <v>44637.066666666666</v>
      </c>
      <c r="H419" s="13">
        <v>44637.068055555559</v>
      </c>
      <c r="I419" s="13">
        <v>44636.918055555558</v>
      </c>
    </row>
    <row r="420" spans="1:9" x14ac:dyDescent="0.25">
      <c r="A420" s="19">
        <v>416</v>
      </c>
      <c r="B420" s="27" t="s">
        <v>516</v>
      </c>
      <c r="C420" s="10">
        <v>12406391</v>
      </c>
      <c r="D420" s="10">
        <v>12406388</v>
      </c>
      <c r="E420" s="10" t="s">
        <v>26</v>
      </c>
      <c r="F420" s="12">
        <v>9.3750000000000007E-4</v>
      </c>
      <c r="G420" s="13">
        <v>44637.065972222219</v>
      </c>
      <c r="H420" s="13">
        <v>44637.066666666666</v>
      </c>
      <c r="I420" s="13">
        <v>44636.918055555558</v>
      </c>
    </row>
    <row r="421" spans="1:9" x14ac:dyDescent="0.25">
      <c r="A421" s="19">
        <v>417</v>
      </c>
      <c r="B421" s="27" t="s">
        <v>517</v>
      </c>
      <c r="C421" s="10">
        <v>12406390</v>
      </c>
      <c r="D421" s="10">
        <v>12406388</v>
      </c>
      <c r="E421" s="10" t="s">
        <v>26</v>
      </c>
      <c r="F421" s="12">
        <v>2.4305555555555556E-3</v>
      </c>
      <c r="G421" s="13">
        <v>44637.063194444447</v>
      </c>
      <c r="H421" s="13">
        <v>44637.065972222219</v>
      </c>
      <c r="I421" s="13">
        <v>44636.918055555558</v>
      </c>
    </row>
    <row r="422" spans="1:9" x14ac:dyDescent="0.25">
      <c r="A422" s="19">
        <v>418</v>
      </c>
      <c r="B422" s="27" t="s">
        <v>518</v>
      </c>
      <c r="C422" s="10">
        <v>12406389</v>
      </c>
      <c r="D422" s="10">
        <v>12406388</v>
      </c>
      <c r="E422" s="10" t="s">
        <v>26</v>
      </c>
      <c r="F422" s="12">
        <v>3.5879629629629635E-4</v>
      </c>
      <c r="G422" s="13">
        <v>44637.063194444447</v>
      </c>
      <c r="H422" s="13">
        <v>44637.063194444447</v>
      </c>
      <c r="I422" s="13">
        <v>44636.918055555558</v>
      </c>
    </row>
    <row r="423" spans="1:9" x14ac:dyDescent="0.25">
      <c r="A423" s="19">
        <v>419</v>
      </c>
      <c r="B423" s="27" t="s">
        <v>519</v>
      </c>
      <c r="C423" s="10">
        <v>12404800</v>
      </c>
      <c r="D423" s="10">
        <v>12406388</v>
      </c>
      <c r="E423" s="10" t="s">
        <v>26</v>
      </c>
      <c r="F423" s="12">
        <v>3.1597222222222222E-3</v>
      </c>
      <c r="G423" s="13">
        <v>44637.05972222222</v>
      </c>
      <c r="H423" s="13">
        <v>44637.063194444447</v>
      </c>
      <c r="I423" s="13">
        <v>44636.918055555558</v>
      </c>
    </row>
    <row r="424" spans="1:9" x14ac:dyDescent="0.25">
      <c r="A424" s="19">
        <v>420</v>
      </c>
      <c r="B424" s="27" t="s">
        <v>520</v>
      </c>
      <c r="C424" s="10">
        <v>12404799</v>
      </c>
      <c r="D424" s="10">
        <v>12406388</v>
      </c>
      <c r="E424" s="10" t="s">
        <v>26</v>
      </c>
      <c r="F424" s="12">
        <v>3.4722222222222224E-4</v>
      </c>
      <c r="G424" s="13">
        <v>44637.05972222222</v>
      </c>
      <c r="H424" s="13">
        <v>44637.05972222222</v>
      </c>
      <c r="I424" s="13">
        <v>44636.918055555558</v>
      </c>
    </row>
    <row r="425" spans="1:9" x14ac:dyDescent="0.25">
      <c r="A425" s="19">
        <v>421</v>
      </c>
      <c r="B425" s="27" t="s">
        <v>521</v>
      </c>
      <c r="C425" s="10">
        <v>12404798</v>
      </c>
      <c r="D425" s="10">
        <v>12406388</v>
      </c>
      <c r="E425" s="10" t="s">
        <v>26</v>
      </c>
      <c r="F425" s="12">
        <v>4.9768518518518521E-4</v>
      </c>
      <c r="G425" s="13">
        <v>44637.059027777781</v>
      </c>
      <c r="H425" s="13">
        <v>44637.05972222222</v>
      </c>
      <c r="I425" s="13">
        <v>44636.918055555558</v>
      </c>
    </row>
    <row r="426" spans="1:9" x14ac:dyDescent="0.25">
      <c r="A426" s="19">
        <v>422</v>
      </c>
      <c r="B426" s="27" t="s">
        <v>522</v>
      </c>
      <c r="C426" s="10">
        <v>12404797</v>
      </c>
      <c r="D426" s="10">
        <v>12406388</v>
      </c>
      <c r="E426" s="10" t="s">
        <v>26</v>
      </c>
      <c r="F426" s="12">
        <v>5.2199074074074066E-3</v>
      </c>
      <c r="G426" s="13">
        <v>44637.054166666669</v>
      </c>
      <c r="H426" s="13">
        <v>44637.059027777781</v>
      </c>
      <c r="I426" s="13">
        <v>44636.918055555558</v>
      </c>
    </row>
    <row r="427" spans="1:9" x14ac:dyDescent="0.25">
      <c r="A427" s="19">
        <v>423</v>
      </c>
      <c r="B427" s="27" t="s">
        <v>523</v>
      </c>
      <c r="C427" s="10">
        <v>12404796</v>
      </c>
      <c r="D427" s="10">
        <v>12406388</v>
      </c>
      <c r="E427" s="10" t="s">
        <v>26</v>
      </c>
      <c r="F427" s="12">
        <v>3.5879629629629635E-4</v>
      </c>
      <c r="G427" s="13">
        <v>44637.053472222222</v>
      </c>
      <c r="H427" s="13">
        <v>44637.054166666669</v>
      </c>
      <c r="I427" s="13">
        <v>44636.918055555558</v>
      </c>
    </row>
    <row r="428" spans="1:9" x14ac:dyDescent="0.25">
      <c r="A428" s="19">
        <v>424</v>
      </c>
      <c r="B428" s="27" t="s">
        <v>524</v>
      </c>
      <c r="C428" s="10">
        <v>12404795</v>
      </c>
      <c r="D428" s="10">
        <v>12406388</v>
      </c>
      <c r="E428" s="10" t="s">
        <v>26</v>
      </c>
      <c r="F428" s="12">
        <v>3.5879629629629635E-4</v>
      </c>
      <c r="G428" s="13">
        <v>44637.053472222222</v>
      </c>
      <c r="H428" s="13">
        <v>44637.053472222222</v>
      </c>
      <c r="I428" s="13">
        <v>44636.918055555558</v>
      </c>
    </row>
    <row r="429" spans="1:9" x14ac:dyDescent="0.25">
      <c r="A429" s="19">
        <v>425</v>
      </c>
      <c r="B429" s="27" t="s">
        <v>525</v>
      </c>
      <c r="C429" s="10">
        <v>12404794</v>
      </c>
      <c r="D429" s="10">
        <v>12406388</v>
      </c>
      <c r="E429" s="10" t="s">
        <v>26</v>
      </c>
      <c r="F429" s="12">
        <v>3.4722222222222224E-4</v>
      </c>
      <c r="G429" s="13">
        <v>44637.052777777775</v>
      </c>
      <c r="H429" s="13">
        <v>44637.053472222222</v>
      </c>
      <c r="I429" s="13">
        <v>44636.918055555558</v>
      </c>
    </row>
    <row r="430" spans="1:9" x14ac:dyDescent="0.25">
      <c r="A430" s="19">
        <v>426</v>
      </c>
      <c r="B430" s="27" t="s">
        <v>526</v>
      </c>
      <c r="C430" s="10">
        <v>12404793</v>
      </c>
      <c r="D430" s="10">
        <v>12406388</v>
      </c>
      <c r="E430" s="10" t="s">
        <v>26</v>
      </c>
      <c r="F430" s="12">
        <v>3.4722222222222224E-4</v>
      </c>
      <c r="G430" s="13">
        <v>44637.052777777775</v>
      </c>
      <c r="H430" s="13">
        <v>44637.052777777775</v>
      </c>
      <c r="I430" s="13">
        <v>44636.918055555558</v>
      </c>
    </row>
    <row r="431" spans="1:9" x14ac:dyDescent="0.25">
      <c r="A431" s="19">
        <v>427</v>
      </c>
      <c r="B431" s="27" t="s">
        <v>527</v>
      </c>
      <c r="C431" s="10">
        <v>12404792</v>
      </c>
      <c r="D431" s="10">
        <v>12406388</v>
      </c>
      <c r="E431" s="10" t="s">
        <v>26</v>
      </c>
      <c r="F431" s="12">
        <v>3.7037037037037035E-4</v>
      </c>
      <c r="G431" s="13">
        <v>44637.052083333336</v>
      </c>
      <c r="H431" s="13">
        <v>44637.052777777775</v>
      </c>
      <c r="I431" s="13">
        <v>44636.918055555558</v>
      </c>
    </row>
    <row r="432" spans="1:9" x14ac:dyDescent="0.25">
      <c r="A432" s="19">
        <v>428</v>
      </c>
      <c r="B432" s="27" t="s">
        <v>528</v>
      </c>
      <c r="C432" s="10">
        <v>12404791</v>
      </c>
      <c r="D432" s="10">
        <v>12406388</v>
      </c>
      <c r="E432" s="10" t="s">
        <v>26</v>
      </c>
      <c r="F432" s="12">
        <v>3.5879629629629635E-4</v>
      </c>
      <c r="G432" s="13">
        <v>44637.051388888889</v>
      </c>
      <c r="H432" s="13">
        <v>44637.052083333336</v>
      </c>
      <c r="I432" s="13">
        <v>44636.918055555558</v>
      </c>
    </row>
    <row r="433" spans="1:9" x14ac:dyDescent="0.25">
      <c r="A433" s="19">
        <v>429</v>
      </c>
      <c r="B433" s="25" t="s">
        <v>185</v>
      </c>
      <c r="C433" s="10">
        <v>12406386</v>
      </c>
      <c r="D433" s="10">
        <v>12406385</v>
      </c>
      <c r="E433" s="10" t="s">
        <v>85</v>
      </c>
      <c r="F433" s="12">
        <v>0</v>
      </c>
      <c r="G433" s="11"/>
      <c r="H433" s="13">
        <v>44637.051388888889</v>
      </c>
      <c r="I433" s="13">
        <v>44636.918055555558</v>
      </c>
    </row>
    <row r="434" spans="1:9" x14ac:dyDescent="0.25">
      <c r="A434" s="19">
        <v>430</v>
      </c>
      <c r="B434" s="25" t="s">
        <v>186</v>
      </c>
      <c r="C434" s="10">
        <v>12406387</v>
      </c>
      <c r="D434" s="10">
        <v>12406385</v>
      </c>
      <c r="E434" s="10" t="s">
        <v>26</v>
      </c>
      <c r="F434" s="12">
        <v>3.4722222222222224E-4</v>
      </c>
      <c r="G434" s="13">
        <v>44637.052083333336</v>
      </c>
      <c r="H434" s="13">
        <v>44637.052083333336</v>
      </c>
      <c r="I434" s="13">
        <v>44636.918055555558</v>
      </c>
    </row>
    <row r="435" spans="1:9" x14ac:dyDescent="0.25">
      <c r="A435" s="19">
        <v>431</v>
      </c>
      <c r="B435" s="24" t="s">
        <v>214</v>
      </c>
      <c r="C435" s="10">
        <v>12407138</v>
      </c>
      <c r="D435" s="10">
        <v>12406194</v>
      </c>
      <c r="E435" s="10" t="s">
        <v>28</v>
      </c>
      <c r="F435" s="12">
        <v>0</v>
      </c>
      <c r="G435" s="11"/>
      <c r="H435" s="13">
        <v>44636.918055555558</v>
      </c>
      <c r="I435" s="13">
        <v>44636.918055555558</v>
      </c>
    </row>
    <row r="436" spans="1:9" x14ac:dyDescent="0.25">
      <c r="A436" s="19">
        <v>432</v>
      </c>
      <c r="B436" s="24" t="s">
        <v>215</v>
      </c>
      <c r="C436" s="10">
        <v>12407139</v>
      </c>
      <c r="D436" s="10">
        <v>12406194</v>
      </c>
      <c r="E436" s="10" t="s">
        <v>85</v>
      </c>
      <c r="F436" s="12">
        <v>0</v>
      </c>
      <c r="G436" s="11"/>
      <c r="H436" s="13">
        <v>44637.097916666666</v>
      </c>
      <c r="I436" s="13">
        <v>44636.918055555558</v>
      </c>
    </row>
    <row r="437" spans="1:9" x14ac:dyDescent="0.25">
      <c r="A437" s="19">
        <v>433</v>
      </c>
      <c r="B437" s="25" t="s">
        <v>541</v>
      </c>
      <c r="C437" s="10">
        <v>12404820</v>
      </c>
      <c r="D437" s="10">
        <v>12407139</v>
      </c>
      <c r="E437" s="10" t="s">
        <v>28</v>
      </c>
      <c r="F437" s="12">
        <v>0</v>
      </c>
      <c r="G437" s="11"/>
      <c r="H437" s="13">
        <v>44636.918055555558</v>
      </c>
      <c r="I437" s="13">
        <v>44636.918055555558</v>
      </c>
    </row>
    <row r="438" spans="1:9" x14ac:dyDescent="0.25">
      <c r="A438" s="19">
        <v>434</v>
      </c>
      <c r="B438" s="25" t="s">
        <v>543</v>
      </c>
      <c r="C438" s="10">
        <v>12404819</v>
      </c>
      <c r="D438" s="10">
        <v>12407139</v>
      </c>
      <c r="E438" s="10" t="s">
        <v>28</v>
      </c>
      <c r="F438" s="12">
        <v>0</v>
      </c>
      <c r="G438" s="11"/>
      <c r="H438" s="13">
        <v>44636.918055555558</v>
      </c>
      <c r="I438" s="13">
        <v>44636.918055555558</v>
      </c>
    </row>
    <row r="439" spans="1:9" x14ac:dyDescent="0.25">
      <c r="A439" s="19">
        <v>435</v>
      </c>
      <c r="B439" s="25" t="s">
        <v>538</v>
      </c>
      <c r="C439" s="10">
        <v>12404822</v>
      </c>
      <c r="D439" s="10">
        <v>12407139</v>
      </c>
      <c r="E439" s="10" t="s">
        <v>28</v>
      </c>
      <c r="F439" s="12">
        <v>0</v>
      </c>
      <c r="G439" s="11"/>
      <c r="H439" s="13">
        <v>44636.918055555558</v>
      </c>
      <c r="I439" s="13">
        <v>44636.918055555558</v>
      </c>
    </row>
    <row r="440" spans="1:9" x14ac:dyDescent="0.25">
      <c r="A440" s="19">
        <v>436</v>
      </c>
      <c r="B440" s="25" t="s">
        <v>539</v>
      </c>
      <c r="C440" s="10">
        <v>12404823</v>
      </c>
      <c r="D440" s="10">
        <v>12407139</v>
      </c>
      <c r="E440" s="10" t="s">
        <v>28</v>
      </c>
      <c r="F440" s="12">
        <v>0</v>
      </c>
      <c r="G440" s="11"/>
      <c r="H440" s="13">
        <v>44636.918055555558</v>
      </c>
      <c r="I440" s="13">
        <v>44636.918055555558</v>
      </c>
    </row>
    <row r="441" spans="1:9" x14ac:dyDescent="0.25">
      <c r="A441" s="19">
        <v>437</v>
      </c>
      <c r="B441" s="25" t="s">
        <v>542</v>
      </c>
      <c r="C441" s="10">
        <v>12404821</v>
      </c>
      <c r="D441" s="10">
        <v>12407139</v>
      </c>
      <c r="E441" s="10" t="s">
        <v>28</v>
      </c>
      <c r="F441" s="12">
        <v>0</v>
      </c>
      <c r="G441" s="11"/>
      <c r="H441" s="13">
        <v>44636.918055555558</v>
      </c>
      <c r="I441" s="13">
        <v>44636.918055555558</v>
      </c>
    </row>
    <row r="442" spans="1:9" x14ac:dyDescent="0.25">
      <c r="A442" s="19">
        <v>438</v>
      </c>
      <c r="B442" s="25" t="s">
        <v>540</v>
      </c>
      <c r="C442" s="10">
        <v>12404818</v>
      </c>
      <c r="D442" s="10">
        <v>12407139</v>
      </c>
      <c r="E442" s="10" t="s">
        <v>28</v>
      </c>
      <c r="F442" s="12">
        <v>0</v>
      </c>
      <c r="G442" s="11"/>
      <c r="H442" s="13">
        <v>44636.918055555558</v>
      </c>
      <c r="I442" s="13">
        <v>44636.918055555558</v>
      </c>
    </row>
    <row r="443" spans="1:9" x14ac:dyDescent="0.25">
      <c r="A443" s="19">
        <v>439</v>
      </c>
      <c r="B443" s="25" t="s">
        <v>536</v>
      </c>
      <c r="C443" s="10">
        <v>12404816</v>
      </c>
      <c r="D443" s="10">
        <v>12407139</v>
      </c>
      <c r="E443" s="10" t="s">
        <v>28</v>
      </c>
      <c r="F443" s="12">
        <v>0</v>
      </c>
      <c r="G443" s="11"/>
      <c r="H443" s="13">
        <v>44636.918055555558</v>
      </c>
      <c r="I443" s="13">
        <v>44636.918055555558</v>
      </c>
    </row>
    <row r="444" spans="1:9" x14ac:dyDescent="0.25">
      <c r="A444" s="19">
        <v>440</v>
      </c>
      <c r="B444" s="25" t="s">
        <v>535</v>
      </c>
      <c r="C444" s="10">
        <v>12404815</v>
      </c>
      <c r="D444" s="10">
        <v>12407139</v>
      </c>
      <c r="E444" s="10" t="s">
        <v>28</v>
      </c>
      <c r="F444" s="12">
        <v>0</v>
      </c>
      <c r="G444" s="11"/>
      <c r="H444" s="13">
        <v>44636.918055555558</v>
      </c>
      <c r="I444" s="13">
        <v>44636.918055555558</v>
      </c>
    </row>
    <row r="445" spans="1:9" x14ac:dyDescent="0.25">
      <c r="A445" s="19">
        <v>441</v>
      </c>
      <c r="B445" s="25" t="s">
        <v>537</v>
      </c>
      <c r="C445" s="10">
        <v>12404817</v>
      </c>
      <c r="D445" s="10">
        <v>12407139</v>
      </c>
      <c r="E445" s="10" t="s">
        <v>28</v>
      </c>
      <c r="F445" s="12">
        <v>0</v>
      </c>
      <c r="G445" s="11"/>
      <c r="H445" s="13">
        <v>44636.918055555558</v>
      </c>
      <c r="I445" s="13">
        <v>44636.918055555558</v>
      </c>
    </row>
    <row r="446" spans="1:9" x14ac:dyDescent="0.25">
      <c r="A446" s="19">
        <v>442</v>
      </c>
      <c r="B446" s="24" t="s">
        <v>216</v>
      </c>
      <c r="C446" s="10">
        <v>12404824</v>
      </c>
      <c r="D446" s="10">
        <v>12406194</v>
      </c>
      <c r="E446" s="10" t="s">
        <v>28</v>
      </c>
      <c r="F446" s="12">
        <v>0</v>
      </c>
      <c r="G446" s="11"/>
      <c r="H446" s="13">
        <v>44636.918055555558</v>
      </c>
      <c r="I446" s="13">
        <v>44636.918055555558</v>
      </c>
    </row>
    <row r="447" spans="1:9" x14ac:dyDescent="0.25">
      <c r="A447" s="19">
        <v>443</v>
      </c>
      <c r="B447" s="24" t="s">
        <v>10</v>
      </c>
      <c r="C447" s="10">
        <v>12404825</v>
      </c>
      <c r="D447" s="10">
        <v>12406194</v>
      </c>
      <c r="E447" s="10" t="s">
        <v>26</v>
      </c>
      <c r="F447" s="12">
        <v>6.0937499999999999E-2</v>
      </c>
      <c r="G447" s="13">
        <v>44637.051388888889</v>
      </c>
      <c r="H447" s="13">
        <v>44637.112500000003</v>
      </c>
      <c r="I447" s="13">
        <v>44636.918055555558</v>
      </c>
    </row>
    <row r="448" spans="1:9" x14ac:dyDescent="0.25">
      <c r="A448" s="19">
        <v>444</v>
      </c>
      <c r="B448" s="25" t="s">
        <v>225</v>
      </c>
      <c r="C448" s="10">
        <v>12407147</v>
      </c>
      <c r="D448" s="10">
        <v>12404825</v>
      </c>
      <c r="E448" s="10" t="s">
        <v>26</v>
      </c>
      <c r="F448" s="12">
        <v>8.8541666666666664E-3</v>
      </c>
      <c r="G448" s="13">
        <v>44637.098611111112</v>
      </c>
      <c r="H448" s="13">
        <v>44637.107638888891</v>
      </c>
      <c r="I448" s="13">
        <v>44636.918055555558</v>
      </c>
    </row>
    <row r="449" spans="1:9" x14ac:dyDescent="0.25">
      <c r="A449" s="19">
        <v>445</v>
      </c>
      <c r="B449" s="25" t="s">
        <v>226</v>
      </c>
      <c r="C449" s="10">
        <v>12407143</v>
      </c>
      <c r="D449" s="10">
        <v>12404825</v>
      </c>
      <c r="E449" s="10" t="s">
        <v>26</v>
      </c>
      <c r="F449" s="12">
        <v>8.3449074074074085E-3</v>
      </c>
      <c r="G449" s="13">
        <v>44637.088194444441</v>
      </c>
      <c r="H449" s="13">
        <v>44637.09652777778</v>
      </c>
      <c r="I449" s="13">
        <v>44636.918055555558</v>
      </c>
    </row>
    <row r="450" spans="1:9" x14ac:dyDescent="0.25">
      <c r="A450" s="19">
        <v>446</v>
      </c>
      <c r="B450" s="25" t="s">
        <v>11</v>
      </c>
      <c r="C450" s="10">
        <v>12407146</v>
      </c>
      <c r="D450" s="10">
        <v>12404825</v>
      </c>
      <c r="E450" s="10" t="s">
        <v>26</v>
      </c>
      <c r="F450" s="12">
        <v>1.0775462962962964E-2</v>
      </c>
      <c r="G450" s="13">
        <v>44637.088194444441</v>
      </c>
      <c r="H450" s="13">
        <v>44637.098611111112</v>
      </c>
      <c r="I450" s="13">
        <v>44636.918055555558</v>
      </c>
    </row>
    <row r="451" spans="1:9" x14ac:dyDescent="0.25">
      <c r="A451" s="19">
        <v>447</v>
      </c>
      <c r="B451" s="25" t="s">
        <v>227</v>
      </c>
      <c r="C451" s="10">
        <v>12407142</v>
      </c>
      <c r="D451" s="10">
        <v>12404825</v>
      </c>
      <c r="E451" s="10" t="s">
        <v>26</v>
      </c>
      <c r="F451" s="12">
        <v>8.3449074074074085E-3</v>
      </c>
      <c r="G451" s="13">
        <v>44637.079861111109</v>
      </c>
      <c r="H451" s="13">
        <v>44637.088194444441</v>
      </c>
      <c r="I451" s="13">
        <v>44636.918055555558</v>
      </c>
    </row>
    <row r="452" spans="1:9" x14ac:dyDescent="0.25">
      <c r="A452" s="19">
        <v>448</v>
      </c>
      <c r="B452" s="25" t="s">
        <v>230</v>
      </c>
      <c r="C452" s="10">
        <v>12407144</v>
      </c>
      <c r="D452" s="10">
        <v>12404825</v>
      </c>
      <c r="E452" s="10" t="s">
        <v>26</v>
      </c>
      <c r="F452" s="12">
        <v>3.9930555555555561E-3</v>
      </c>
      <c r="G452" s="13">
        <v>44637.055555555555</v>
      </c>
      <c r="H452" s="13">
        <v>44637.05972222222</v>
      </c>
      <c r="I452" s="13">
        <v>44636.918055555558</v>
      </c>
    </row>
    <row r="453" spans="1:9" x14ac:dyDescent="0.25">
      <c r="A453" s="19">
        <v>449</v>
      </c>
      <c r="B453" s="25" t="s">
        <v>229</v>
      </c>
      <c r="C453" s="10">
        <v>12407145</v>
      </c>
      <c r="D453" s="10">
        <v>12404825</v>
      </c>
      <c r="E453" s="10" t="s">
        <v>26</v>
      </c>
      <c r="F453" s="12">
        <v>1.7303240740740741E-2</v>
      </c>
      <c r="G453" s="13">
        <v>44637.055555555555</v>
      </c>
      <c r="H453" s="13">
        <v>44637.072916666664</v>
      </c>
      <c r="I453" s="13">
        <v>44636.918055555558</v>
      </c>
    </row>
    <row r="454" spans="1:9" x14ac:dyDescent="0.25">
      <c r="A454" s="19">
        <v>450</v>
      </c>
      <c r="B454" s="25" t="s">
        <v>228</v>
      </c>
      <c r="C454" s="10">
        <v>12407141</v>
      </c>
      <c r="D454" s="10">
        <v>12404825</v>
      </c>
      <c r="E454" s="10" t="s">
        <v>26</v>
      </c>
      <c r="F454" s="12">
        <v>1.8124999999999999E-2</v>
      </c>
      <c r="G454" s="13">
        <v>44637.055555555555</v>
      </c>
      <c r="H454" s="13">
        <v>44637.073611111111</v>
      </c>
      <c r="I454" s="13">
        <v>44636.918055555558</v>
      </c>
    </row>
    <row r="455" spans="1:9" x14ac:dyDescent="0.25">
      <c r="A455" s="19">
        <v>451</v>
      </c>
      <c r="B455" s="25" t="s">
        <v>220</v>
      </c>
      <c r="C455" s="10">
        <v>12406439</v>
      </c>
      <c r="D455" s="10">
        <v>12404825</v>
      </c>
      <c r="E455" s="10" t="s">
        <v>26</v>
      </c>
      <c r="F455" s="12">
        <v>1.1574074074074073E-5</v>
      </c>
      <c r="G455" s="13">
        <v>44637.112500000003</v>
      </c>
      <c r="H455" s="13">
        <v>44637.112500000003</v>
      </c>
      <c r="I455" s="13">
        <v>44636.918055555558</v>
      </c>
    </row>
    <row r="456" spans="1:9" x14ac:dyDescent="0.25">
      <c r="A456" s="19">
        <v>452</v>
      </c>
      <c r="B456" s="25" t="s">
        <v>231</v>
      </c>
      <c r="C456" s="10">
        <v>12406440</v>
      </c>
      <c r="D456" s="10">
        <v>12404825</v>
      </c>
      <c r="E456" s="10" t="s">
        <v>26</v>
      </c>
      <c r="F456" s="12">
        <v>1.423611111111111E-3</v>
      </c>
      <c r="G456" s="13">
        <v>44637.051388888889</v>
      </c>
      <c r="H456" s="13">
        <v>44637.053472222222</v>
      </c>
      <c r="I456" s="13">
        <v>44636.918055555558</v>
      </c>
    </row>
    <row r="457" spans="1:9" x14ac:dyDescent="0.25">
      <c r="A457" s="19">
        <v>453</v>
      </c>
      <c r="B457" s="25" t="s">
        <v>221</v>
      </c>
      <c r="C457" s="10">
        <v>12407140</v>
      </c>
      <c r="D457" s="10">
        <v>12404825</v>
      </c>
      <c r="E457" s="10" t="s">
        <v>26</v>
      </c>
      <c r="F457" s="12">
        <v>1.7361111111111112E-4</v>
      </c>
      <c r="G457" s="13">
        <v>44637.112500000003</v>
      </c>
      <c r="H457" s="13">
        <v>44637.112500000003</v>
      </c>
      <c r="I457" s="13">
        <v>44636.918055555558</v>
      </c>
    </row>
    <row r="458" spans="1:9" x14ac:dyDescent="0.25">
      <c r="A458" s="19">
        <v>454</v>
      </c>
      <c r="B458" s="25" t="s">
        <v>222</v>
      </c>
      <c r="C458" s="10">
        <v>12406438</v>
      </c>
      <c r="D458" s="10">
        <v>12404825</v>
      </c>
      <c r="E458" s="10" t="s">
        <v>26</v>
      </c>
      <c r="F458" s="12">
        <v>1.741898148148148E-2</v>
      </c>
      <c r="G458" s="13">
        <v>44637.095138888886</v>
      </c>
      <c r="H458" s="13">
        <v>44637.112500000003</v>
      </c>
      <c r="I458" s="13">
        <v>44636.918055555558</v>
      </c>
    </row>
    <row r="459" spans="1:9" x14ac:dyDescent="0.25">
      <c r="A459" s="19">
        <v>455</v>
      </c>
      <c r="B459" s="25" t="s">
        <v>223</v>
      </c>
      <c r="C459" s="10">
        <v>12406437</v>
      </c>
      <c r="D459" s="10">
        <v>12404825</v>
      </c>
      <c r="E459" s="10" t="s">
        <v>26</v>
      </c>
      <c r="F459" s="12">
        <v>9.9537037037037042E-4</v>
      </c>
      <c r="G459" s="13">
        <v>44637.09375</v>
      </c>
      <c r="H459" s="13">
        <v>44637.095138888886</v>
      </c>
      <c r="I459" s="13">
        <v>44636.918055555558</v>
      </c>
    </row>
    <row r="460" spans="1:9" x14ac:dyDescent="0.25">
      <c r="A460" s="19">
        <v>456</v>
      </c>
      <c r="B460" s="25" t="s">
        <v>224</v>
      </c>
      <c r="C460" s="10">
        <v>12406436</v>
      </c>
      <c r="D460" s="10">
        <v>12404825</v>
      </c>
      <c r="E460" s="10" t="s">
        <v>26</v>
      </c>
      <c r="F460" s="12">
        <v>5.3240740740740744E-4</v>
      </c>
      <c r="G460" s="13">
        <v>44637.09375</v>
      </c>
      <c r="H460" s="13">
        <v>44637.09375</v>
      </c>
      <c r="I460" s="13">
        <v>44636.918055555558</v>
      </c>
    </row>
    <row r="461" spans="1:9" x14ac:dyDescent="0.25">
      <c r="A461" s="19">
        <v>457</v>
      </c>
      <c r="B461" s="25" t="s">
        <v>232</v>
      </c>
      <c r="C461" s="10">
        <v>12406435</v>
      </c>
      <c r="D461" s="10">
        <v>12404825</v>
      </c>
      <c r="E461" s="10" t="s">
        <v>26</v>
      </c>
      <c r="F461" s="12">
        <v>1.3657407407407409E-3</v>
      </c>
      <c r="G461" s="13">
        <v>44637.092361111114</v>
      </c>
      <c r="H461" s="13">
        <v>44637.09375</v>
      </c>
      <c r="I461" s="13">
        <v>44636.918055555558</v>
      </c>
    </row>
    <row r="462" spans="1:9" x14ac:dyDescent="0.25">
      <c r="A462" s="19">
        <v>458</v>
      </c>
      <c r="B462" s="25" t="s">
        <v>233</v>
      </c>
      <c r="C462" s="10">
        <v>12404829</v>
      </c>
      <c r="D462" s="10">
        <v>12404825</v>
      </c>
      <c r="E462" s="10" t="s">
        <v>26</v>
      </c>
      <c r="F462" s="12">
        <v>6.2268518518518515E-3</v>
      </c>
      <c r="G462" s="13">
        <v>44637.079861111109</v>
      </c>
      <c r="H462" s="13">
        <v>44637.086111111108</v>
      </c>
      <c r="I462" s="13">
        <v>44636.918055555558</v>
      </c>
    </row>
    <row r="463" spans="1:9" x14ac:dyDescent="0.25">
      <c r="A463" s="19">
        <v>459</v>
      </c>
      <c r="B463" s="27" t="s">
        <v>544</v>
      </c>
      <c r="C463" s="10">
        <v>12406434</v>
      </c>
      <c r="D463" s="10">
        <v>12404829</v>
      </c>
      <c r="E463" s="10" t="s">
        <v>26</v>
      </c>
      <c r="F463" s="12">
        <v>6.9444444444444444E-5</v>
      </c>
      <c r="G463" s="13">
        <v>44637.086111111108</v>
      </c>
      <c r="H463" s="13">
        <v>44637.086111111108</v>
      </c>
      <c r="I463" s="13">
        <v>44636.918055555558</v>
      </c>
    </row>
    <row r="464" spans="1:9" x14ac:dyDescent="0.25">
      <c r="A464" s="19">
        <v>460</v>
      </c>
      <c r="B464" s="27" t="s">
        <v>545</v>
      </c>
      <c r="C464" s="10">
        <v>12404831</v>
      </c>
      <c r="D464" s="10">
        <v>12404829</v>
      </c>
      <c r="E464" s="10" t="s">
        <v>26</v>
      </c>
      <c r="F464" s="12">
        <v>1.3888888888888889E-4</v>
      </c>
      <c r="G464" s="13">
        <v>44637.086111111108</v>
      </c>
      <c r="H464" s="13">
        <v>44637.086111111108</v>
      </c>
      <c r="I464" s="13">
        <v>44636.918055555558</v>
      </c>
    </row>
    <row r="465" spans="1:9" x14ac:dyDescent="0.25">
      <c r="A465" s="19">
        <v>461</v>
      </c>
      <c r="B465" s="27" t="s">
        <v>546</v>
      </c>
      <c r="C465" s="10">
        <v>12406433</v>
      </c>
      <c r="D465" s="10">
        <v>12404829</v>
      </c>
      <c r="E465" s="10" t="s">
        <v>26</v>
      </c>
      <c r="F465" s="12">
        <v>2.3148148148148146E-4</v>
      </c>
      <c r="G465" s="13">
        <v>44637.085416666669</v>
      </c>
      <c r="H465" s="13">
        <v>44637.086111111108</v>
      </c>
      <c r="I465" s="13">
        <v>44636.918055555558</v>
      </c>
    </row>
    <row r="466" spans="1:9" x14ac:dyDescent="0.25">
      <c r="A466" s="19">
        <v>462</v>
      </c>
      <c r="B466" s="27" t="s">
        <v>547</v>
      </c>
      <c r="C466" s="10">
        <v>12406432</v>
      </c>
      <c r="D466" s="10">
        <v>12404829</v>
      </c>
      <c r="E466" s="10" t="s">
        <v>26</v>
      </c>
      <c r="F466" s="12">
        <v>2.7777777777777778E-4</v>
      </c>
      <c r="G466" s="13">
        <v>44637.085416666669</v>
      </c>
      <c r="H466" s="13">
        <v>44637.085416666669</v>
      </c>
      <c r="I466" s="13">
        <v>44636.918055555558</v>
      </c>
    </row>
    <row r="467" spans="1:9" x14ac:dyDescent="0.25">
      <c r="A467" s="19">
        <v>463</v>
      </c>
      <c r="B467" s="29" t="s">
        <v>409</v>
      </c>
      <c r="C467" s="10">
        <v>12406431</v>
      </c>
      <c r="D467" s="10">
        <v>12404829</v>
      </c>
      <c r="E467" s="10" t="s">
        <v>26</v>
      </c>
      <c r="F467" s="12">
        <v>1.1574074074074073E-5</v>
      </c>
      <c r="G467" s="13">
        <v>44637.085416666669</v>
      </c>
      <c r="H467" s="13">
        <v>44637.085416666669</v>
      </c>
      <c r="I467" s="13">
        <v>44636.918055555558</v>
      </c>
    </row>
    <row r="468" spans="1:9" x14ac:dyDescent="0.25">
      <c r="A468" s="19">
        <v>464</v>
      </c>
      <c r="B468" s="27" t="s">
        <v>548</v>
      </c>
      <c r="C468" s="10">
        <v>12404830</v>
      </c>
      <c r="D468" s="10">
        <v>12404829</v>
      </c>
      <c r="E468" s="10" t="s">
        <v>26</v>
      </c>
      <c r="F468" s="12">
        <v>1.1574074074074073E-5</v>
      </c>
      <c r="G468" s="13">
        <v>44637.079861111109</v>
      </c>
      <c r="H468" s="13">
        <v>44637.079861111109</v>
      </c>
      <c r="I468" s="13">
        <v>44636.918055555558</v>
      </c>
    </row>
    <row r="469" spans="1:9" x14ac:dyDescent="0.25">
      <c r="A469" s="19">
        <v>465</v>
      </c>
      <c r="B469" s="25" t="s">
        <v>234</v>
      </c>
      <c r="C469" s="10">
        <v>12404828</v>
      </c>
      <c r="D469" s="10">
        <v>12404825</v>
      </c>
      <c r="E469" s="10" t="s">
        <v>26</v>
      </c>
      <c r="F469" s="12">
        <v>1.2152777777777778E-2</v>
      </c>
      <c r="G469" s="13">
        <v>44637.079861111109</v>
      </c>
      <c r="H469" s="13">
        <v>44637.092361111114</v>
      </c>
      <c r="I469" s="13">
        <v>44636.918055555558</v>
      </c>
    </row>
    <row r="470" spans="1:9" x14ac:dyDescent="0.25">
      <c r="A470" s="19">
        <v>466</v>
      </c>
      <c r="B470" s="25" t="s">
        <v>236</v>
      </c>
      <c r="C470" s="10">
        <v>12404826</v>
      </c>
      <c r="D470" s="10">
        <v>12404825</v>
      </c>
      <c r="E470" s="10" t="s">
        <v>26</v>
      </c>
      <c r="F470" s="12">
        <v>3.7037037037037035E-4</v>
      </c>
      <c r="G470" s="13">
        <v>44637.079861111109</v>
      </c>
      <c r="H470" s="13">
        <v>44637.079861111109</v>
      </c>
      <c r="I470" s="13">
        <v>44636.918055555558</v>
      </c>
    </row>
    <row r="471" spans="1:9" x14ac:dyDescent="0.25">
      <c r="A471" s="19">
        <v>467</v>
      </c>
      <c r="B471" s="25" t="s">
        <v>235</v>
      </c>
      <c r="C471" s="10">
        <v>12404827</v>
      </c>
      <c r="D471" s="10">
        <v>12404825</v>
      </c>
      <c r="E471" s="10" t="s">
        <v>26</v>
      </c>
      <c r="F471" s="12">
        <v>1.3043981481481483E-2</v>
      </c>
      <c r="G471" s="13">
        <v>44637.066666666666</v>
      </c>
      <c r="H471" s="13">
        <v>44637.079861111109</v>
      </c>
      <c r="I471" s="13">
        <v>44636.918055555558</v>
      </c>
    </row>
    <row r="472" spans="1:9" x14ac:dyDescent="0.25">
      <c r="A472" s="19">
        <v>468</v>
      </c>
      <c r="B472" s="27" t="s">
        <v>549</v>
      </c>
      <c r="C472" s="10">
        <v>12407679</v>
      </c>
      <c r="D472" s="10">
        <v>12404827</v>
      </c>
      <c r="E472" s="10" t="s">
        <v>26</v>
      </c>
      <c r="F472" s="12">
        <v>4.2824074074074075E-4</v>
      </c>
      <c r="G472" s="13">
        <v>44637.067361111112</v>
      </c>
      <c r="H472" s="13">
        <v>44637.068055555559</v>
      </c>
      <c r="I472" s="13">
        <v>44637.066666666666</v>
      </c>
    </row>
    <row r="473" spans="1:9" x14ac:dyDescent="0.25">
      <c r="A473" s="19">
        <v>469</v>
      </c>
      <c r="B473" s="27" t="s">
        <v>550</v>
      </c>
      <c r="C473" s="10">
        <v>12407680</v>
      </c>
      <c r="D473" s="10">
        <v>12404827</v>
      </c>
      <c r="E473" s="10" t="s">
        <v>26</v>
      </c>
      <c r="F473" s="12">
        <v>1.2581018518518519E-2</v>
      </c>
      <c r="G473" s="13">
        <v>44637.067361111112</v>
      </c>
      <c r="H473" s="13">
        <v>44637.079861111109</v>
      </c>
      <c r="I473" s="13">
        <v>44637.066666666666</v>
      </c>
    </row>
    <row r="474" spans="1:9" x14ac:dyDescent="0.25">
      <c r="A474" s="19">
        <v>470</v>
      </c>
      <c r="B474" s="27" t="s">
        <v>551</v>
      </c>
      <c r="C474" s="10">
        <v>12409583</v>
      </c>
      <c r="D474" s="10">
        <v>12404827</v>
      </c>
      <c r="E474" s="10" t="s">
        <v>26</v>
      </c>
      <c r="F474" s="12">
        <v>4.3981481481481481E-4</v>
      </c>
      <c r="G474" s="13">
        <v>44637.066666666666</v>
      </c>
      <c r="H474" s="13">
        <v>44637.067361111112</v>
      </c>
      <c r="I474" s="13">
        <v>44637.066666666666</v>
      </c>
    </row>
    <row r="475" spans="1:9" x14ac:dyDescent="0.25">
      <c r="A475" s="19">
        <v>471</v>
      </c>
      <c r="B475" s="25" t="s">
        <v>238</v>
      </c>
      <c r="C475" s="10">
        <v>12405161</v>
      </c>
      <c r="D475" s="10">
        <v>12404825</v>
      </c>
      <c r="E475" s="10" t="s">
        <v>28</v>
      </c>
      <c r="F475" s="12">
        <v>0</v>
      </c>
      <c r="G475" s="11"/>
      <c r="H475" s="13">
        <v>44636.918055555558</v>
      </c>
      <c r="I475" s="13">
        <v>44636.918055555558</v>
      </c>
    </row>
    <row r="476" spans="1:9" x14ac:dyDescent="0.25">
      <c r="A476" s="19">
        <v>472</v>
      </c>
      <c r="B476" s="25" t="s">
        <v>237</v>
      </c>
      <c r="C476" s="10">
        <v>12405163</v>
      </c>
      <c r="D476" s="10">
        <v>12404825</v>
      </c>
      <c r="E476" s="10" t="s">
        <v>26</v>
      </c>
      <c r="F476" s="12">
        <v>2.4004629629629629E-2</v>
      </c>
      <c r="G476" s="13">
        <v>44637.055555555555</v>
      </c>
      <c r="H476" s="13">
        <v>44637.079861111109</v>
      </c>
      <c r="I476" s="13">
        <v>44636.918055555558</v>
      </c>
    </row>
    <row r="477" spans="1:9" x14ac:dyDescent="0.25">
      <c r="A477" s="19">
        <v>473</v>
      </c>
      <c r="B477" s="25" t="s">
        <v>239</v>
      </c>
      <c r="C477" s="10">
        <v>12405162</v>
      </c>
      <c r="D477" s="10">
        <v>12404825</v>
      </c>
      <c r="E477" s="10" t="s">
        <v>26</v>
      </c>
      <c r="F477" s="12">
        <v>4.1782407407407402E-3</v>
      </c>
      <c r="G477" s="13">
        <v>44637.055555555555</v>
      </c>
      <c r="H477" s="13">
        <v>44637.05972222222</v>
      </c>
      <c r="I477" s="13">
        <v>44636.918055555558</v>
      </c>
    </row>
    <row r="478" spans="1:9" x14ac:dyDescent="0.25">
      <c r="A478" s="19">
        <v>474</v>
      </c>
      <c r="B478" s="24" t="s">
        <v>9</v>
      </c>
      <c r="C478" s="10">
        <v>12406453</v>
      </c>
      <c r="D478" s="10">
        <v>12406194</v>
      </c>
      <c r="E478" s="10" t="s">
        <v>26</v>
      </c>
      <c r="F478" s="12">
        <v>5.2430555555555555E-3</v>
      </c>
      <c r="G478" s="13">
        <v>44637.097916666666</v>
      </c>
      <c r="H478" s="13">
        <v>44637.103472222225</v>
      </c>
      <c r="I478" s="13">
        <v>44636.918749999997</v>
      </c>
    </row>
    <row r="479" spans="1:9" x14ac:dyDescent="0.25">
      <c r="A479" s="19">
        <v>475</v>
      </c>
      <c r="B479" s="25" t="s">
        <v>188</v>
      </c>
      <c r="C479" s="10">
        <v>12406463</v>
      </c>
      <c r="D479" s="10">
        <v>12406453</v>
      </c>
      <c r="E479" s="10" t="s">
        <v>28</v>
      </c>
      <c r="F479" s="12">
        <v>0</v>
      </c>
      <c r="G479" s="11"/>
      <c r="H479" s="13">
        <v>44636.918749999997</v>
      </c>
      <c r="I479" s="13">
        <v>44636.918749999997</v>
      </c>
    </row>
    <row r="480" spans="1:9" x14ac:dyDescent="0.25">
      <c r="A480" s="19">
        <v>476</v>
      </c>
      <c r="B480" s="25" t="s">
        <v>192</v>
      </c>
      <c r="C480" s="10">
        <v>12406464</v>
      </c>
      <c r="D480" s="10">
        <v>12406453</v>
      </c>
      <c r="E480" s="10" t="s">
        <v>28</v>
      </c>
      <c r="F480" s="12">
        <v>0</v>
      </c>
      <c r="G480" s="11"/>
      <c r="H480" s="13">
        <v>44636.918749999997</v>
      </c>
      <c r="I480" s="13">
        <v>44636.918749999997</v>
      </c>
    </row>
    <row r="481" spans="1:9" x14ac:dyDescent="0.25">
      <c r="A481" s="19">
        <v>477</v>
      </c>
      <c r="B481" s="25" t="s">
        <v>196</v>
      </c>
      <c r="C481" s="10">
        <v>12406461</v>
      </c>
      <c r="D481" s="10">
        <v>12406453</v>
      </c>
      <c r="E481" s="10" t="s">
        <v>28</v>
      </c>
      <c r="F481" s="12">
        <v>0</v>
      </c>
      <c r="G481" s="11"/>
      <c r="H481" s="13">
        <v>44636.918749999997</v>
      </c>
      <c r="I481" s="13">
        <v>44636.918749999997</v>
      </c>
    </row>
    <row r="482" spans="1:9" x14ac:dyDescent="0.25">
      <c r="A482" s="19">
        <v>478</v>
      </c>
      <c r="B482" s="25" t="s">
        <v>189</v>
      </c>
      <c r="C482" s="10">
        <v>12406465</v>
      </c>
      <c r="D482" s="10">
        <v>12406453</v>
      </c>
      <c r="E482" s="10" t="s">
        <v>28</v>
      </c>
      <c r="F482" s="12">
        <v>0</v>
      </c>
      <c r="G482" s="11"/>
      <c r="H482" s="13">
        <v>44636.918749999997</v>
      </c>
      <c r="I482" s="13">
        <v>44636.918749999997</v>
      </c>
    </row>
    <row r="483" spans="1:9" x14ac:dyDescent="0.25">
      <c r="A483" s="19">
        <v>479</v>
      </c>
      <c r="B483" s="25" t="s">
        <v>193</v>
      </c>
      <c r="C483" s="10">
        <v>12406460</v>
      </c>
      <c r="D483" s="10">
        <v>12406453</v>
      </c>
      <c r="E483" s="10" t="s">
        <v>28</v>
      </c>
      <c r="F483" s="12">
        <v>0</v>
      </c>
      <c r="G483" s="11"/>
      <c r="H483" s="13">
        <v>44636.918749999997</v>
      </c>
      <c r="I483" s="13">
        <v>44636.918749999997</v>
      </c>
    </row>
    <row r="484" spans="1:9" x14ac:dyDescent="0.25">
      <c r="A484" s="19">
        <v>480</v>
      </c>
      <c r="B484" s="25" t="s">
        <v>195</v>
      </c>
      <c r="C484" s="10">
        <v>12406462</v>
      </c>
      <c r="D484" s="10">
        <v>12406453</v>
      </c>
      <c r="E484" s="10" t="s">
        <v>26</v>
      </c>
      <c r="F484" s="12">
        <v>6.9444444444444447E-4</v>
      </c>
      <c r="G484" s="13">
        <v>44637.097916666666</v>
      </c>
      <c r="H484" s="13">
        <v>44637.098611111112</v>
      </c>
      <c r="I484" s="13">
        <v>44636.918749999997</v>
      </c>
    </row>
    <row r="485" spans="1:9" x14ac:dyDescent="0.25">
      <c r="A485" s="19">
        <v>481</v>
      </c>
      <c r="B485" s="25" t="s">
        <v>209</v>
      </c>
      <c r="C485" s="10">
        <v>12406456</v>
      </c>
      <c r="D485" s="10">
        <v>12406453</v>
      </c>
      <c r="E485" s="10" t="s">
        <v>28</v>
      </c>
      <c r="F485" s="12">
        <v>0</v>
      </c>
      <c r="G485" s="11"/>
      <c r="H485" s="13">
        <v>44636.918749999997</v>
      </c>
      <c r="I485" s="13">
        <v>44636.918749999997</v>
      </c>
    </row>
    <row r="486" spans="1:9" x14ac:dyDescent="0.25">
      <c r="A486" s="19">
        <v>482</v>
      </c>
      <c r="B486" s="25" t="s">
        <v>190</v>
      </c>
      <c r="C486" s="10">
        <v>12406459</v>
      </c>
      <c r="D486" s="10">
        <v>12406453</v>
      </c>
      <c r="E486" s="10" t="s">
        <v>28</v>
      </c>
      <c r="F486" s="12">
        <v>0</v>
      </c>
      <c r="G486" s="11"/>
      <c r="H486" s="13">
        <v>44636.918749999997</v>
      </c>
      <c r="I486" s="13">
        <v>44636.918749999997</v>
      </c>
    </row>
    <row r="487" spans="1:9" x14ac:dyDescent="0.25">
      <c r="A487" s="19">
        <v>483</v>
      </c>
      <c r="B487" s="25" t="s">
        <v>211</v>
      </c>
      <c r="C487" s="10">
        <v>12406455</v>
      </c>
      <c r="D487" s="10">
        <v>12406453</v>
      </c>
      <c r="E487" s="10" t="s">
        <v>28</v>
      </c>
      <c r="F487" s="12">
        <v>0</v>
      </c>
      <c r="G487" s="11"/>
      <c r="H487" s="13">
        <v>44636.918749999997</v>
      </c>
      <c r="I487" s="13">
        <v>44636.918749999997</v>
      </c>
    </row>
    <row r="488" spans="1:9" x14ac:dyDescent="0.25">
      <c r="A488" s="19">
        <v>484</v>
      </c>
      <c r="B488" s="25" t="s">
        <v>191</v>
      </c>
      <c r="C488" s="10">
        <v>12406458</v>
      </c>
      <c r="D488" s="10">
        <v>12406453</v>
      </c>
      <c r="E488" s="10" t="s">
        <v>28</v>
      </c>
      <c r="F488" s="12">
        <v>0</v>
      </c>
      <c r="G488" s="11"/>
      <c r="H488" s="13">
        <v>44636.918749999997</v>
      </c>
      <c r="I488" s="13">
        <v>44636.918749999997</v>
      </c>
    </row>
    <row r="489" spans="1:9" x14ac:dyDescent="0.25">
      <c r="A489" s="19">
        <v>485</v>
      </c>
      <c r="B489" s="25" t="s">
        <v>213</v>
      </c>
      <c r="C489" s="10">
        <v>12407150</v>
      </c>
      <c r="D489" s="10">
        <v>12406453</v>
      </c>
      <c r="E489" s="10" t="s">
        <v>28</v>
      </c>
      <c r="F489" s="12">
        <v>0</v>
      </c>
      <c r="G489" s="11"/>
      <c r="H489" s="13">
        <v>44636.918749999997</v>
      </c>
      <c r="I489" s="13">
        <v>44636.918749999997</v>
      </c>
    </row>
    <row r="490" spans="1:9" x14ac:dyDescent="0.25">
      <c r="A490" s="19">
        <v>486</v>
      </c>
      <c r="B490" s="25" t="s">
        <v>199</v>
      </c>
      <c r="C490" s="10">
        <v>12405165</v>
      </c>
      <c r="D490" s="10">
        <v>12406453</v>
      </c>
      <c r="E490" s="10" t="s">
        <v>28</v>
      </c>
      <c r="F490" s="12">
        <v>0</v>
      </c>
      <c r="G490" s="11"/>
      <c r="H490" s="13">
        <v>44636.918749999997</v>
      </c>
      <c r="I490" s="13">
        <v>44636.918749999997</v>
      </c>
    </row>
    <row r="491" spans="1:9" x14ac:dyDescent="0.25">
      <c r="A491" s="19">
        <v>487</v>
      </c>
      <c r="B491" s="25" t="s">
        <v>198</v>
      </c>
      <c r="C491" s="10">
        <v>12407149</v>
      </c>
      <c r="D491" s="10">
        <v>12406453</v>
      </c>
      <c r="E491" s="10" t="s">
        <v>28</v>
      </c>
      <c r="F491" s="12">
        <v>0</v>
      </c>
      <c r="G491" s="11"/>
      <c r="H491" s="13">
        <v>44636.918749999997</v>
      </c>
      <c r="I491" s="13">
        <v>44636.918749999997</v>
      </c>
    </row>
    <row r="492" spans="1:9" x14ac:dyDescent="0.25">
      <c r="A492" s="19">
        <v>488</v>
      </c>
      <c r="B492" s="25" t="s">
        <v>200</v>
      </c>
      <c r="C492" s="10">
        <v>12404841</v>
      </c>
      <c r="D492" s="10">
        <v>12406453</v>
      </c>
      <c r="E492" s="10" t="s">
        <v>28</v>
      </c>
      <c r="F492" s="12">
        <v>0</v>
      </c>
      <c r="G492" s="11"/>
      <c r="H492" s="13">
        <v>44636.918749999997</v>
      </c>
      <c r="I492" s="13">
        <v>44636.918749999997</v>
      </c>
    </row>
    <row r="493" spans="1:9" x14ac:dyDescent="0.25">
      <c r="A493" s="19">
        <v>489</v>
      </c>
      <c r="B493" s="25" t="s">
        <v>201</v>
      </c>
      <c r="C493" s="10">
        <v>12404840</v>
      </c>
      <c r="D493" s="10">
        <v>12406453</v>
      </c>
      <c r="E493" s="10" t="s">
        <v>28</v>
      </c>
      <c r="F493" s="12">
        <v>0</v>
      </c>
      <c r="G493" s="11"/>
      <c r="H493" s="13">
        <v>44636.918749999997</v>
      </c>
      <c r="I493" s="13">
        <v>44636.918749999997</v>
      </c>
    </row>
    <row r="494" spans="1:9" x14ac:dyDescent="0.25">
      <c r="A494" s="19">
        <v>490</v>
      </c>
      <c r="B494" s="25" t="s">
        <v>202</v>
      </c>
      <c r="C494" s="10">
        <v>12404839</v>
      </c>
      <c r="D494" s="10">
        <v>12406453</v>
      </c>
      <c r="E494" s="10" t="s">
        <v>28</v>
      </c>
      <c r="F494" s="12">
        <v>0</v>
      </c>
      <c r="G494" s="11"/>
      <c r="H494" s="13">
        <v>44636.918749999997</v>
      </c>
      <c r="I494" s="13">
        <v>44636.918749999997</v>
      </c>
    </row>
    <row r="495" spans="1:9" x14ac:dyDescent="0.25">
      <c r="A495" s="19">
        <v>491</v>
      </c>
      <c r="B495" s="25" t="s">
        <v>203</v>
      </c>
      <c r="C495" s="10">
        <v>12404838</v>
      </c>
      <c r="D495" s="10">
        <v>12406453</v>
      </c>
      <c r="E495" s="10" t="s">
        <v>28</v>
      </c>
      <c r="F495" s="12">
        <v>0</v>
      </c>
      <c r="G495" s="11"/>
      <c r="H495" s="13">
        <v>44636.918749999997</v>
      </c>
      <c r="I495" s="13">
        <v>44636.918749999997</v>
      </c>
    </row>
    <row r="496" spans="1:9" x14ac:dyDescent="0.25">
      <c r="A496" s="19">
        <v>492</v>
      </c>
      <c r="B496" s="25" t="s">
        <v>194</v>
      </c>
      <c r="C496" s="10">
        <v>12406457</v>
      </c>
      <c r="D496" s="10">
        <v>12406453</v>
      </c>
      <c r="E496" s="10" t="s">
        <v>26</v>
      </c>
      <c r="F496" s="12">
        <v>5.208333333333333E-3</v>
      </c>
      <c r="G496" s="13">
        <v>44637.097916666666</v>
      </c>
      <c r="H496" s="13">
        <v>44637.103472222225</v>
      </c>
      <c r="I496" s="13">
        <v>44636.918749999997</v>
      </c>
    </row>
    <row r="497" spans="1:9" x14ac:dyDescent="0.25">
      <c r="A497" s="19">
        <v>493</v>
      </c>
      <c r="B497" s="25" t="s">
        <v>204</v>
      </c>
      <c r="C497" s="10">
        <v>12404837</v>
      </c>
      <c r="D497" s="10">
        <v>12406453</v>
      </c>
      <c r="E497" s="10" t="s">
        <v>85</v>
      </c>
      <c r="F497" s="12">
        <v>0</v>
      </c>
      <c r="G497" s="11"/>
      <c r="H497" s="13">
        <v>44637.097916666666</v>
      </c>
      <c r="I497" s="13">
        <v>44636.918749999997</v>
      </c>
    </row>
    <row r="498" spans="1:9" x14ac:dyDescent="0.25">
      <c r="A498" s="19">
        <v>494</v>
      </c>
      <c r="B498" s="25" t="s">
        <v>205</v>
      </c>
      <c r="C498" s="10">
        <v>12404836</v>
      </c>
      <c r="D498" s="10">
        <v>12406453</v>
      </c>
      <c r="E498" s="10" t="s">
        <v>28</v>
      </c>
      <c r="F498" s="12">
        <v>0</v>
      </c>
      <c r="G498" s="11"/>
      <c r="H498" s="13">
        <v>44636.918749999997</v>
      </c>
      <c r="I498" s="13">
        <v>44636.918749999997</v>
      </c>
    </row>
    <row r="499" spans="1:9" x14ac:dyDescent="0.25">
      <c r="A499" s="19">
        <v>495</v>
      </c>
      <c r="B499" s="25" t="s">
        <v>206</v>
      </c>
      <c r="C499" s="10">
        <v>12404835</v>
      </c>
      <c r="D499" s="10">
        <v>12406453</v>
      </c>
      <c r="E499" s="10" t="s">
        <v>28</v>
      </c>
      <c r="F499" s="12">
        <v>0</v>
      </c>
      <c r="G499" s="11"/>
      <c r="H499" s="13">
        <v>44636.918749999997</v>
      </c>
      <c r="I499" s="13">
        <v>44636.918749999997</v>
      </c>
    </row>
    <row r="500" spans="1:9" x14ac:dyDescent="0.25">
      <c r="A500" s="19">
        <v>496</v>
      </c>
      <c r="B500" s="25" t="s">
        <v>208</v>
      </c>
      <c r="C500" s="10">
        <v>12404834</v>
      </c>
      <c r="D500" s="10">
        <v>12406453</v>
      </c>
      <c r="E500" s="10" t="s">
        <v>28</v>
      </c>
      <c r="F500" s="12">
        <v>0</v>
      </c>
      <c r="G500" s="11"/>
      <c r="H500" s="13">
        <v>44636.918749999997</v>
      </c>
      <c r="I500" s="13">
        <v>44636.918749999997</v>
      </c>
    </row>
    <row r="501" spans="1:9" x14ac:dyDescent="0.25">
      <c r="A501" s="19">
        <v>497</v>
      </c>
      <c r="B501" s="25" t="s">
        <v>207</v>
      </c>
      <c r="C501" s="10">
        <v>12404833</v>
      </c>
      <c r="D501" s="10">
        <v>12406453</v>
      </c>
      <c r="E501" s="10" t="s">
        <v>28</v>
      </c>
      <c r="F501" s="12">
        <v>0</v>
      </c>
      <c r="G501" s="11"/>
      <c r="H501" s="13">
        <v>44636.918749999997</v>
      </c>
      <c r="I501" s="13">
        <v>44636.918749999997</v>
      </c>
    </row>
    <row r="502" spans="1:9" x14ac:dyDescent="0.25">
      <c r="A502" s="19">
        <v>498</v>
      </c>
      <c r="B502" s="25" t="s">
        <v>197</v>
      </c>
      <c r="C502" s="10">
        <v>12406454</v>
      </c>
      <c r="D502" s="10">
        <v>12406453</v>
      </c>
      <c r="E502" s="10" t="s">
        <v>28</v>
      </c>
      <c r="F502" s="12">
        <v>0</v>
      </c>
      <c r="G502" s="11"/>
      <c r="H502" s="13">
        <v>44636.918749999997</v>
      </c>
      <c r="I502" s="13">
        <v>44636.918749999997</v>
      </c>
    </row>
    <row r="503" spans="1:9" x14ac:dyDescent="0.25">
      <c r="A503" s="19">
        <v>499</v>
      </c>
      <c r="B503" s="24" t="s">
        <v>218</v>
      </c>
      <c r="C503" s="10">
        <v>12407155</v>
      </c>
      <c r="D503" s="10">
        <v>12406194</v>
      </c>
      <c r="E503" s="10" t="s">
        <v>26</v>
      </c>
      <c r="F503" s="12">
        <v>0</v>
      </c>
      <c r="G503" s="13">
        <v>44637.103472222225</v>
      </c>
      <c r="H503" s="13">
        <v>44637.103472222225</v>
      </c>
      <c r="I503" s="13">
        <v>44636.918749999997</v>
      </c>
    </row>
    <row r="504" spans="1:9" x14ac:dyDescent="0.25">
      <c r="A504" s="19">
        <v>500</v>
      </c>
      <c r="B504" s="25" t="s">
        <v>554</v>
      </c>
      <c r="C504" s="10">
        <v>12406466</v>
      </c>
      <c r="D504" s="10">
        <v>12407155</v>
      </c>
      <c r="E504" s="10" t="s">
        <v>28</v>
      </c>
      <c r="F504" s="12">
        <v>0</v>
      </c>
      <c r="G504" s="11"/>
      <c r="H504" s="13">
        <v>44636.918749999997</v>
      </c>
      <c r="I504" s="13">
        <v>44636.918749999997</v>
      </c>
    </row>
    <row r="505" spans="1:9" x14ac:dyDescent="0.25">
      <c r="A505" s="19">
        <v>501</v>
      </c>
      <c r="B505" s="25" t="s">
        <v>555</v>
      </c>
      <c r="C505" s="10">
        <v>12406467</v>
      </c>
      <c r="D505" s="10">
        <v>12407155</v>
      </c>
      <c r="E505" s="10" t="s">
        <v>28</v>
      </c>
      <c r="F505" s="12">
        <v>0</v>
      </c>
      <c r="G505" s="11"/>
      <c r="H505" s="13">
        <v>44636.918749999997</v>
      </c>
      <c r="I505" s="13">
        <v>44636.918749999997</v>
      </c>
    </row>
    <row r="506" spans="1:9" x14ac:dyDescent="0.25">
      <c r="A506" s="19">
        <v>502</v>
      </c>
      <c r="B506" s="25" t="s">
        <v>553</v>
      </c>
      <c r="C506" s="10">
        <v>12406468</v>
      </c>
      <c r="D506" s="10">
        <v>12407155</v>
      </c>
      <c r="E506" s="10" t="s">
        <v>28</v>
      </c>
      <c r="F506" s="12">
        <v>0</v>
      </c>
      <c r="G506" s="11"/>
      <c r="H506" s="13">
        <v>44636.918749999997</v>
      </c>
      <c r="I506" s="13">
        <v>44636.918749999997</v>
      </c>
    </row>
    <row r="507" spans="1:9" x14ac:dyDescent="0.25">
      <c r="A507" s="19">
        <v>503</v>
      </c>
      <c r="B507" s="25" t="s">
        <v>560</v>
      </c>
      <c r="C507" s="10">
        <v>12407156</v>
      </c>
      <c r="D507" s="10">
        <v>12407155</v>
      </c>
      <c r="E507" s="10" t="s">
        <v>28</v>
      </c>
      <c r="F507" s="12">
        <v>0</v>
      </c>
      <c r="G507" s="11"/>
      <c r="H507" s="13">
        <v>44636.918749999997</v>
      </c>
      <c r="I507" s="13">
        <v>44636.918749999997</v>
      </c>
    </row>
    <row r="508" spans="1:9" x14ac:dyDescent="0.25">
      <c r="A508" s="19">
        <v>504</v>
      </c>
      <c r="B508" s="25" t="s">
        <v>556</v>
      </c>
      <c r="C508" s="10">
        <v>12407162</v>
      </c>
      <c r="D508" s="10">
        <v>12407155</v>
      </c>
      <c r="E508" s="10" t="s">
        <v>28</v>
      </c>
      <c r="F508" s="12">
        <v>0</v>
      </c>
      <c r="G508" s="11"/>
      <c r="H508" s="13">
        <v>44636.918749999997</v>
      </c>
      <c r="I508" s="13">
        <v>44636.918749999997</v>
      </c>
    </row>
    <row r="509" spans="1:9" x14ac:dyDescent="0.25">
      <c r="A509" s="19">
        <v>505</v>
      </c>
      <c r="B509" s="25" t="s">
        <v>557</v>
      </c>
      <c r="C509" s="10">
        <v>12407158</v>
      </c>
      <c r="D509" s="10">
        <v>12407155</v>
      </c>
      <c r="E509" s="10" t="s">
        <v>28</v>
      </c>
      <c r="F509" s="12">
        <v>0</v>
      </c>
      <c r="G509" s="11"/>
      <c r="H509" s="13">
        <v>44636.918749999997</v>
      </c>
      <c r="I509" s="13">
        <v>44636.918749999997</v>
      </c>
    </row>
    <row r="510" spans="1:9" x14ac:dyDescent="0.25">
      <c r="A510" s="19">
        <v>506</v>
      </c>
      <c r="B510" s="25" t="s">
        <v>558</v>
      </c>
      <c r="C510" s="10">
        <v>12407159</v>
      </c>
      <c r="D510" s="10">
        <v>12407155</v>
      </c>
      <c r="E510" s="10" t="s">
        <v>28</v>
      </c>
      <c r="F510" s="12">
        <v>0</v>
      </c>
      <c r="G510" s="11"/>
      <c r="H510" s="13">
        <v>44636.918749999997</v>
      </c>
      <c r="I510" s="13">
        <v>44636.918749999997</v>
      </c>
    </row>
    <row r="511" spans="1:9" x14ac:dyDescent="0.25">
      <c r="A511" s="19">
        <v>507</v>
      </c>
      <c r="B511" s="25" t="s">
        <v>559</v>
      </c>
      <c r="C511" s="10">
        <v>12407160</v>
      </c>
      <c r="D511" s="10">
        <v>12407155</v>
      </c>
      <c r="E511" s="10" t="s">
        <v>28</v>
      </c>
      <c r="F511" s="12">
        <v>0</v>
      </c>
      <c r="G511" s="11"/>
      <c r="H511" s="13">
        <v>44636.918749999997</v>
      </c>
      <c r="I511" s="13">
        <v>44636.918749999997</v>
      </c>
    </row>
    <row r="512" spans="1:9" x14ac:dyDescent="0.25">
      <c r="A512" s="19">
        <v>508</v>
      </c>
      <c r="B512" s="25" t="s">
        <v>552</v>
      </c>
      <c r="C512" s="10">
        <v>12407161</v>
      </c>
      <c r="D512" s="10">
        <v>12407155</v>
      </c>
      <c r="E512" s="10" t="s">
        <v>28</v>
      </c>
      <c r="F512" s="12">
        <v>0</v>
      </c>
      <c r="G512" s="11"/>
      <c r="H512" s="13">
        <v>44636.918749999997</v>
      </c>
      <c r="I512" s="13">
        <v>44636.918749999997</v>
      </c>
    </row>
    <row r="513" spans="1:9" x14ac:dyDescent="0.25">
      <c r="A513" s="19">
        <v>509</v>
      </c>
      <c r="B513" s="25" t="s">
        <v>561</v>
      </c>
      <c r="C513" s="10">
        <v>12407157</v>
      </c>
      <c r="D513" s="10">
        <v>12407155</v>
      </c>
      <c r="E513" s="10" t="s">
        <v>28</v>
      </c>
      <c r="F513" s="12">
        <v>0</v>
      </c>
      <c r="G513" s="11"/>
      <c r="H513" s="13">
        <v>44636.918749999997</v>
      </c>
      <c r="I513" s="13">
        <v>44636.918749999997</v>
      </c>
    </row>
    <row r="514" spans="1:9" x14ac:dyDescent="0.25">
      <c r="A514" s="19">
        <v>510</v>
      </c>
      <c r="B514" s="35" t="s">
        <v>217</v>
      </c>
      <c r="C514" s="5">
        <v>12408054</v>
      </c>
      <c r="D514" s="5">
        <v>12406194</v>
      </c>
      <c r="E514" s="5" t="s">
        <v>26</v>
      </c>
      <c r="F514" s="7">
        <v>0</v>
      </c>
      <c r="G514" s="8">
        <v>44637.103472222225</v>
      </c>
      <c r="H514" s="8">
        <v>44637.103472222225</v>
      </c>
      <c r="I514" s="8">
        <v>44636.918749999997</v>
      </c>
    </row>
    <row r="515" spans="1:9" x14ac:dyDescent="0.25">
      <c r="A515" s="19">
        <v>511</v>
      </c>
      <c r="B515" s="25" t="s">
        <v>562</v>
      </c>
      <c r="C515" s="10">
        <v>12407151</v>
      </c>
      <c r="D515" s="10">
        <v>12408054</v>
      </c>
      <c r="E515" s="10" t="s">
        <v>28</v>
      </c>
      <c r="F515" s="12">
        <v>0</v>
      </c>
      <c r="G515" s="11"/>
      <c r="H515" s="13">
        <v>44636.918749999997</v>
      </c>
      <c r="I515" s="13">
        <v>44636.918749999997</v>
      </c>
    </row>
    <row r="516" spans="1:9" x14ac:dyDescent="0.25">
      <c r="A516" s="19">
        <v>512</v>
      </c>
      <c r="B516" s="25" t="s">
        <v>564</v>
      </c>
      <c r="C516" s="10">
        <v>12407154</v>
      </c>
      <c r="D516" s="10">
        <v>12408054</v>
      </c>
      <c r="E516" s="10" t="s">
        <v>28</v>
      </c>
      <c r="F516" s="12">
        <v>0</v>
      </c>
      <c r="G516" s="11"/>
      <c r="H516" s="13">
        <v>44636.918749999997</v>
      </c>
      <c r="I516" s="13">
        <v>44636.918749999997</v>
      </c>
    </row>
    <row r="517" spans="1:9" x14ac:dyDescent="0.25">
      <c r="A517" s="19">
        <v>513</v>
      </c>
      <c r="B517" s="25" t="s">
        <v>565</v>
      </c>
      <c r="C517" s="10">
        <v>12407153</v>
      </c>
      <c r="D517" s="10">
        <v>12408054</v>
      </c>
      <c r="E517" s="10" t="s">
        <v>28</v>
      </c>
      <c r="F517" s="12">
        <v>0</v>
      </c>
      <c r="G517" s="11"/>
      <c r="H517" s="13">
        <v>44636.918749999997</v>
      </c>
      <c r="I517" s="13">
        <v>44636.918749999997</v>
      </c>
    </row>
    <row r="518" spans="1:9" x14ac:dyDescent="0.25">
      <c r="A518" s="19">
        <v>514</v>
      </c>
      <c r="B518" s="25" t="s">
        <v>563</v>
      </c>
      <c r="C518" s="10">
        <v>12407152</v>
      </c>
      <c r="D518" s="10">
        <v>12408054</v>
      </c>
      <c r="E518" s="10" t="s">
        <v>28</v>
      </c>
      <c r="F518" s="12">
        <v>0</v>
      </c>
      <c r="G518" s="11"/>
      <c r="H518" s="13">
        <v>44636.918749999997</v>
      </c>
      <c r="I518" s="13">
        <v>44636.918749999997</v>
      </c>
    </row>
    <row r="519" spans="1:9" x14ac:dyDescent="0.25">
      <c r="A519" s="19">
        <v>515</v>
      </c>
      <c r="B519" s="24" t="s">
        <v>12</v>
      </c>
      <c r="C519" s="10">
        <v>12408057</v>
      </c>
      <c r="D519" s="10">
        <v>12406194</v>
      </c>
      <c r="E519" s="10" t="s">
        <v>26</v>
      </c>
      <c r="F519" s="12">
        <v>4.2476851851851851E-3</v>
      </c>
      <c r="G519" s="13">
        <v>44637.112500000003</v>
      </c>
      <c r="H519" s="13">
        <v>44637.116666666669</v>
      </c>
      <c r="I519" s="13">
        <v>44636.918749999997</v>
      </c>
    </row>
    <row r="520" spans="1:9" x14ac:dyDescent="0.25">
      <c r="A520" s="19">
        <v>516</v>
      </c>
      <c r="B520" s="25" t="s">
        <v>569</v>
      </c>
      <c r="C520" s="10">
        <v>12404844</v>
      </c>
      <c r="D520" s="10">
        <v>12408057</v>
      </c>
      <c r="E520" s="10" t="s">
        <v>85</v>
      </c>
      <c r="F520" s="12">
        <v>0</v>
      </c>
      <c r="G520" s="11"/>
      <c r="H520" s="13">
        <v>44637.112500000003</v>
      </c>
      <c r="I520" s="13">
        <v>44636.918749999997</v>
      </c>
    </row>
    <row r="521" spans="1:9" x14ac:dyDescent="0.25">
      <c r="A521" s="19">
        <v>517</v>
      </c>
      <c r="B521" s="25" t="s">
        <v>566</v>
      </c>
      <c r="C521" s="10">
        <v>12404845</v>
      </c>
      <c r="D521" s="10">
        <v>12408057</v>
      </c>
      <c r="E521" s="10" t="s">
        <v>85</v>
      </c>
      <c r="F521" s="12">
        <v>0</v>
      </c>
      <c r="G521" s="11"/>
      <c r="H521" s="13">
        <v>44637.112500000003</v>
      </c>
      <c r="I521" s="13">
        <v>44636.918749999997</v>
      </c>
    </row>
    <row r="522" spans="1:9" x14ac:dyDescent="0.25">
      <c r="A522" s="19">
        <v>518</v>
      </c>
      <c r="B522" s="25" t="s">
        <v>567</v>
      </c>
      <c r="C522" s="10">
        <v>12404842</v>
      </c>
      <c r="D522" s="10">
        <v>12408057</v>
      </c>
      <c r="E522" s="10" t="s">
        <v>85</v>
      </c>
      <c r="F522" s="12">
        <v>0</v>
      </c>
      <c r="G522" s="11"/>
      <c r="H522" s="13">
        <v>44637.112500000003</v>
      </c>
      <c r="I522" s="13">
        <v>44636.918749999997</v>
      </c>
    </row>
    <row r="523" spans="1:9" x14ac:dyDescent="0.25">
      <c r="A523" s="19">
        <v>519</v>
      </c>
      <c r="B523" s="25" t="s">
        <v>568</v>
      </c>
      <c r="C523" s="10">
        <v>12404843</v>
      </c>
      <c r="D523" s="10">
        <v>12408057</v>
      </c>
      <c r="E523" s="10" t="s">
        <v>85</v>
      </c>
      <c r="F523" s="12">
        <v>0</v>
      </c>
      <c r="G523" s="11"/>
      <c r="H523" s="13">
        <v>44637.112500000003</v>
      </c>
      <c r="I523" s="13">
        <v>44636.918749999997</v>
      </c>
    </row>
    <row r="524" spans="1:9" x14ac:dyDescent="0.25">
      <c r="A524" s="19">
        <v>520</v>
      </c>
      <c r="B524" s="25" t="s">
        <v>575</v>
      </c>
      <c r="C524" s="10">
        <v>12408062</v>
      </c>
      <c r="D524" s="10">
        <v>12408057</v>
      </c>
      <c r="E524" s="10" t="s">
        <v>28</v>
      </c>
      <c r="F524" s="12">
        <v>0</v>
      </c>
      <c r="G524" s="11"/>
      <c r="H524" s="13">
        <v>44636.918749999997</v>
      </c>
      <c r="I524" s="13">
        <v>44636.918749999997</v>
      </c>
    </row>
    <row r="525" spans="1:9" x14ac:dyDescent="0.25">
      <c r="A525" s="19">
        <v>521</v>
      </c>
      <c r="B525" s="25" t="s">
        <v>574</v>
      </c>
      <c r="C525" s="10">
        <v>12408061</v>
      </c>
      <c r="D525" s="10">
        <v>12408057</v>
      </c>
      <c r="E525" s="10" t="s">
        <v>85</v>
      </c>
      <c r="F525" s="12">
        <v>0</v>
      </c>
      <c r="G525" s="11"/>
      <c r="H525" s="13">
        <v>44637.112500000003</v>
      </c>
      <c r="I525" s="13">
        <v>44636.918749999997</v>
      </c>
    </row>
    <row r="526" spans="1:9" x14ac:dyDescent="0.25">
      <c r="A526" s="19">
        <v>522</v>
      </c>
      <c r="B526" s="25" t="s">
        <v>573</v>
      </c>
      <c r="C526" s="10">
        <v>12408060</v>
      </c>
      <c r="D526" s="10">
        <v>12408057</v>
      </c>
      <c r="E526" s="10" t="s">
        <v>85</v>
      </c>
      <c r="F526" s="12">
        <v>0</v>
      </c>
      <c r="G526" s="11"/>
      <c r="H526" s="13">
        <v>44637.112500000003</v>
      </c>
      <c r="I526" s="13">
        <v>44636.918749999997</v>
      </c>
    </row>
    <row r="527" spans="1:9" x14ac:dyDescent="0.25">
      <c r="A527" s="19">
        <v>523</v>
      </c>
      <c r="B527" s="25" t="s">
        <v>571</v>
      </c>
      <c r="C527" s="10">
        <v>12408059</v>
      </c>
      <c r="D527" s="10">
        <v>12408057</v>
      </c>
      <c r="E527" s="10" t="s">
        <v>28</v>
      </c>
      <c r="F527" s="12">
        <v>0</v>
      </c>
      <c r="G527" s="11"/>
      <c r="H527" s="13">
        <v>44636.918749999997</v>
      </c>
      <c r="I527" s="13">
        <v>44636.918749999997</v>
      </c>
    </row>
    <row r="528" spans="1:9" x14ac:dyDescent="0.25">
      <c r="A528" s="19">
        <v>524</v>
      </c>
      <c r="B528" s="25" t="s">
        <v>570</v>
      </c>
      <c r="C528" s="10">
        <v>12408058</v>
      </c>
      <c r="D528" s="10">
        <v>12408057</v>
      </c>
      <c r="E528" s="10" t="s">
        <v>85</v>
      </c>
      <c r="F528" s="12">
        <v>0</v>
      </c>
      <c r="G528" s="11"/>
      <c r="H528" s="13">
        <v>44637.112500000003</v>
      </c>
      <c r="I528" s="13">
        <v>44636.918749999997</v>
      </c>
    </row>
    <row r="529" spans="1:9" x14ac:dyDescent="0.25">
      <c r="A529" s="19">
        <v>525</v>
      </c>
      <c r="B529" s="25" t="s">
        <v>572</v>
      </c>
      <c r="C529" s="10">
        <v>12408063</v>
      </c>
      <c r="D529" s="10">
        <v>12408057</v>
      </c>
      <c r="E529" s="10" t="s">
        <v>28</v>
      </c>
      <c r="F529" s="12">
        <v>0</v>
      </c>
      <c r="G529" s="11"/>
      <c r="H529" s="13">
        <v>44636.918749999997</v>
      </c>
      <c r="I529" s="13">
        <v>44636.918749999997</v>
      </c>
    </row>
    <row r="530" spans="1:9" x14ac:dyDescent="0.25">
      <c r="A530" s="19">
        <v>526</v>
      </c>
      <c r="B530" s="25" t="s">
        <v>576</v>
      </c>
      <c r="C530" s="10">
        <v>12408064</v>
      </c>
      <c r="D530" s="10">
        <v>12408057</v>
      </c>
      <c r="E530" s="10" t="s">
        <v>26</v>
      </c>
      <c r="F530" s="12">
        <v>4.2129629629629626E-3</v>
      </c>
      <c r="G530" s="13">
        <v>44637.112500000003</v>
      </c>
      <c r="H530" s="13">
        <v>44637.116666666669</v>
      </c>
      <c r="I530" s="13">
        <v>44636.918749999997</v>
      </c>
    </row>
    <row r="531" spans="1:9" x14ac:dyDescent="0.25">
      <c r="A531" s="19">
        <v>527</v>
      </c>
      <c r="B531" s="27" t="s">
        <v>577</v>
      </c>
      <c r="C531" s="10">
        <v>12407751</v>
      </c>
      <c r="D531" s="10">
        <v>12408064</v>
      </c>
      <c r="E531" s="10" t="s">
        <v>26</v>
      </c>
      <c r="F531" s="12">
        <v>1.1574074074074073E-5</v>
      </c>
      <c r="G531" s="13">
        <v>44637.116666666669</v>
      </c>
      <c r="H531" s="13">
        <v>44637.116666666669</v>
      </c>
      <c r="I531" s="13">
        <v>44637.112500000003</v>
      </c>
    </row>
    <row r="532" spans="1:9" x14ac:dyDescent="0.25">
      <c r="A532" s="19">
        <v>528</v>
      </c>
      <c r="B532" s="27" t="s">
        <v>578</v>
      </c>
      <c r="C532" s="10">
        <v>12410221</v>
      </c>
      <c r="D532" s="10">
        <v>12408064</v>
      </c>
      <c r="E532" s="10" t="s">
        <v>26</v>
      </c>
      <c r="F532" s="12">
        <v>3.4722222222222224E-4</v>
      </c>
      <c r="G532" s="13">
        <v>44637.116666666669</v>
      </c>
      <c r="H532" s="13">
        <v>44637.116666666669</v>
      </c>
      <c r="I532" s="13">
        <v>44637.112500000003</v>
      </c>
    </row>
    <row r="533" spans="1:9" x14ac:dyDescent="0.25">
      <c r="A533" s="19">
        <v>529</v>
      </c>
      <c r="B533" s="27" t="s">
        <v>579</v>
      </c>
      <c r="C533" s="10">
        <v>12410220</v>
      </c>
      <c r="D533" s="10">
        <v>12408064</v>
      </c>
      <c r="E533" s="10" t="s">
        <v>26</v>
      </c>
      <c r="F533" s="12">
        <v>3.472222222222222E-3</v>
      </c>
      <c r="G533" s="13">
        <v>44637.113194444442</v>
      </c>
      <c r="H533" s="13">
        <v>44637.116666666669</v>
      </c>
      <c r="I533" s="13">
        <v>44637.112500000003</v>
      </c>
    </row>
    <row r="534" spans="1:9" x14ac:dyDescent="0.25">
      <c r="A534" s="19">
        <v>530</v>
      </c>
      <c r="B534" s="27" t="s">
        <v>580</v>
      </c>
      <c r="C534" s="10">
        <v>12407750</v>
      </c>
      <c r="D534" s="10">
        <v>12408064</v>
      </c>
      <c r="E534" s="10" t="s">
        <v>26</v>
      </c>
      <c r="F534" s="12">
        <v>3.4722222222222224E-4</v>
      </c>
      <c r="G534" s="13">
        <v>44637.112500000003</v>
      </c>
      <c r="H534" s="13">
        <v>44637.113194444442</v>
      </c>
      <c r="I534" s="13">
        <v>44637.112500000003</v>
      </c>
    </row>
    <row r="535" spans="1:9" x14ac:dyDescent="0.25">
      <c r="A535" s="19">
        <v>531</v>
      </c>
      <c r="B535" s="25" t="s">
        <v>581</v>
      </c>
      <c r="C535" s="10">
        <v>12408065</v>
      </c>
      <c r="D535" s="10">
        <v>12408057</v>
      </c>
      <c r="E535" s="10" t="s">
        <v>26</v>
      </c>
      <c r="F535" s="12">
        <v>4.6296296296296294E-5</v>
      </c>
      <c r="G535" s="13">
        <v>44637.112500000003</v>
      </c>
      <c r="H535" s="13">
        <v>44637.112500000003</v>
      </c>
      <c r="I535" s="13">
        <v>44636.918749999997</v>
      </c>
    </row>
    <row r="536" spans="1:9" x14ac:dyDescent="0.25">
      <c r="A536" s="19">
        <v>532</v>
      </c>
      <c r="B536" s="24" t="s">
        <v>219</v>
      </c>
      <c r="C536" s="10">
        <v>12408055</v>
      </c>
      <c r="D536" s="10">
        <v>12406194</v>
      </c>
      <c r="E536" s="10" t="s">
        <v>26</v>
      </c>
      <c r="F536" s="12">
        <v>0</v>
      </c>
      <c r="G536" s="13">
        <v>44637.103472222225</v>
      </c>
      <c r="H536" s="13">
        <v>44637.103472222225</v>
      </c>
      <c r="I536" s="13">
        <v>44636.918749999997</v>
      </c>
    </row>
    <row r="537" spans="1:9" x14ac:dyDescent="0.25">
      <c r="A537" s="19">
        <v>533</v>
      </c>
      <c r="B537" s="25" t="s">
        <v>582</v>
      </c>
      <c r="C537" s="10">
        <v>12408056</v>
      </c>
      <c r="D537" s="10">
        <v>12408055</v>
      </c>
      <c r="E537" s="10" t="s">
        <v>28</v>
      </c>
      <c r="F537" s="12">
        <v>0</v>
      </c>
      <c r="G537" s="11"/>
      <c r="H537" s="13">
        <v>44636.918749999997</v>
      </c>
      <c r="I537" s="13">
        <v>44636.918749999997</v>
      </c>
    </row>
    <row r="538" spans="1:9" x14ac:dyDescent="0.25">
      <c r="A538" s="19">
        <v>534</v>
      </c>
      <c r="B538" s="30" t="s">
        <v>583</v>
      </c>
      <c r="C538" s="10">
        <v>12404846</v>
      </c>
      <c r="D538" s="10">
        <v>12406194</v>
      </c>
      <c r="E538" s="10" t="s">
        <v>28</v>
      </c>
      <c r="F538" s="12">
        <v>0</v>
      </c>
      <c r="G538" s="11"/>
      <c r="H538" s="13">
        <v>44636.918749999997</v>
      </c>
      <c r="I538" s="13">
        <v>44636.918749999997</v>
      </c>
    </row>
    <row r="539" spans="1:9" x14ac:dyDescent="0.25">
      <c r="A539" s="19">
        <v>535</v>
      </c>
      <c r="B539" s="24" t="s">
        <v>584</v>
      </c>
      <c r="C539" s="10">
        <v>12404847</v>
      </c>
      <c r="D539" s="10">
        <v>12406194</v>
      </c>
      <c r="E539" s="10" t="s">
        <v>26</v>
      </c>
      <c r="F539" s="12">
        <v>3.8078703703703707E-3</v>
      </c>
      <c r="G539" s="13">
        <v>44636.95208333333</v>
      </c>
      <c r="H539" s="13">
        <v>44636.956250000003</v>
      </c>
      <c r="I539" s="13">
        <v>44636.918749999997</v>
      </c>
    </row>
    <row r="540" spans="1:9" x14ac:dyDescent="0.25">
      <c r="A540" s="19">
        <v>536</v>
      </c>
      <c r="B540" s="25" t="s">
        <v>585</v>
      </c>
      <c r="C540" s="10">
        <v>12404865</v>
      </c>
      <c r="D540" s="10">
        <v>12404847</v>
      </c>
      <c r="E540" s="10" t="s">
        <v>26</v>
      </c>
      <c r="F540" s="12">
        <v>2.3148148148148147E-5</v>
      </c>
      <c r="G540" s="13">
        <v>44636.95208333333</v>
      </c>
      <c r="H540" s="13">
        <v>44636.95208333333</v>
      </c>
      <c r="I540" s="13">
        <v>44636.918749999997</v>
      </c>
    </row>
    <row r="541" spans="1:9" x14ac:dyDescent="0.25">
      <c r="A541" s="19">
        <v>537</v>
      </c>
      <c r="B541" s="25" t="s">
        <v>588</v>
      </c>
      <c r="C541" s="10">
        <v>12404864</v>
      </c>
      <c r="D541" s="10">
        <v>12404847</v>
      </c>
      <c r="E541" s="10" t="s">
        <v>26</v>
      </c>
      <c r="F541" s="12">
        <v>2.3148148148148147E-5</v>
      </c>
      <c r="G541" s="13">
        <v>44636.95208333333</v>
      </c>
      <c r="H541" s="13">
        <v>44636.95208333333</v>
      </c>
      <c r="I541" s="13">
        <v>44636.918749999997</v>
      </c>
    </row>
    <row r="542" spans="1:9" x14ac:dyDescent="0.25">
      <c r="A542" s="19">
        <v>538</v>
      </c>
      <c r="B542" s="25" t="s">
        <v>586</v>
      </c>
      <c r="C542" s="10">
        <v>12404863</v>
      </c>
      <c r="D542" s="10">
        <v>12404847</v>
      </c>
      <c r="E542" s="10" t="s">
        <v>26</v>
      </c>
      <c r="F542" s="12">
        <v>2.3148148148148147E-5</v>
      </c>
      <c r="G542" s="13">
        <v>44636.95208333333</v>
      </c>
      <c r="H542" s="13">
        <v>44636.95208333333</v>
      </c>
      <c r="I542" s="13">
        <v>44636.918749999997</v>
      </c>
    </row>
    <row r="543" spans="1:9" x14ac:dyDescent="0.25">
      <c r="A543" s="19">
        <v>539</v>
      </c>
      <c r="B543" s="25" t="s">
        <v>587</v>
      </c>
      <c r="C543" s="10">
        <v>12405168</v>
      </c>
      <c r="D543" s="10">
        <v>12404847</v>
      </c>
      <c r="E543" s="10" t="s">
        <v>26</v>
      </c>
      <c r="F543" s="12">
        <v>2.3148148148148147E-5</v>
      </c>
      <c r="G543" s="13">
        <v>44636.95208333333</v>
      </c>
      <c r="H543" s="13">
        <v>44636.95208333333</v>
      </c>
      <c r="I543" s="13">
        <v>44636.918749999997</v>
      </c>
    </row>
    <row r="544" spans="1:9" x14ac:dyDescent="0.25">
      <c r="A544" s="19">
        <v>540</v>
      </c>
      <c r="B544" s="25" t="s">
        <v>590</v>
      </c>
      <c r="C544" s="10">
        <v>12405167</v>
      </c>
      <c r="D544" s="10">
        <v>12404847</v>
      </c>
      <c r="E544" s="10" t="s">
        <v>26</v>
      </c>
      <c r="F544" s="12">
        <v>1.1574074074074073E-5</v>
      </c>
      <c r="G544" s="13">
        <v>44636.95208333333</v>
      </c>
      <c r="H544" s="13">
        <v>44636.95208333333</v>
      </c>
      <c r="I544" s="13">
        <v>44636.918749999997</v>
      </c>
    </row>
    <row r="545" spans="1:9" x14ac:dyDescent="0.25">
      <c r="A545" s="19">
        <v>541</v>
      </c>
      <c r="B545" s="25" t="s">
        <v>589</v>
      </c>
      <c r="C545" s="10">
        <v>12405166</v>
      </c>
      <c r="D545" s="10">
        <v>12404847</v>
      </c>
      <c r="E545" s="10" t="s">
        <v>26</v>
      </c>
      <c r="F545" s="12">
        <v>2.3148148148148147E-5</v>
      </c>
      <c r="G545" s="13">
        <v>44636.95208333333</v>
      </c>
      <c r="H545" s="13">
        <v>44636.95208333333</v>
      </c>
      <c r="I545" s="13">
        <v>44636.918749999997</v>
      </c>
    </row>
    <row r="546" spans="1:9" x14ac:dyDescent="0.25">
      <c r="A546" s="19">
        <v>542</v>
      </c>
      <c r="B546" s="25" t="s">
        <v>592</v>
      </c>
      <c r="C546" s="10">
        <v>12406481</v>
      </c>
      <c r="D546" s="10">
        <v>12404847</v>
      </c>
      <c r="E546" s="10" t="s">
        <v>26</v>
      </c>
      <c r="F546" s="12">
        <v>2.3148148148148147E-5</v>
      </c>
      <c r="G546" s="13">
        <v>44636.95208333333</v>
      </c>
      <c r="H546" s="13">
        <v>44636.95208333333</v>
      </c>
      <c r="I546" s="13">
        <v>44636.918749999997</v>
      </c>
    </row>
    <row r="547" spans="1:9" x14ac:dyDescent="0.25">
      <c r="A547" s="19">
        <v>543</v>
      </c>
      <c r="B547" s="25" t="s">
        <v>591</v>
      </c>
      <c r="C547" s="10">
        <v>12406479</v>
      </c>
      <c r="D547" s="10">
        <v>12404847</v>
      </c>
      <c r="E547" s="10" t="s">
        <v>26</v>
      </c>
      <c r="F547" s="12">
        <v>1.1574074074074073E-5</v>
      </c>
      <c r="G547" s="13">
        <v>44636.95208333333</v>
      </c>
      <c r="H547" s="13">
        <v>44636.95208333333</v>
      </c>
      <c r="I547" s="13">
        <v>44636.918749999997</v>
      </c>
    </row>
    <row r="548" spans="1:9" x14ac:dyDescent="0.25">
      <c r="A548" s="19">
        <v>544</v>
      </c>
      <c r="B548" s="25" t="s">
        <v>593</v>
      </c>
      <c r="C548" s="10">
        <v>12406480</v>
      </c>
      <c r="D548" s="10">
        <v>12404847</v>
      </c>
      <c r="E548" s="10" t="s">
        <v>26</v>
      </c>
      <c r="F548" s="12">
        <v>2.3148148148148147E-5</v>
      </c>
      <c r="G548" s="13">
        <v>44636.95208333333</v>
      </c>
      <c r="H548" s="13">
        <v>44636.95208333333</v>
      </c>
      <c r="I548" s="13">
        <v>44636.918749999997</v>
      </c>
    </row>
    <row r="549" spans="1:9" x14ac:dyDescent="0.25">
      <c r="A549" s="19">
        <v>545</v>
      </c>
      <c r="B549" s="25" t="s">
        <v>596</v>
      </c>
      <c r="C549" s="10">
        <v>12406478</v>
      </c>
      <c r="D549" s="10">
        <v>12404847</v>
      </c>
      <c r="E549" s="10" t="s">
        <v>26</v>
      </c>
      <c r="F549" s="12">
        <v>2.3148148148148147E-5</v>
      </c>
      <c r="G549" s="13">
        <v>44636.95208333333</v>
      </c>
      <c r="H549" s="13">
        <v>44636.95208333333</v>
      </c>
      <c r="I549" s="13">
        <v>44636.918749999997</v>
      </c>
    </row>
    <row r="550" spans="1:9" x14ac:dyDescent="0.25">
      <c r="A550" s="19">
        <v>546</v>
      </c>
      <c r="B550" s="25" t="s">
        <v>598</v>
      </c>
      <c r="C550" s="10">
        <v>12406475</v>
      </c>
      <c r="D550" s="10">
        <v>12404847</v>
      </c>
      <c r="E550" s="10" t="s">
        <v>26</v>
      </c>
      <c r="F550" s="12">
        <v>0</v>
      </c>
      <c r="G550" s="13">
        <v>44636.953472222223</v>
      </c>
      <c r="H550" s="13">
        <v>44636.953472222223</v>
      </c>
      <c r="I550" s="13">
        <v>44636.918749999997</v>
      </c>
    </row>
    <row r="551" spans="1:9" x14ac:dyDescent="0.25">
      <c r="A551" s="19">
        <v>547</v>
      </c>
      <c r="B551" s="25" t="s">
        <v>594</v>
      </c>
      <c r="C551" s="10">
        <v>12406476</v>
      </c>
      <c r="D551" s="10">
        <v>12404847</v>
      </c>
      <c r="E551" s="10" t="s">
        <v>26</v>
      </c>
      <c r="F551" s="12">
        <v>2.3148148148148147E-5</v>
      </c>
      <c r="G551" s="13">
        <v>44636.95208333333</v>
      </c>
      <c r="H551" s="13">
        <v>44636.95208333333</v>
      </c>
      <c r="I551" s="13">
        <v>44636.918749999997</v>
      </c>
    </row>
    <row r="552" spans="1:9" x14ac:dyDescent="0.25">
      <c r="A552" s="19">
        <v>548</v>
      </c>
      <c r="B552" s="25" t="s">
        <v>595</v>
      </c>
      <c r="C552" s="10">
        <v>12406477</v>
      </c>
      <c r="D552" s="10">
        <v>12404847</v>
      </c>
      <c r="E552" s="10" t="s">
        <v>26</v>
      </c>
      <c r="F552" s="12">
        <v>2.3148148148148147E-5</v>
      </c>
      <c r="G552" s="13">
        <v>44636.95208333333</v>
      </c>
      <c r="H552" s="13">
        <v>44636.95208333333</v>
      </c>
      <c r="I552" s="13">
        <v>44636.918749999997</v>
      </c>
    </row>
    <row r="553" spans="1:9" x14ac:dyDescent="0.25">
      <c r="A553" s="19">
        <v>549</v>
      </c>
      <c r="B553" s="25" t="s">
        <v>597</v>
      </c>
      <c r="C553" s="10">
        <v>12406474</v>
      </c>
      <c r="D553" s="10">
        <v>12404847</v>
      </c>
      <c r="E553" s="10" t="s">
        <v>26</v>
      </c>
      <c r="F553" s="12">
        <v>1.1574074074074073E-5</v>
      </c>
      <c r="G553" s="13">
        <v>44636.956250000003</v>
      </c>
      <c r="H553" s="13">
        <v>44636.956250000003</v>
      </c>
      <c r="I553" s="13">
        <v>44636.918749999997</v>
      </c>
    </row>
    <row r="554" spans="1:9" x14ac:dyDescent="0.25">
      <c r="A554" s="19">
        <v>550</v>
      </c>
      <c r="B554" s="25" t="s">
        <v>600</v>
      </c>
      <c r="C554" s="10">
        <v>12406473</v>
      </c>
      <c r="D554" s="10">
        <v>12404847</v>
      </c>
      <c r="E554" s="10" t="s">
        <v>26</v>
      </c>
      <c r="F554" s="12">
        <v>1.1574074074074073E-5</v>
      </c>
      <c r="G554" s="13">
        <v>44636.95208333333</v>
      </c>
      <c r="H554" s="13">
        <v>44636.95208333333</v>
      </c>
      <c r="I554" s="13">
        <v>44636.918749999997</v>
      </c>
    </row>
    <row r="555" spans="1:9" x14ac:dyDescent="0.25">
      <c r="A555" s="19">
        <v>551</v>
      </c>
      <c r="B555" s="25" t="s">
        <v>599</v>
      </c>
      <c r="C555" s="10">
        <v>12406472</v>
      </c>
      <c r="D555" s="10">
        <v>12404847</v>
      </c>
      <c r="E555" s="10" t="s">
        <v>26</v>
      </c>
      <c r="F555" s="12">
        <v>2.3148148148148147E-5</v>
      </c>
      <c r="G555" s="13">
        <v>44636.95208333333</v>
      </c>
      <c r="H555" s="13">
        <v>44636.95208333333</v>
      </c>
      <c r="I555" s="13">
        <v>44636.918749999997</v>
      </c>
    </row>
    <row r="556" spans="1:9" x14ac:dyDescent="0.25">
      <c r="A556" s="19">
        <v>552</v>
      </c>
      <c r="B556" s="25" t="s">
        <v>601</v>
      </c>
      <c r="C556" s="10">
        <v>12406471</v>
      </c>
      <c r="D556" s="10">
        <v>12404847</v>
      </c>
      <c r="E556" s="10" t="s">
        <v>26</v>
      </c>
      <c r="F556" s="12">
        <v>1.1574074074074073E-5</v>
      </c>
      <c r="G556" s="13">
        <v>44636.95208333333</v>
      </c>
      <c r="H556" s="13">
        <v>44636.95208333333</v>
      </c>
      <c r="I556" s="13">
        <v>44636.918749999997</v>
      </c>
    </row>
    <row r="557" spans="1:9" x14ac:dyDescent="0.25">
      <c r="A557" s="19">
        <v>553</v>
      </c>
      <c r="B557" s="25" t="s">
        <v>603</v>
      </c>
      <c r="C557" s="10">
        <v>12406470</v>
      </c>
      <c r="D557" s="10">
        <v>12404847</v>
      </c>
      <c r="E557" s="10" t="s">
        <v>26</v>
      </c>
      <c r="F557" s="12">
        <v>1.1574074074074073E-5</v>
      </c>
      <c r="G557" s="13">
        <v>44636.95208333333</v>
      </c>
      <c r="H557" s="13">
        <v>44636.95208333333</v>
      </c>
      <c r="I557" s="13">
        <v>44636.918749999997</v>
      </c>
    </row>
    <row r="558" spans="1:9" x14ac:dyDescent="0.25">
      <c r="A558" s="19">
        <v>554</v>
      </c>
      <c r="B558" s="25" t="s">
        <v>602</v>
      </c>
      <c r="C558" s="10">
        <v>12406469</v>
      </c>
      <c r="D558" s="10">
        <v>12404847</v>
      </c>
      <c r="E558" s="10" t="s">
        <v>26</v>
      </c>
      <c r="F558" s="12">
        <v>2.3148148148148147E-5</v>
      </c>
      <c r="G558" s="13">
        <v>44636.95208333333</v>
      </c>
      <c r="H558" s="13">
        <v>44636.95208333333</v>
      </c>
      <c r="I558" s="13">
        <v>44636.918749999997</v>
      </c>
    </row>
    <row r="559" spans="1:9" x14ac:dyDescent="0.25">
      <c r="A559" s="19">
        <v>555</v>
      </c>
      <c r="B559" s="25" t="s">
        <v>605</v>
      </c>
      <c r="C559" s="10">
        <v>12404862</v>
      </c>
      <c r="D559" s="10">
        <v>12404847</v>
      </c>
      <c r="E559" s="10" t="s">
        <v>26</v>
      </c>
      <c r="F559" s="12">
        <v>2.3148148148148147E-5</v>
      </c>
      <c r="G559" s="13">
        <v>44636.95208333333</v>
      </c>
      <c r="H559" s="13">
        <v>44636.95208333333</v>
      </c>
      <c r="I559" s="13">
        <v>44636.918749999997</v>
      </c>
    </row>
    <row r="560" spans="1:9" x14ac:dyDescent="0.25">
      <c r="A560" s="19">
        <v>556</v>
      </c>
      <c r="B560" s="25" t="s">
        <v>606</v>
      </c>
      <c r="C560" s="10">
        <v>12404860</v>
      </c>
      <c r="D560" s="10">
        <v>12404847</v>
      </c>
      <c r="E560" s="10" t="s">
        <v>26</v>
      </c>
      <c r="F560" s="12">
        <v>2.3148148148148147E-5</v>
      </c>
      <c r="G560" s="13">
        <v>44636.95208333333</v>
      </c>
      <c r="H560" s="13">
        <v>44636.95208333333</v>
      </c>
      <c r="I560" s="13">
        <v>44636.918749999997</v>
      </c>
    </row>
    <row r="561" spans="1:9" x14ac:dyDescent="0.25">
      <c r="A561" s="19">
        <v>557</v>
      </c>
      <c r="B561" s="25" t="s">
        <v>604</v>
      </c>
      <c r="C561" s="10">
        <v>12404861</v>
      </c>
      <c r="D561" s="10">
        <v>12404847</v>
      </c>
      <c r="E561" s="10" t="s">
        <v>26</v>
      </c>
      <c r="F561" s="12">
        <v>2.3148148148148147E-5</v>
      </c>
      <c r="G561" s="13">
        <v>44636.95208333333</v>
      </c>
      <c r="H561" s="13">
        <v>44636.95208333333</v>
      </c>
      <c r="I561" s="13">
        <v>44636.918749999997</v>
      </c>
    </row>
    <row r="562" spans="1:9" x14ac:dyDescent="0.25">
      <c r="A562" s="19">
        <v>558</v>
      </c>
      <c r="B562" s="25" t="s">
        <v>607</v>
      </c>
      <c r="C562" s="10">
        <v>12404859</v>
      </c>
      <c r="D562" s="10">
        <v>12404847</v>
      </c>
      <c r="E562" s="10" t="s">
        <v>26</v>
      </c>
      <c r="F562" s="12">
        <v>3.7615740740740739E-3</v>
      </c>
      <c r="G562" s="13">
        <v>44636.95208333333</v>
      </c>
      <c r="H562" s="13">
        <v>44636.956250000003</v>
      </c>
      <c r="I562" s="13">
        <v>44636.918749999997</v>
      </c>
    </row>
    <row r="563" spans="1:9" x14ac:dyDescent="0.25">
      <c r="A563" s="19">
        <v>559</v>
      </c>
      <c r="B563" s="25" t="s">
        <v>608</v>
      </c>
      <c r="C563" s="10">
        <v>12404858</v>
      </c>
      <c r="D563" s="10">
        <v>12404847</v>
      </c>
      <c r="E563" s="10" t="s">
        <v>26</v>
      </c>
      <c r="F563" s="12">
        <v>2.3148148148148147E-5</v>
      </c>
      <c r="G563" s="13">
        <v>44636.95208333333</v>
      </c>
      <c r="H563" s="13">
        <v>44636.95208333333</v>
      </c>
      <c r="I563" s="13">
        <v>44636.918749999997</v>
      </c>
    </row>
    <row r="564" spans="1:9" x14ac:dyDescent="0.25">
      <c r="A564" s="19">
        <v>560</v>
      </c>
      <c r="B564" s="25" t="s">
        <v>609</v>
      </c>
      <c r="C564" s="10">
        <v>12404857</v>
      </c>
      <c r="D564" s="10">
        <v>12404847</v>
      </c>
      <c r="E564" s="10" t="s">
        <v>26</v>
      </c>
      <c r="F564" s="12">
        <v>2.3148148148148147E-5</v>
      </c>
      <c r="G564" s="13">
        <v>44636.95208333333</v>
      </c>
      <c r="H564" s="13">
        <v>44636.95208333333</v>
      </c>
      <c r="I564" s="13">
        <v>44636.918749999997</v>
      </c>
    </row>
    <row r="565" spans="1:9" x14ac:dyDescent="0.25">
      <c r="A565" s="19">
        <v>561</v>
      </c>
      <c r="B565" s="25" t="s">
        <v>610</v>
      </c>
      <c r="C565" s="10">
        <v>12404856</v>
      </c>
      <c r="D565" s="10">
        <v>12404847</v>
      </c>
      <c r="E565" s="10" t="s">
        <v>26</v>
      </c>
      <c r="F565" s="12">
        <v>2.3148148148148147E-5</v>
      </c>
      <c r="G565" s="13">
        <v>44636.95208333333</v>
      </c>
      <c r="H565" s="13">
        <v>44636.95208333333</v>
      </c>
      <c r="I565" s="13">
        <v>44636.918749999997</v>
      </c>
    </row>
    <row r="566" spans="1:9" x14ac:dyDescent="0.25">
      <c r="A566" s="19">
        <v>562</v>
      </c>
      <c r="B566" s="25" t="s">
        <v>612</v>
      </c>
      <c r="C566" s="10">
        <v>12404854</v>
      </c>
      <c r="D566" s="10">
        <v>12404847</v>
      </c>
      <c r="E566" s="10" t="s">
        <v>26</v>
      </c>
      <c r="F566" s="12">
        <v>2.3148148148148147E-5</v>
      </c>
      <c r="G566" s="13">
        <v>44636.95208333333</v>
      </c>
      <c r="H566" s="13">
        <v>44636.95208333333</v>
      </c>
      <c r="I566" s="13">
        <v>44636.918749999997</v>
      </c>
    </row>
    <row r="567" spans="1:9" x14ac:dyDescent="0.25">
      <c r="A567" s="19">
        <v>563</v>
      </c>
      <c r="B567" s="25" t="s">
        <v>611</v>
      </c>
      <c r="C567" s="10">
        <v>12404855</v>
      </c>
      <c r="D567" s="10">
        <v>12404847</v>
      </c>
      <c r="E567" s="10" t="s">
        <v>26</v>
      </c>
      <c r="F567" s="12">
        <v>6.9444444444444444E-5</v>
      </c>
      <c r="G567" s="13">
        <v>44636.95208333333</v>
      </c>
      <c r="H567" s="13">
        <v>44636.95208333333</v>
      </c>
      <c r="I567" s="13">
        <v>44636.918749999997</v>
      </c>
    </row>
    <row r="568" spans="1:9" x14ac:dyDescent="0.25">
      <c r="A568" s="19">
        <v>564</v>
      </c>
      <c r="B568" s="25" t="s">
        <v>614</v>
      </c>
      <c r="C568" s="10">
        <v>12404852</v>
      </c>
      <c r="D568" s="10">
        <v>12404847</v>
      </c>
      <c r="E568" s="10" t="s">
        <v>26</v>
      </c>
      <c r="F568" s="12">
        <v>9.9537037037037042E-4</v>
      </c>
      <c r="G568" s="13">
        <v>44636.95208333333</v>
      </c>
      <c r="H568" s="13">
        <v>44636.953472222223</v>
      </c>
      <c r="I568" s="13">
        <v>44636.918749999997</v>
      </c>
    </row>
    <row r="569" spans="1:9" x14ac:dyDescent="0.25">
      <c r="A569" s="19">
        <v>565</v>
      </c>
      <c r="B569" s="25" t="s">
        <v>613</v>
      </c>
      <c r="C569" s="10">
        <v>12404853</v>
      </c>
      <c r="D569" s="10">
        <v>12404847</v>
      </c>
      <c r="E569" s="10" t="s">
        <v>26</v>
      </c>
      <c r="F569" s="12">
        <v>3.4722222222222222E-5</v>
      </c>
      <c r="G569" s="13">
        <v>44636.95208333333</v>
      </c>
      <c r="H569" s="13">
        <v>44636.95208333333</v>
      </c>
      <c r="I569" s="13">
        <v>44636.918749999997</v>
      </c>
    </row>
    <row r="570" spans="1:9" x14ac:dyDescent="0.25">
      <c r="A570" s="19">
        <v>566</v>
      </c>
      <c r="B570" s="25" t="s">
        <v>615</v>
      </c>
      <c r="C570" s="10">
        <v>12404851</v>
      </c>
      <c r="D570" s="10">
        <v>12404847</v>
      </c>
      <c r="E570" s="10" t="s">
        <v>26</v>
      </c>
      <c r="F570" s="12">
        <v>3.4722222222222222E-5</v>
      </c>
      <c r="G570" s="13">
        <v>44636.95208333333</v>
      </c>
      <c r="H570" s="13">
        <v>44636.95208333333</v>
      </c>
      <c r="I570" s="13">
        <v>44636.918749999997</v>
      </c>
    </row>
    <row r="571" spans="1:9" x14ac:dyDescent="0.25">
      <c r="A571" s="19">
        <v>567</v>
      </c>
      <c r="B571" s="25" t="s">
        <v>617</v>
      </c>
      <c r="C571" s="10">
        <v>12404850</v>
      </c>
      <c r="D571" s="10">
        <v>12404847</v>
      </c>
      <c r="E571" s="10" t="s">
        <v>26</v>
      </c>
      <c r="F571" s="12">
        <v>3.4722222222222222E-5</v>
      </c>
      <c r="G571" s="13">
        <v>44636.95208333333</v>
      </c>
      <c r="H571" s="13">
        <v>44636.95208333333</v>
      </c>
      <c r="I571" s="13">
        <v>44636.918749999997</v>
      </c>
    </row>
    <row r="572" spans="1:9" x14ac:dyDescent="0.25">
      <c r="A572" s="19">
        <v>568</v>
      </c>
      <c r="B572" s="25" t="s">
        <v>616</v>
      </c>
      <c r="C572" s="10">
        <v>12404849</v>
      </c>
      <c r="D572" s="10">
        <v>12404847</v>
      </c>
      <c r="E572" s="10" t="s">
        <v>26</v>
      </c>
      <c r="F572" s="12">
        <v>3.4722222222222222E-5</v>
      </c>
      <c r="G572" s="13">
        <v>44636.95208333333</v>
      </c>
      <c r="H572" s="13">
        <v>44636.95208333333</v>
      </c>
      <c r="I572" s="13">
        <v>44636.918749999997</v>
      </c>
    </row>
    <row r="573" spans="1:9" x14ac:dyDescent="0.25">
      <c r="A573" s="19">
        <v>569</v>
      </c>
      <c r="B573" s="25" t="s">
        <v>618</v>
      </c>
      <c r="C573" s="10">
        <v>12404848</v>
      </c>
      <c r="D573" s="10">
        <v>12404847</v>
      </c>
      <c r="E573" s="10" t="s">
        <v>26</v>
      </c>
      <c r="F573" s="12">
        <v>2.3148148148148147E-5</v>
      </c>
      <c r="G573" s="13">
        <v>44636.95208333333</v>
      </c>
      <c r="H573" s="13">
        <v>44636.95208333333</v>
      </c>
      <c r="I573" s="13">
        <v>44636.918749999997</v>
      </c>
    </row>
    <row r="574" spans="1:9" x14ac:dyDescent="0.25">
      <c r="A574" s="19">
        <v>570</v>
      </c>
      <c r="B574" s="30" t="s">
        <v>619</v>
      </c>
      <c r="C574" s="10">
        <v>12404866</v>
      </c>
      <c r="D574" s="10">
        <v>12406194</v>
      </c>
      <c r="E574" s="10" t="s">
        <v>28</v>
      </c>
      <c r="F574" s="12">
        <v>0</v>
      </c>
      <c r="G574" s="11"/>
      <c r="H574" s="13">
        <v>44636.918749999997</v>
      </c>
      <c r="I574" s="13">
        <v>44636.918749999997</v>
      </c>
    </row>
    <row r="575" spans="1:9" x14ac:dyDescent="0.25">
      <c r="A575" s="19">
        <v>571</v>
      </c>
      <c r="B575" s="24" t="s">
        <v>4</v>
      </c>
      <c r="C575" s="10">
        <v>12404867</v>
      </c>
      <c r="D575" s="10">
        <v>12406194</v>
      </c>
      <c r="E575" s="10" t="s">
        <v>26</v>
      </c>
      <c r="F575" s="12">
        <v>0.15560185185185185</v>
      </c>
      <c r="G575" s="13">
        <v>44636.956250000003</v>
      </c>
      <c r="H575" s="13">
        <v>44637.111805555556</v>
      </c>
      <c r="I575" s="13">
        <v>44636.918749999997</v>
      </c>
    </row>
    <row r="576" spans="1:9" x14ac:dyDescent="0.25">
      <c r="A576" s="19">
        <v>572</v>
      </c>
      <c r="B576" s="23" t="s">
        <v>622</v>
      </c>
      <c r="C576" s="10">
        <v>12407166</v>
      </c>
      <c r="D576" s="10">
        <v>12404867</v>
      </c>
      <c r="E576" s="10" t="s">
        <v>28</v>
      </c>
      <c r="F576" s="12">
        <v>0</v>
      </c>
      <c r="G576" s="11"/>
      <c r="H576" s="13">
        <v>44636.918749999997</v>
      </c>
      <c r="I576" s="13">
        <v>44636.918749999997</v>
      </c>
    </row>
    <row r="577" spans="1:9" x14ac:dyDescent="0.25">
      <c r="A577" s="19">
        <v>573</v>
      </c>
      <c r="B577" s="23" t="s">
        <v>621</v>
      </c>
      <c r="C577" s="10">
        <v>12407169</v>
      </c>
      <c r="D577" s="10">
        <v>12404867</v>
      </c>
      <c r="E577" s="10" t="s">
        <v>28</v>
      </c>
      <c r="F577" s="12">
        <v>0</v>
      </c>
      <c r="G577" s="11"/>
      <c r="H577" s="13">
        <v>44636.918749999997</v>
      </c>
      <c r="I577" s="13">
        <v>44636.918749999997</v>
      </c>
    </row>
    <row r="578" spans="1:9" x14ac:dyDescent="0.25">
      <c r="A578" s="19">
        <v>574</v>
      </c>
      <c r="B578" s="23" t="s">
        <v>620</v>
      </c>
      <c r="C578" s="10">
        <v>12407170</v>
      </c>
      <c r="D578" s="10">
        <v>12404867</v>
      </c>
      <c r="E578" s="10" t="s">
        <v>28</v>
      </c>
      <c r="F578" s="12">
        <v>0</v>
      </c>
      <c r="G578" s="11"/>
      <c r="H578" s="13">
        <v>44636.918749999997</v>
      </c>
      <c r="I578" s="13">
        <v>44636.918749999997</v>
      </c>
    </row>
    <row r="579" spans="1:9" x14ac:dyDescent="0.25">
      <c r="A579" s="19">
        <v>575</v>
      </c>
      <c r="B579" s="25" t="s">
        <v>110</v>
      </c>
      <c r="C579" s="10">
        <v>12407168</v>
      </c>
      <c r="D579" s="10">
        <v>12404867</v>
      </c>
      <c r="E579" s="10" t="s">
        <v>26</v>
      </c>
      <c r="F579" s="12">
        <v>0</v>
      </c>
      <c r="G579" s="13">
        <v>44637.09375</v>
      </c>
      <c r="H579" s="13">
        <v>44637.09375</v>
      </c>
      <c r="I579" s="13">
        <v>44636.918749999997</v>
      </c>
    </row>
    <row r="580" spans="1:9" x14ac:dyDescent="0.25">
      <c r="A580" s="19">
        <v>576</v>
      </c>
      <c r="B580" s="25" t="s">
        <v>113</v>
      </c>
      <c r="C580" s="10">
        <v>12407167</v>
      </c>
      <c r="D580" s="10">
        <v>12404867</v>
      </c>
      <c r="E580" s="10" t="s">
        <v>26</v>
      </c>
      <c r="F580" s="12">
        <v>2.6620370370370372E-4</v>
      </c>
      <c r="G580" s="13">
        <v>44637.09375</v>
      </c>
      <c r="H580" s="13">
        <v>44637.09375</v>
      </c>
      <c r="I580" s="13">
        <v>44636.918749999997</v>
      </c>
    </row>
    <row r="581" spans="1:9" x14ac:dyDescent="0.25">
      <c r="A581" s="19">
        <v>577</v>
      </c>
      <c r="B581" s="23" t="s">
        <v>623</v>
      </c>
      <c r="C581" s="10">
        <v>12407163</v>
      </c>
      <c r="D581" s="10">
        <v>12404867</v>
      </c>
      <c r="E581" s="10" t="s">
        <v>28</v>
      </c>
      <c r="F581" s="12">
        <v>0</v>
      </c>
      <c r="G581" s="11"/>
      <c r="H581" s="13">
        <v>44636.918749999997</v>
      </c>
      <c r="I581" s="13">
        <v>44636.918749999997</v>
      </c>
    </row>
    <row r="582" spans="1:9" x14ac:dyDescent="0.25">
      <c r="A582" s="19">
        <v>578</v>
      </c>
      <c r="B582" s="25" t="s">
        <v>111</v>
      </c>
      <c r="C582" s="10">
        <v>12407165</v>
      </c>
      <c r="D582" s="10">
        <v>12404867</v>
      </c>
      <c r="E582" s="10" t="s">
        <v>26</v>
      </c>
      <c r="F582" s="12">
        <v>1.1574074074074073E-5</v>
      </c>
      <c r="G582" s="13">
        <v>44637.111805555556</v>
      </c>
      <c r="H582" s="13">
        <v>44637.111805555556</v>
      </c>
      <c r="I582" s="13">
        <v>44636.918749999997</v>
      </c>
    </row>
    <row r="583" spans="1:9" x14ac:dyDescent="0.25">
      <c r="A583" s="19">
        <v>579</v>
      </c>
      <c r="B583" s="25" t="s">
        <v>112</v>
      </c>
      <c r="C583" s="10">
        <v>12407164</v>
      </c>
      <c r="D583" s="10">
        <v>12404867</v>
      </c>
      <c r="E583" s="10" t="s">
        <v>26</v>
      </c>
      <c r="F583" s="12">
        <v>3.9236111111111112E-3</v>
      </c>
      <c r="G583" s="13">
        <v>44637.107638888891</v>
      </c>
      <c r="H583" s="13">
        <v>44637.111805555556</v>
      </c>
      <c r="I583" s="13">
        <v>44636.918749999997</v>
      </c>
    </row>
    <row r="584" spans="1:9" x14ac:dyDescent="0.25">
      <c r="A584" s="19">
        <v>580</v>
      </c>
      <c r="B584" s="24" t="s">
        <v>252</v>
      </c>
      <c r="C584" s="10">
        <v>12407171</v>
      </c>
      <c r="D584" s="10">
        <v>12406194</v>
      </c>
      <c r="E584" s="10" t="s">
        <v>26</v>
      </c>
      <c r="F584" s="12">
        <v>1.2685185185185183E-2</v>
      </c>
      <c r="G584" s="13">
        <v>44637.097916666666</v>
      </c>
      <c r="H584" s="13">
        <v>44637.111111111109</v>
      </c>
      <c r="I584" s="13">
        <v>44636.918749999997</v>
      </c>
    </row>
    <row r="585" spans="1:9" x14ac:dyDescent="0.25">
      <c r="A585" s="19">
        <v>581</v>
      </c>
      <c r="B585" s="23" t="s">
        <v>624</v>
      </c>
      <c r="C585" s="10">
        <v>12409714</v>
      </c>
      <c r="D585" s="11"/>
      <c r="E585" s="10" t="s">
        <v>26</v>
      </c>
      <c r="F585" s="12">
        <v>0</v>
      </c>
      <c r="G585" s="13">
        <v>44637.11041666667</v>
      </c>
      <c r="H585" s="13">
        <v>44637.11041666667</v>
      </c>
      <c r="I585" s="13">
        <v>44637.109722222223</v>
      </c>
    </row>
    <row r="586" spans="1:9" x14ac:dyDescent="0.25">
      <c r="A586" s="19">
        <v>582</v>
      </c>
      <c r="B586" s="25" t="s">
        <v>255</v>
      </c>
      <c r="C586" s="10">
        <v>12405615</v>
      </c>
      <c r="D586" s="10">
        <v>12407171</v>
      </c>
      <c r="E586" s="10" t="s">
        <v>26</v>
      </c>
      <c r="F586" s="12">
        <v>1.1111111111111111E-3</v>
      </c>
      <c r="G586" s="13">
        <v>44637.109027777777</v>
      </c>
      <c r="H586" s="13">
        <v>44637.109722222223</v>
      </c>
      <c r="I586" s="13">
        <v>44637.109027777777</v>
      </c>
    </row>
    <row r="587" spans="1:9" x14ac:dyDescent="0.25">
      <c r="A587" s="19">
        <v>583</v>
      </c>
      <c r="B587" s="25" t="s">
        <v>253</v>
      </c>
      <c r="C587" s="10">
        <v>12404878</v>
      </c>
      <c r="D587" s="10">
        <v>12407171</v>
      </c>
      <c r="E587" s="10" t="s">
        <v>28</v>
      </c>
      <c r="F587" s="12">
        <v>0</v>
      </c>
      <c r="G587" s="11"/>
      <c r="H587" s="13">
        <v>44636.918749999997</v>
      </c>
      <c r="I587" s="13">
        <v>44636.918749999997</v>
      </c>
    </row>
    <row r="588" spans="1:9" x14ac:dyDescent="0.25">
      <c r="A588" s="19">
        <v>584</v>
      </c>
      <c r="B588" s="25" t="s">
        <v>258</v>
      </c>
      <c r="C588" s="10">
        <v>12404877</v>
      </c>
      <c r="D588" s="10">
        <v>12407171</v>
      </c>
      <c r="E588" s="10" t="s">
        <v>26</v>
      </c>
      <c r="F588" s="12">
        <v>7.0601851851851847E-4</v>
      </c>
      <c r="G588" s="13">
        <v>44637.11041666667</v>
      </c>
      <c r="H588" s="13">
        <v>44637.111111111109</v>
      </c>
      <c r="I588" s="13">
        <v>44636.918749999997</v>
      </c>
    </row>
    <row r="589" spans="1:9" x14ac:dyDescent="0.25">
      <c r="A589" s="19">
        <v>585</v>
      </c>
      <c r="B589" s="23" t="s">
        <v>625</v>
      </c>
      <c r="C589" s="10">
        <v>12404876</v>
      </c>
      <c r="D589" s="10">
        <v>12407171</v>
      </c>
      <c r="E589" s="10" t="s">
        <v>26</v>
      </c>
      <c r="F589" s="12">
        <v>3.4722222222222222E-5</v>
      </c>
      <c r="G589" s="13">
        <v>44637.109722222223</v>
      </c>
      <c r="H589" s="13">
        <v>44637.109722222223</v>
      </c>
      <c r="I589" s="13">
        <v>44636.918749999997</v>
      </c>
    </row>
    <row r="590" spans="1:9" x14ac:dyDescent="0.25">
      <c r="A590" s="19">
        <v>586</v>
      </c>
      <c r="B590" s="25" t="s">
        <v>597</v>
      </c>
      <c r="C590" s="10">
        <v>12404875</v>
      </c>
      <c r="D590" s="10">
        <v>12407171</v>
      </c>
      <c r="E590" s="10" t="s">
        <v>26</v>
      </c>
      <c r="F590" s="12">
        <v>0</v>
      </c>
      <c r="G590" s="13">
        <v>44637.106249999997</v>
      </c>
      <c r="H590" s="13">
        <v>44637.106249999997</v>
      </c>
      <c r="I590" s="13">
        <v>44636.918749999997</v>
      </c>
    </row>
    <row r="591" spans="1:9" x14ac:dyDescent="0.25">
      <c r="A591" s="19">
        <v>587</v>
      </c>
      <c r="B591" s="25" t="s">
        <v>607</v>
      </c>
      <c r="C591" s="10">
        <v>12404874</v>
      </c>
      <c r="D591" s="10">
        <v>12407171</v>
      </c>
      <c r="E591" s="10" t="s">
        <v>26</v>
      </c>
      <c r="F591" s="12">
        <v>3.8888888888888883E-3</v>
      </c>
      <c r="G591" s="13">
        <v>44637.102083333331</v>
      </c>
      <c r="H591" s="13">
        <v>44637.106249999997</v>
      </c>
      <c r="I591" s="13">
        <v>44636.918749999997</v>
      </c>
    </row>
    <row r="592" spans="1:9" x14ac:dyDescent="0.25">
      <c r="A592" s="19">
        <v>588</v>
      </c>
      <c r="B592" s="25" t="s">
        <v>255</v>
      </c>
      <c r="C592" s="10">
        <v>12404872</v>
      </c>
      <c r="D592" s="10">
        <v>12407171</v>
      </c>
      <c r="E592" s="36" t="s">
        <v>117</v>
      </c>
      <c r="F592" s="12">
        <v>4.8726851851851856E-3</v>
      </c>
      <c r="G592" s="13">
        <v>44637.102777777778</v>
      </c>
      <c r="H592" s="13">
        <v>44637.107638888891</v>
      </c>
      <c r="I592" s="13">
        <v>44636.918749999997</v>
      </c>
    </row>
    <row r="593" spans="1:9" x14ac:dyDescent="0.25">
      <c r="A593" s="19">
        <v>589</v>
      </c>
      <c r="B593" s="25" t="s">
        <v>311</v>
      </c>
      <c r="C593" s="10">
        <v>12404873</v>
      </c>
      <c r="D593" s="10">
        <v>12407171</v>
      </c>
      <c r="E593" s="10" t="s">
        <v>26</v>
      </c>
      <c r="F593" s="12">
        <v>4.1782407407407402E-3</v>
      </c>
      <c r="G593" s="13">
        <v>44637.097916666666</v>
      </c>
      <c r="H593" s="13">
        <v>44637.102083333331</v>
      </c>
      <c r="I593" s="13">
        <v>44636.918749999997</v>
      </c>
    </row>
    <row r="594" spans="1:9" x14ac:dyDescent="0.25">
      <c r="A594" s="19">
        <v>590</v>
      </c>
      <c r="B594" s="25" t="s">
        <v>256</v>
      </c>
      <c r="C594" s="10">
        <v>12404869</v>
      </c>
      <c r="D594" s="10">
        <v>12407171</v>
      </c>
      <c r="E594" s="10" t="s">
        <v>26</v>
      </c>
      <c r="F594" s="12">
        <v>3.8194444444444446E-4</v>
      </c>
      <c r="G594" s="13">
        <v>44637.098611111112</v>
      </c>
      <c r="H594" s="13">
        <v>44637.098611111112</v>
      </c>
      <c r="I594" s="13">
        <v>44636.918749999997</v>
      </c>
    </row>
    <row r="595" spans="1:9" x14ac:dyDescent="0.25">
      <c r="A595" s="19">
        <v>591</v>
      </c>
      <c r="B595" s="25" t="s">
        <v>257</v>
      </c>
      <c r="C595" s="10">
        <v>12404868</v>
      </c>
      <c r="D595" s="10">
        <v>12407171</v>
      </c>
      <c r="E595" s="10" t="s">
        <v>26</v>
      </c>
      <c r="F595" s="12">
        <v>3.8194444444444446E-4</v>
      </c>
      <c r="G595" s="13">
        <v>44637.097916666666</v>
      </c>
      <c r="H595" s="13">
        <v>44637.098611111112</v>
      </c>
      <c r="I595" s="13">
        <v>44636.918749999997</v>
      </c>
    </row>
    <row r="596" spans="1:9" x14ac:dyDescent="0.25">
      <c r="A596" s="19">
        <v>592</v>
      </c>
      <c r="B596" s="25" t="s">
        <v>260</v>
      </c>
      <c r="C596" s="10">
        <v>12404871</v>
      </c>
      <c r="D596" s="10">
        <v>12407171</v>
      </c>
      <c r="E596" s="10" t="s">
        <v>26</v>
      </c>
      <c r="F596" s="12">
        <v>4.9537037037037041E-3</v>
      </c>
      <c r="G596" s="13">
        <v>44637.097916666666</v>
      </c>
      <c r="H596" s="13">
        <v>44637.102777777778</v>
      </c>
      <c r="I596" s="13">
        <v>44636.918749999997</v>
      </c>
    </row>
    <row r="597" spans="1:9" x14ac:dyDescent="0.25">
      <c r="A597" s="19">
        <v>593</v>
      </c>
      <c r="B597" s="25" t="s">
        <v>254</v>
      </c>
      <c r="C597" s="10">
        <v>12404870</v>
      </c>
      <c r="D597" s="10">
        <v>12407171</v>
      </c>
      <c r="E597" s="10" t="s">
        <v>26</v>
      </c>
      <c r="F597" s="12">
        <v>0</v>
      </c>
      <c r="G597" s="13">
        <v>44637.097916666666</v>
      </c>
      <c r="H597" s="13">
        <v>44637.097916666666</v>
      </c>
      <c r="I597" s="13">
        <v>44636.918749999997</v>
      </c>
    </row>
    <row r="598" spans="1:9" x14ac:dyDescent="0.25">
      <c r="A598" s="19">
        <v>594</v>
      </c>
      <c r="B598" s="25" t="s">
        <v>259</v>
      </c>
      <c r="C598" s="10">
        <v>12407172</v>
      </c>
      <c r="D598" s="10">
        <v>12407171</v>
      </c>
      <c r="E598" s="10" t="s">
        <v>26</v>
      </c>
      <c r="F598" s="12">
        <v>1.1574074074074073E-5</v>
      </c>
      <c r="G598" s="13">
        <v>44637.097916666666</v>
      </c>
      <c r="H598" s="13">
        <v>44637.097916666666</v>
      </c>
      <c r="I598" s="13">
        <v>44636.918749999997</v>
      </c>
    </row>
    <row r="599" spans="1:9" x14ac:dyDescent="0.25">
      <c r="A599" s="19">
        <v>595</v>
      </c>
      <c r="B599" s="24" t="s">
        <v>15</v>
      </c>
      <c r="C599" s="10">
        <v>12404880</v>
      </c>
      <c r="D599" s="10">
        <v>12406194</v>
      </c>
      <c r="E599" s="10" t="s">
        <v>26</v>
      </c>
      <c r="F599" s="12">
        <v>5.3819444444444453E-3</v>
      </c>
      <c r="G599" s="13">
        <v>44637.116666666669</v>
      </c>
      <c r="H599" s="13">
        <v>44637.12222222222</v>
      </c>
      <c r="I599" s="13">
        <v>44636.918749999997</v>
      </c>
    </row>
    <row r="600" spans="1:9" x14ac:dyDescent="0.25">
      <c r="A600" s="19">
        <v>596</v>
      </c>
      <c r="B600" s="23" t="s">
        <v>627</v>
      </c>
      <c r="C600" s="10">
        <v>12407774</v>
      </c>
      <c r="D600" s="11"/>
      <c r="E600" s="10" t="s">
        <v>26</v>
      </c>
      <c r="F600" s="12">
        <v>0</v>
      </c>
      <c r="G600" s="13">
        <v>44637.118055555555</v>
      </c>
      <c r="H600" s="13">
        <v>44637.118055555555</v>
      </c>
      <c r="I600" s="13">
        <v>44637.118055555555</v>
      </c>
    </row>
    <row r="601" spans="1:9" x14ac:dyDescent="0.25">
      <c r="A601" s="19">
        <v>597</v>
      </c>
      <c r="B601" s="25" t="s">
        <v>628</v>
      </c>
      <c r="C601" s="10">
        <v>12407772</v>
      </c>
      <c r="D601" s="11"/>
      <c r="E601" s="10" t="s">
        <v>26</v>
      </c>
      <c r="F601" s="12">
        <v>1.1574074074074073E-5</v>
      </c>
      <c r="G601" s="13">
        <v>44637.118055555555</v>
      </c>
      <c r="H601" s="13">
        <v>44637.118055555555</v>
      </c>
      <c r="I601" s="13">
        <v>44637.118055555555</v>
      </c>
    </row>
    <row r="602" spans="1:9" x14ac:dyDescent="0.25">
      <c r="A602" s="19">
        <v>598</v>
      </c>
      <c r="B602" s="23" t="s">
        <v>629</v>
      </c>
      <c r="C602" s="10">
        <v>12407173</v>
      </c>
      <c r="D602" s="10">
        <v>12404880</v>
      </c>
      <c r="E602" s="10" t="s">
        <v>26</v>
      </c>
      <c r="F602" s="12">
        <v>0</v>
      </c>
      <c r="G602" s="13">
        <v>44637.118055555555</v>
      </c>
      <c r="H602" s="13">
        <v>44637.118055555555</v>
      </c>
      <c r="I602" s="13">
        <v>44636.918749999997</v>
      </c>
    </row>
    <row r="603" spans="1:9" x14ac:dyDescent="0.25">
      <c r="A603" s="19">
        <v>599</v>
      </c>
      <c r="B603" s="25" t="s">
        <v>83</v>
      </c>
      <c r="C603" s="10">
        <v>12404887</v>
      </c>
      <c r="D603" s="10">
        <v>12404880</v>
      </c>
      <c r="E603" s="10" t="s">
        <v>26</v>
      </c>
      <c r="F603" s="12">
        <v>1.6435185185185183E-3</v>
      </c>
      <c r="G603" s="13">
        <v>44637.117361111108</v>
      </c>
      <c r="H603" s="13">
        <v>44637.118750000001</v>
      </c>
      <c r="I603" s="13">
        <v>44636.918749999997</v>
      </c>
    </row>
    <row r="604" spans="1:9" x14ac:dyDescent="0.25">
      <c r="A604" s="19">
        <v>600</v>
      </c>
      <c r="B604" s="27" t="s">
        <v>279</v>
      </c>
      <c r="C604" s="10">
        <v>12404889</v>
      </c>
      <c r="D604" s="10">
        <v>12404887</v>
      </c>
      <c r="E604" s="10" t="s">
        <v>26</v>
      </c>
      <c r="F604" s="12">
        <v>7.6388888888888893E-4</v>
      </c>
      <c r="G604" s="13">
        <v>44637.118055555555</v>
      </c>
      <c r="H604" s="13">
        <v>44637.118750000001</v>
      </c>
      <c r="I604" s="13">
        <v>44636.918749999997</v>
      </c>
    </row>
    <row r="605" spans="1:9" x14ac:dyDescent="0.25">
      <c r="A605" s="19">
        <v>601</v>
      </c>
      <c r="B605" s="27" t="s">
        <v>280</v>
      </c>
      <c r="C605" s="10">
        <v>12404888</v>
      </c>
      <c r="D605" s="10">
        <v>12404887</v>
      </c>
      <c r="E605" s="10" t="s">
        <v>26</v>
      </c>
      <c r="F605" s="12">
        <v>7.7546296296296304E-4</v>
      </c>
      <c r="G605" s="13">
        <v>44637.118055555555</v>
      </c>
      <c r="H605" s="13">
        <v>44637.118750000001</v>
      </c>
      <c r="I605" s="13">
        <v>44636.918749999997</v>
      </c>
    </row>
    <row r="606" spans="1:9" x14ac:dyDescent="0.25">
      <c r="A606" s="19">
        <v>602</v>
      </c>
      <c r="B606" s="25" t="s">
        <v>630</v>
      </c>
      <c r="C606" s="10">
        <v>12404886</v>
      </c>
      <c r="D606" s="10">
        <v>12404880</v>
      </c>
      <c r="E606" s="10" t="s">
        <v>26</v>
      </c>
      <c r="F606" s="12">
        <v>0</v>
      </c>
      <c r="G606" s="13">
        <v>44637.118055555555</v>
      </c>
      <c r="H606" s="13">
        <v>44637.118055555555</v>
      </c>
      <c r="I606" s="13">
        <v>44636.918749999997</v>
      </c>
    </row>
    <row r="607" spans="1:9" x14ac:dyDescent="0.25">
      <c r="A607" s="19">
        <v>603</v>
      </c>
      <c r="B607" s="25" t="s">
        <v>631</v>
      </c>
      <c r="C607" s="10">
        <v>12404883</v>
      </c>
      <c r="D607" s="10">
        <v>12404880</v>
      </c>
      <c r="E607" s="10" t="s">
        <v>26</v>
      </c>
      <c r="F607" s="12">
        <v>3.4722222222222224E-4</v>
      </c>
      <c r="G607" s="13">
        <v>44637.118055555555</v>
      </c>
      <c r="H607" s="13">
        <v>44637.118055555555</v>
      </c>
      <c r="I607" s="13">
        <v>44636.918749999997</v>
      </c>
    </row>
    <row r="608" spans="1:9" x14ac:dyDescent="0.25">
      <c r="A608" s="19">
        <v>604</v>
      </c>
      <c r="B608" s="25" t="s">
        <v>632</v>
      </c>
      <c r="C608" s="10">
        <v>12404882</v>
      </c>
      <c r="D608" s="10">
        <v>12404880</v>
      </c>
      <c r="E608" s="10" t="s">
        <v>26</v>
      </c>
      <c r="F608" s="12">
        <v>3.4722222222222224E-4</v>
      </c>
      <c r="G608" s="13">
        <v>44637.117361111108</v>
      </c>
      <c r="H608" s="13">
        <v>44637.118055555555</v>
      </c>
      <c r="I608" s="13">
        <v>44636.918749999997</v>
      </c>
    </row>
    <row r="609" spans="1:9" x14ac:dyDescent="0.25">
      <c r="A609" s="19">
        <v>605</v>
      </c>
      <c r="B609" s="25" t="s">
        <v>633</v>
      </c>
      <c r="C609" s="10">
        <v>12404884</v>
      </c>
      <c r="D609" s="10">
        <v>12404880</v>
      </c>
      <c r="E609" s="10" t="s">
        <v>26</v>
      </c>
      <c r="F609" s="12">
        <v>5.0231481481481481E-3</v>
      </c>
      <c r="G609" s="13">
        <v>44637.117361111108</v>
      </c>
      <c r="H609" s="13">
        <v>44637.12222222222</v>
      </c>
      <c r="I609" s="13">
        <v>44636.918749999997</v>
      </c>
    </row>
    <row r="610" spans="1:9" x14ac:dyDescent="0.25">
      <c r="A610" s="19">
        <v>606</v>
      </c>
      <c r="B610" s="27" t="s">
        <v>634</v>
      </c>
      <c r="C610" s="10">
        <v>12404885</v>
      </c>
      <c r="D610" s="10">
        <v>12404884</v>
      </c>
      <c r="E610" s="10" t="s">
        <v>26</v>
      </c>
      <c r="F610" s="12">
        <v>5.0231481481481481E-3</v>
      </c>
      <c r="G610" s="13">
        <v>44637.117361111108</v>
      </c>
      <c r="H610" s="13">
        <v>44637.12222222222</v>
      </c>
      <c r="I610" s="13">
        <v>44636.918749999997</v>
      </c>
    </row>
    <row r="611" spans="1:9" x14ac:dyDescent="0.25">
      <c r="A611" s="19">
        <v>607</v>
      </c>
      <c r="B611" s="25" t="s">
        <v>635</v>
      </c>
      <c r="C611" s="10">
        <v>12404881</v>
      </c>
      <c r="D611" s="10">
        <v>12404880</v>
      </c>
      <c r="E611" s="10" t="s">
        <v>26</v>
      </c>
      <c r="F611" s="12">
        <v>3.4722222222222224E-4</v>
      </c>
      <c r="G611" s="13">
        <v>44637.117361111108</v>
      </c>
      <c r="H611" s="13">
        <v>44637.117361111108</v>
      </c>
      <c r="I611" s="13">
        <v>44636.918749999997</v>
      </c>
    </row>
    <row r="612" spans="1:9" x14ac:dyDescent="0.25">
      <c r="A612" s="19">
        <v>608</v>
      </c>
      <c r="B612" s="24" t="s">
        <v>626</v>
      </c>
      <c r="C612" s="10">
        <v>12404879</v>
      </c>
      <c r="D612" s="10">
        <v>12406194</v>
      </c>
      <c r="E612" s="10" t="s">
        <v>26</v>
      </c>
      <c r="F612" s="12">
        <v>2.3148148148148147E-5</v>
      </c>
      <c r="G612" s="13">
        <v>44637.112500000003</v>
      </c>
      <c r="H612" s="13">
        <v>44637.112500000003</v>
      </c>
      <c r="I612" s="13">
        <v>44636.918749999997</v>
      </c>
    </row>
    <row r="613" spans="1:9" x14ac:dyDescent="0.25">
      <c r="A613" s="19">
        <v>609</v>
      </c>
      <c r="B613" s="24" t="s">
        <v>17</v>
      </c>
      <c r="C613" s="10">
        <v>12407174</v>
      </c>
      <c r="D613" s="10">
        <v>12406194</v>
      </c>
      <c r="E613" s="10" t="s">
        <v>26</v>
      </c>
      <c r="F613" s="12">
        <v>0.13292824074074075</v>
      </c>
      <c r="G613" s="13">
        <v>44637.12222222222</v>
      </c>
      <c r="H613" s="13">
        <v>44637.255555555559</v>
      </c>
      <c r="I613" s="13">
        <v>44636.918749999997</v>
      </c>
    </row>
    <row r="614" spans="1:9" x14ac:dyDescent="0.25">
      <c r="A614" s="19">
        <v>610</v>
      </c>
      <c r="B614" s="25" t="s">
        <v>266</v>
      </c>
      <c r="C614" s="10">
        <v>12410267</v>
      </c>
      <c r="D614" s="10">
        <v>12407174</v>
      </c>
      <c r="E614" s="10" t="s">
        <v>26</v>
      </c>
      <c r="F614" s="12">
        <v>1.1574074074074073E-5</v>
      </c>
      <c r="G614" s="13">
        <v>44637.255555555559</v>
      </c>
      <c r="H614" s="13">
        <v>44637.255555555559</v>
      </c>
      <c r="I614" s="13">
        <v>44637.12222222222</v>
      </c>
    </row>
    <row r="615" spans="1:9" x14ac:dyDescent="0.25">
      <c r="A615" s="19">
        <v>611</v>
      </c>
      <c r="B615" s="25" t="s">
        <v>267</v>
      </c>
      <c r="C615" s="10">
        <v>12410266</v>
      </c>
      <c r="D615" s="10">
        <v>12407174</v>
      </c>
      <c r="E615" s="10" t="s">
        <v>26</v>
      </c>
      <c r="F615" s="12">
        <v>9.2592592592592588E-5</v>
      </c>
      <c r="G615" s="13">
        <v>44637.255555555559</v>
      </c>
      <c r="H615" s="13">
        <v>44637.255555555559</v>
      </c>
      <c r="I615" s="13">
        <v>44637.12222222222</v>
      </c>
    </row>
    <row r="616" spans="1:9" x14ac:dyDescent="0.25">
      <c r="A616" s="19">
        <v>612</v>
      </c>
      <c r="B616" s="25" t="s">
        <v>268</v>
      </c>
      <c r="C616" s="10">
        <v>12410265</v>
      </c>
      <c r="D616" s="10">
        <v>12407174</v>
      </c>
      <c r="E616" s="10" t="s">
        <v>26</v>
      </c>
      <c r="F616" s="12">
        <v>7.4537037037037028E-3</v>
      </c>
      <c r="G616" s="13">
        <v>44637.247916666667</v>
      </c>
      <c r="H616" s="13">
        <v>44637.255555555559</v>
      </c>
      <c r="I616" s="13">
        <v>44637.12222222222</v>
      </c>
    </row>
    <row r="617" spans="1:9" x14ac:dyDescent="0.25">
      <c r="A617" s="19">
        <v>613</v>
      </c>
      <c r="B617" s="23" t="s">
        <v>636</v>
      </c>
      <c r="C617" s="10">
        <v>12407779</v>
      </c>
      <c r="D617" s="10">
        <v>12407174</v>
      </c>
      <c r="E617" s="10" t="s">
        <v>26</v>
      </c>
      <c r="F617" s="12">
        <v>5.0925925925925921E-4</v>
      </c>
      <c r="G617" s="13">
        <v>44637.123611111114</v>
      </c>
      <c r="H617" s="13">
        <v>44637.124305555553</v>
      </c>
      <c r="I617" s="13">
        <v>44637.12222222222</v>
      </c>
    </row>
    <row r="618" spans="1:9" x14ac:dyDescent="0.25">
      <c r="A618" s="19">
        <v>614</v>
      </c>
      <c r="B618" s="25" t="s">
        <v>267</v>
      </c>
      <c r="C618" s="10">
        <v>12410264</v>
      </c>
      <c r="D618" s="10">
        <v>12407174</v>
      </c>
      <c r="E618" s="10" t="s">
        <v>26</v>
      </c>
      <c r="F618" s="12">
        <v>2.199074074074074E-4</v>
      </c>
      <c r="G618" s="13">
        <v>44637.123611111114</v>
      </c>
      <c r="H618" s="13">
        <v>44637.123611111114</v>
      </c>
      <c r="I618" s="13">
        <v>44637.12222222222</v>
      </c>
    </row>
    <row r="619" spans="1:9" x14ac:dyDescent="0.25">
      <c r="A619" s="19">
        <v>615</v>
      </c>
      <c r="B619" s="25" t="s">
        <v>269</v>
      </c>
      <c r="C619" s="10">
        <v>12410263</v>
      </c>
      <c r="D619" s="10">
        <v>12407174</v>
      </c>
      <c r="E619" s="10" t="s">
        <v>26</v>
      </c>
      <c r="F619" s="12">
        <v>1.0416666666666667E-4</v>
      </c>
      <c r="G619" s="13">
        <v>44637.247916666667</v>
      </c>
      <c r="H619" s="13">
        <v>44637.247916666667</v>
      </c>
      <c r="I619" s="13">
        <v>44637.12222222222</v>
      </c>
    </row>
    <row r="620" spans="1:9" x14ac:dyDescent="0.25">
      <c r="A620" s="19">
        <v>616</v>
      </c>
      <c r="B620" s="25" t="s">
        <v>270</v>
      </c>
      <c r="C620" s="10">
        <v>12410262</v>
      </c>
      <c r="D620" s="10">
        <v>12407174</v>
      </c>
      <c r="E620" s="10" t="s">
        <v>26</v>
      </c>
      <c r="F620" s="12">
        <v>0.12453703703703704</v>
      </c>
      <c r="G620" s="13">
        <v>44637.123611111114</v>
      </c>
      <c r="H620" s="13">
        <v>44637.247916666667</v>
      </c>
      <c r="I620" s="13">
        <v>44637.12222222222</v>
      </c>
    </row>
    <row r="621" spans="1:9" x14ac:dyDescent="0.25">
      <c r="A621" s="19">
        <v>617</v>
      </c>
      <c r="B621" s="25" t="s">
        <v>271</v>
      </c>
      <c r="C621" s="10">
        <v>12410260</v>
      </c>
      <c r="D621" s="10">
        <v>12407174</v>
      </c>
      <c r="E621" s="10" t="s">
        <v>26</v>
      </c>
      <c r="F621" s="12">
        <v>1.1574074074074073E-5</v>
      </c>
      <c r="G621" s="13">
        <v>44637.123611111114</v>
      </c>
      <c r="H621" s="13">
        <v>44637.123611111114</v>
      </c>
      <c r="I621" s="13">
        <v>44637.12222222222</v>
      </c>
    </row>
    <row r="622" spans="1:9" x14ac:dyDescent="0.25">
      <c r="A622" s="19">
        <v>618</v>
      </c>
      <c r="B622" s="23" t="s">
        <v>417</v>
      </c>
      <c r="C622" s="10">
        <v>12409745</v>
      </c>
      <c r="D622" s="10">
        <v>12407174</v>
      </c>
      <c r="E622" s="10" t="s">
        <v>26</v>
      </c>
      <c r="F622" s="12">
        <v>1.1574074074074073E-5</v>
      </c>
      <c r="G622" s="13">
        <v>44637.123611111114</v>
      </c>
      <c r="H622" s="13">
        <v>44637.123611111114</v>
      </c>
      <c r="I622" s="13">
        <v>44637.12222222222</v>
      </c>
    </row>
    <row r="623" spans="1:9" x14ac:dyDescent="0.25">
      <c r="A623" s="19">
        <v>619</v>
      </c>
      <c r="B623" s="25" t="s">
        <v>272</v>
      </c>
      <c r="C623" s="10">
        <v>12409744</v>
      </c>
      <c r="D623" s="10">
        <v>12407174</v>
      </c>
      <c r="E623" s="10" t="s">
        <v>26</v>
      </c>
      <c r="F623" s="12">
        <v>1.1574074074074073E-5</v>
      </c>
      <c r="G623" s="13">
        <v>44637.12222222222</v>
      </c>
      <c r="H623" s="13">
        <v>44637.12222222222</v>
      </c>
      <c r="I623" s="13">
        <v>44637.12222222222</v>
      </c>
    </row>
    <row r="624" spans="1:9" x14ac:dyDescent="0.25">
      <c r="A624" s="19">
        <v>620</v>
      </c>
      <c r="B624" s="24" t="s">
        <v>273</v>
      </c>
      <c r="C624" s="10">
        <v>12407175</v>
      </c>
      <c r="D624" s="10">
        <v>12406194</v>
      </c>
      <c r="E624" s="10" t="s">
        <v>26</v>
      </c>
      <c r="F624" s="12">
        <v>3.9560185185185184E-2</v>
      </c>
      <c r="G624" s="13">
        <v>44637.12222222222</v>
      </c>
      <c r="H624" s="13">
        <v>44637.161805555559</v>
      </c>
      <c r="I624" s="13">
        <v>44636.918749999997</v>
      </c>
    </row>
    <row r="625" spans="1:9" x14ac:dyDescent="0.25">
      <c r="A625" s="19">
        <v>621</v>
      </c>
      <c r="B625" s="24" t="s">
        <v>265</v>
      </c>
      <c r="C625" s="10">
        <v>12406482</v>
      </c>
      <c r="D625" s="10">
        <v>12406194</v>
      </c>
      <c r="E625" s="10" t="s">
        <v>26</v>
      </c>
      <c r="F625" s="12">
        <v>2.3148148148148147E-5</v>
      </c>
      <c r="G625" s="13">
        <v>44637.12222222222</v>
      </c>
      <c r="H625" s="13">
        <v>44637.12222222222</v>
      </c>
      <c r="I625" s="13">
        <v>44636.918749999997</v>
      </c>
    </row>
    <row r="626" spans="1:9" x14ac:dyDescent="0.25">
      <c r="A626" s="19">
        <v>622</v>
      </c>
      <c r="B626" s="24" t="s">
        <v>16</v>
      </c>
      <c r="C626" s="10">
        <v>12406483</v>
      </c>
      <c r="D626" s="10">
        <v>12406194</v>
      </c>
      <c r="E626" s="10" t="s">
        <v>26</v>
      </c>
      <c r="F626" s="12">
        <v>3.138888888888889E-2</v>
      </c>
      <c r="G626" s="13">
        <v>44637.12222222222</v>
      </c>
      <c r="H626" s="13">
        <v>44637.15347222222</v>
      </c>
      <c r="I626" s="13">
        <v>44636.918749999997</v>
      </c>
    </row>
    <row r="627" spans="1:9" x14ac:dyDescent="0.25">
      <c r="A627" s="19">
        <v>623</v>
      </c>
      <c r="B627" s="25" t="s">
        <v>261</v>
      </c>
      <c r="C627" s="10">
        <v>12406487</v>
      </c>
      <c r="D627" s="10">
        <v>12406483</v>
      </c>
      <c r="E627" s="10" t="s">
        <v>26</v>
      </c>
      <c r="F627" s="12">
        <v>3.0659722222222224E-2</v>
      </c>
      <c r="G627" s="13">
        <v>44637.122916666667</v>
      </c>
      <c r="H627" s="13">
        <v>44637.15347222222</v>
      </c>
      <c r="I627" s="13">
        <v>44636.918749999997</v>
      </c>
    </row>
    <row r="628" spans="1:9" x14ac:dyDescent="0.25">
      <c r="A628" s="19">
        <v>624</v>
      </c>
      <c r="B628" s="25" t="s">
        <v>262</v>
      </c>
      <c r="C628" s="10">
        <v>12406486</v>
      </c>
      <c r="D628" s="10">
        <v>12406483</v>
      </c>
      <c r="E628" s="10" t="s">
        <v>26</v>
      </c>
      <c r="F628" s="12">
        <v>3.4722222222222224E-4</v>
      </c>
      <c r="G628" s="13">
        <v>44637.122916666667</v>
      </c>
      <c r="H628" s="13">
        <v>44637.122916666667</v>
      </c>
      <c r="I628" s="13">
        <v>44636.918749999997</v>
      </c>
    </row>
    <row r="629" spans="1:9" x14ac:dyDescent="0.25">
      <c r="A629" s="19">
        <v>625</v>
      </c>
      <c r="B629" s="25" t="s">
        <v>263</v>
      </c>
      <c r="C629" s="10">
        <v>12406485</v>
      </c>
      <c r="D629" s="10">
        <v>12406483</v>
      </c>
      <c r="E629" s="10" t="s">
        <v>28</v>
      </c>
      <c r="F629" s="12">
        <v>0</v>
      </c>
      <c r="G629" s="11"/>
      <c r="H629" s="13">
        <v>44636.918749999997</v>
      </c>
      <c r="I629" s="13">
        <v>44636.918749999997</v>
      </c>
    </row>
    <row r="630" spans="1:9" x14ac:dyDescent="0.25">
      <c r="A630" s="19">
        <v>626</v>
      </c>
      <c r="B630" s="25" t="s">
        <v>264</v>
      </c>
      <c r="C630" s="10">
        <v>12406484</v>
      </c>
      <c r="D630" s="10">
        <v>12406483</v>
      </c>
      <c r="E630" s="10" t="s">
        <v>26</v>
      </c>
      <c r="F630" s="12">
        <v>3.4722222222222224E-4</v>
      </c>
      <c r="G630" s="13">
        <v>44637.12222222222</v>
      </c>
      <c r="H630" s="13">
        <v>44637.122916666667</v>
      </c>
      <c r="I630" s="13">
        <v>44636.918749999997</v>
      </c>
    </row>
    <row r="631" spans="1:9" x14ac:dyDescent="0.25">
      <c r="A631" s="19">
        <v>627</v>
      </c>
      <c r="B631" s="30" t="s">
        <v>637</v>
      </c>
      <c r="C631" s="10">
        <v>12404890</v>
      </c>
      <c r="D631" s="10">
        <v>12406194</v>
      </c>
      <c r="E631" s="10" t="s">
        <v>85</v>
      </c>
      <c r="F631" s="12">
        <v>0</v>
      </c>
      <c r="G631" s="11"/>
      <c r="H631" s="13">
        <v>44637.12222222222</v>
      </c>
      <c r="I631" s="13">
        <v>44636.918749999997</v>
      </c>
    </row>
    <row r="632" spans="1:9" x14ac:dyDescent="0.25">
      <c r="A632" s="19">
        <v>628</v>
      </c>
      <c r="B632" s="23" t="s">
        <v>638</v>
      </c>
      <c r="C632" s="10">
        <v>12404891</v>
      </c>
      <c r="D632" s="10">
        <v>12404890</v>
      </c>
      <c r="E632" s="10" t="s">
        <v>85</v>
      </c>
      <c r="F632" s="12">
        <v>0</v>
      </c>
      <c r="G632" s="11"/>
      <c r="H632" s="13">
        <v>44637.12222222222</v>
      </c>
      <c r="I632" s="13">
        <v>44636.918749999997</v>
      </c>
    </row>
    <row r="633" spans="1:9" x14ac:dyDescent="0.25">
      <c r="A633" s="19">
        <v>629</v>
      </c>
      <c r="B633" s="23" t="s">
        <v>639</v>
      </c>
      <c r="C633" s="10">
        <v>12404893</v>
      </c>
      <c r="D633" s="10">
        <v>12404890</v>
      </c>
      <c r="E633" s="10" t="s">
        <v>85</v>
      </c>
      <c r="F633" s="12">
        <v>0</v>
      </c>
      <c r="G633" s="11"/>
      <c r="H633" s="13">
        <v>44637.12222222222</v>
      </c>
      <c r="I633" s="13">
        <v>44636.918749999997</v>
      </c>
    </row>
    <row r="634" spans="1:9" x14ac:dyDescent="0.25">
      <c r="A634" s="19">
        <v>630</v>
      </c>
      <c r="B634" s="23" t="s">
        <v>640</v>
      </c>
      <c r="C634" s="10">
        <v>12404892</v>
      </c>
      <c r="D634" s="10">
        <v>12404890</v>
      </c>
      <c r="E634" s="10" t="s">
        <v>85</v>
      </c>
      <c r="F634" s="12">
        <v>0</v>
      </c>
      <c r="G634" s="11"/>
      <c r="H634" s="13">
        <v>44637.12222222222</v>
      </c>
      <c r="I634" s="13">
        <v>44636.918749999997</v>
      </c>
    </row>
    <row r="635" spans="1:9" x14ac:dyDescent="0.25">
      <c r="A635" s="19">
        <v>631</v>
      </c>
      <c r="B635" s="24" t="s">
        <v>274</v>
      </c>
      <c r="C635" s="10">
        <v>12408073</v>
      </c>
      <c r="D635" s="11"/>
      <c r="E635" s="10" t="s">
        <v>26</v>
      </c>
      <c r="F635" s="12">
        <v>1.1574074074074073E-5</v>
      </c>
      <c r="G635" s="13">
        <v>44636.924305555556</v>
      </c>
      <c r="H635" s="13">
        <v>44636.924305555556</v>
      </c>
      <c r="I635" s="13">
        <v>44636.924305555556</v>
      </c>
    </row>
  </sheetData>
  <autoFilter ref="A1:I635" xr:uid="{A4D91935-FA78-46EA-A1BD-09053485136A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6FC-661D-40F1-B978-53FBFA7992D2}">
  <dimension ref="A1:I629"/>
  <sheetViews>
    <sheetView topLeftCell="A385" workbookViewId="0">
      <selection activeCell="B416" sqref="B416"/>
    </sheetView>
  </sheetViews>
  <sheetFormatPr defaultRowHeight="15" x14ac:dyDescent="0.25"/>
  <cols>
    <col min="2" max="2" width="48.42578125" bestFit="1" customWidth="1"/>
    <col min="3" max="4" width="0" hidden="1" customWidth="1"/>
    <col min="5" max="5" width="52.7109375" bestFit="1" customWidth="1"/>
    <col min="7" max="7" width="15.140625" bestFit="1" customWidth="1"/>
    <col min="8" max="9" width="14.85546875" bestFit="1" customWidth="1"/>
  </cols>
  <sheetData>
    <row r="1" spans="1:9" x14ac:dyDescent="0.25">
      <c r="A1" s="1" t="s">
        <v>641</v>
      </c>
      <c r="B1" s="1" t="s">
        <v>18</v>
      </c>
      <c r="C1" s="1" t="s">
        <v>19</v>
      </c>
      <c r="D1" s="1" t="s">
        <v>20</v>
      </c>
      <c r="E1" s="2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A2" s="19">
        <v>1</v>
      </c>
      <c r="B2" s="33" t="s">
        <v>0</v>
      </c>
      <c r="C2" s="5">
        <v>52565645</v>
      </c>
      <c r="D2" s="6"/>
      <c r="E2" s="5" t="s">
        <v>26</v>
      </c>
      <c r="F2" s="7">
        <v>0.32361111111111113</v>
      </c>
      <c r="G2" s="8">
        <v>44636.333333333336</v>
      </c>
      <c r="H2" s="8">
        <v>44636.656944444447</v>
      </c>
      <c r="I2" s="8">
        <v>44636.333333333336</v>
      </c>
    </row>
    <row r="3" spans="1:9" x14ac:dyDescent="0.25">
      <c r="A3" s="19">
        <v>2</v>
      </c>
      <c r="B3" s="24" t="s">
        <v>27</v>
      </c>
      <c r="C3" s="10">
        <v>52565646</v>
      </c>
      <c r="D3" s="10">
        <v>52565645</v>
      </c>
      <c r="E3" s="10" t="s">
        <v>28</v>
      </c>
      <c r="F3" s="12">
        <v>0</v>
      </c>
      <c r="G3" s="11"/>
      <c r="H3" s="13">
        <v>44636.333333333336</v>
      </c>
      <c r="I3" s="13">
        <v>44636.333333333336</v>
      </c>
    </row>
    <row r="4" spans="1:9" x14ac:dyDescent="0.25">
      <c r="A4" s="19">
        <v>3</v>
      </c>
      <c r="B4" s="24" t="s">
        <v>29</v>
      </c>
      <c r="C4" s="10">
        <v>52565647</v>
      </c>
      <c r="D4" s="10">
        <v>52565645</v>
      </c>
      <c r="E4" s="10" t="s">
        <v>28</v>
      </c>
      <c r="F4" s="12">
        <v>0</v>
      </c>
      <c r="G4" s="11"/>
      <c r="H4" s="13">
        <v>44636.333333333336</v>
      </c>
      <c r="I4" s="13">
        <v>44636.333333333336</v>
      </c>
    </row>
    <row r="5" spans="1:9" x14ac:dyDescent="0.25">
      <c r="A5" s="19">
        <v>4</v>
      </c>
      <c r="B5" s="24" t="s">
        <v>14</v>
      </c>
      <c r="C5" s="10">
        <v>52565648</v>
      </c>
      <c r="D5" s="10">
        <v>52565645</v>
      </c>
      <c r="E5" s="10" t="s">
        <v>26</v>
      </c>
      <c r="F5" s="12">
        <v>2.0243055555555552E-2</v>
      </c>
      <c r="G5" s="13">
        <v>44636.450694444444</v>
      </c>
      <c r="H5" s="13">
        <v>44636.470833333333</v>
      </c>
      <c r="I5" s="13">
        <v>44636.333333333336</v>
      </c>
    </row>
    <row r="6" spans="1:9" x14ac:dyDescent="0.25">
      <c r="A6" s="19">
        <v>5</v>
      </c>
      <c r="B6" s="25" t="s">
        <v>30</v>
      </c>
      <c r="C6" s="10">
        <v>52565659</v>
      </c>
      <c r="D6" s="10">
        <v>52565648</v>
      </c>
      <c r="E6" s="10" t="s">
        <v>28</v>
      </c>
      <c r="F6" s="12">
        <v>0</v>
      </c>
      <c r="G6" s="11"/>
      <c r="H6" s="13">
        <v>44636.333333333336</v>
      </c>
      <c r="I6" s="13">
        <v>44636.333333333336</v>
      </c>
    </row>
    <row r="7" spans="1:9" x14ac:dyDescent="0.25">
      <c r="A7" s="19">
        <v>6</v>
      </c>
      <c r="B7" s="25" t="s">
        <v>31</v>
      </c>
      <c r="C7" s="10">
        <v>52565660</v>
      </c>
      <c r="D7" s="10">
        <v>52565648</v>
      </c>
      <c r="E7" s="10" t="s">
        <v>28</v>
      </c>
      <c r="F7" s="12">
        <v>0</v>
      </c>
      <c r="G7" s="11"/>
      <c r="H7" s="13">
        <v>44636.333333333336</v>
      </c>
      <c r="I7" s="13">
        <v>44636.333333333336</v>
      </c>
    </row>
    <row r="8" spans="1:9" x14ac:dyDescent="0.25">
      <c r="A8" s="19">
        <v>7</v>
      </c>
      <c r="B8" s="25" t="s">
        <v>33</v>
      </c>
      <c r="C8" s="10">
        <v>52565656</v>
      </c>
      <c r="D8" s="10">
        <v>52565648</v>
      </c>
      <c r="E8" s="10" t="s">
        <v>26</v>
      </c>
      <c r="F8" s="12">
        <v>3.4722222222222224E-4</v>
      </c>
      <c r="G8" s="13">
        <v>44636.470833333333</v>
      </c>
      <c r="H8" s="13">
        <v>44636.470833333333</v>
      </c>
      <c r="I8" s="13">
        <v>44636.333333333336</v>
      </c>
    </row>
    <row r="9" spans="1:9" x14ac:dyDescent="0.25">
      <c r="A9" s="19">
        <v>8</v>
      </c>
      <c r="B9" s="25" t="s">
        <v>34</v>
      </c>
      <c r="C9" s="10">
        <v>52565658</v>
      </c>
      <c r="D9" s="10">
        <v>52565648</v>
      </c>
      <c r="E9" s="10" t="s">
        <v>26</v>
      </c>
      <c r="F9" s="12">
        <v>1.0416666666666667E-4</v>
      </c>
      <c r="G9" s="13">
        <v>44636.470833333333</v>
      </c>
      <c r="H9" s="13">
        <v>44636.470833333333</v>
      </c>
      <c r="I9" s="13">
        <v>44636.333333333336</v>
      </c>
    </row>
    <row r="10" spans="1:9" x14ac:dyDescent="0.25">
      <c r="A10" s="19">
        <v>9</v>
      </c>
      <c r="B10" s="25" t="s">
        <v>32</v>
      </c>
      <c r="C10" s="10">
        <v>52565657</v>
      </c>
      <c r="D10" s="10">
        <v>52565648</v>
      </c>
      <c r="E10" s="10" t="s">
        <v>26</v>
      </c>
      <c r="F10" s="12">
        <v>2.0833333333333335E-4</v>
      </c>
      <c r="G10" s="13">
        <v>44636.470833333333</v>
      </c>
      <c r="H10" s="13">
        <v>44636.470833333333</v>
      </c>
      <c r="I10" s="13">
        <v>44636.333333333336</v>
      </c>
    </row>
    <row r="11" spans="1:9" x14ac:dyDescent="0.25">
      <c r="A11" s="19">
        <v>10</v>
      </c>
      <c r="B11" s="25" t="s">
        <v>35</v>
      </c>
      <c r="C11" s="10">
        <v>52565655</v>
      </c>
      <c r="D11" s="10">
        <v>52565648</v>
      </c>
      <c r="E11" s="10" t="s">
        <v>26</v>
      </c>
      <c r="F11" s="12">
        <v>5.9143518518518521E-3</v>
      </c>
      <c r="G11" s="13">
        <v>44636.464583333334</v>
      </c>
      <c r="H11" s="13">
        <v>44636.470833333333</v>
      </c>
      <c r="I11" s="13">
        <v>44636.333333333336</v>
      </c>
    </row>
    <row r="12" spans="1:9" x14ac:dyDescent="0.25">
      <c r="A12" s="19">
        <v>11</v>
      </c>
      <c r="B12" s="25" t="s">
        <v>36</v>
      </c>
      <c r="C12" s="10">
        <v>52565653</v>
      </c>
      <c r="D12" s="10">
        <v>52565648</v>
      </c>
      <c r="E12" s="10" t="s">
        <v>26</v>
      </c>
      <c r="F12" s="12">
        <v>1.2847222222222223E-2</v>
      </c>
      <c r="G12" s="13">
        <v>44636.45208333333</v>
      </c>
      <c r="H12" s="13">
        <v>44636.464583333334</v>
      </c>
      <c r="I12" s="13">
        <v>44636.333333333336</v>
      </c>
    </row>
    <row r="13" spans="1:9" x14ac:dyDescent="0.25">
      <c r="A13" s="19">
        <v>12</v>
      </c>
      <c r="B13" s="25" t="s">
        <v>38</v>
      </c>
      <c r="C13" s="10">
        <v>52565652</v>
      </c>
      <c r="D13" s="10">
        <v>52565648</v>
      </c>
      <c r="E13" s="10" t="s">
        <v>26</v>
      </c>
      <c r="F13" s="12">
        <v>3.4722222222222224E-4</v>
      </c>
      <c r="G13" s="13">
        <v>44636.451388888891</v>
      </c>
      <c r="H13" s="13">
        <v>44636.45208333333</v>
      </c>
      <c r="I13" s="13">
        <v>44636.333333333336</v>
      </c>
    </row>
    <row r="14" spans="1:9" x14ac:dyDescent="0.25">
      <c r="A14" s="19">
        <v>13</v>
      </c>
      <c r="B14" s="25" t="s">
        <v>37</v>
      </c>
      <c r="C14" s="10">
        <v>52565654</v>
      </c>
      <c r="D14" s="10">
        <v>52565648</v>
      </c>
      <c r="E14" s="10" t="s">
        <v>26</v>
      </c>
      <c r="F14" s="12">
        <v>0</v>
      </c>
      <c r="G14" s="13">
        <v>44636.451388888891</v>
      </c>
      <c r="H14" s="13">
        <v>44636.451388888891</v>
      </c>
      <c r="I14" s="13">
        <v>44636.333333333336</v>
      </c>
    </row>
    <row r="15" spans="1:9" x14ac:dyDescent="0.25">
      <c r="A15" s="19">
        <v>14</v>
      </c>
      <c r="B15" s="25" t="s">
        <v>39</v>
      </c>
      <c r="C15" s="10">
        <v>52565651</v>
      </c>
      <c r="D15" s="10">
        <v>52565648</v>
      </c>
      <c r="E15" s="10" t="s">
        <v>26</v>
      </c>
      <c r="F15" s="12">
        <v>3.4722222222222224E-4</v>
      </c>
      <c r="G15" s="13">
        <v>44636.451388888891</v>
      </c>
      <c r="H15" s="13">
        <v>44636.451388888891</v>
      </c>
      <c r="I15" s="13">
        <v>44636.333333333336</v>
      </c>
    </row>
    <row r="16" spans="1:9" x14ac:dyDescent="0.25">
      <c r="A16" s="19">
        <v>15</v>
      </c>
      <c r="B16" s="25" t="s">
        <v>40</v>
      </c>
      <c r="C16" s="10">
        <v>52565650</v>
      </c>
      <c r="D16" s="10">
        <v>52565648</v>
      </c>
      <c r="E16" s="10" t="s">
        <v>26</v>
      </c>
      <c r="F16" s="12">
        <v>3.4722222222222222E-5</v>
      </c>
      <c r="G16" s="13">
        <v>44636.451388888891</v>
      </c>
      <c r="H16" s="13">
        <v>44636.451388888891</v>
      </c>
      <c r="I16" s="13">
        <v>44636.333333333336</v>
      </c>
    </row>
    <row r="17" spans="1:9" x14ac:dyDescent="0.25">
      <c r="A17" s="19">
        <v>16</v>
      </c>
      <c r="B17" s="25" t="s">
        <v>41</v>
      </c>
      <c r="C17" s="10">
        <v>52565649</v>
      </c>
      <c r="D17" s="10">
        <v>52565648</v>
      </c>
      <c r="E17" s="10" t="s">
        <v>26</v>
      </c>
      <c r="F17" s="12">
        <v>3.4722222222222224E-4</v>
      </c>
      <c r="G17" s="13">
        <v>44636.450694444444</v>
      </c>
      <c r="H17" s="13">
        <v>44636.451388888891</v>
      </c>
      <c r="I17" s="13">
        <v>44636.333333333336</v>
      </c>
    </row>
    <row r="18" spans="1:9" x14ac:dyDescent="0.25">
      <c r="A18" s="19">
        <v>17</v>
      </c>
      <c r="B18" s="24" t="s">
        <v>42</v>
      </c>
      <c r="C18" s="10">
        <v>52565663</v>
      </c>
      <c r="D18" s="10">
        <v>52565645</v>
      </c>
      <c r="E18" s="10" t="s">
        <v>26</v>
      </c>
      <c r="F18" s="12">
        <v>0</v>
      </c>
      <c r="G18" s="13">
        <v>44636.333333333336</v>
      </c>
      <c r="H18" s="13">
        <v>44636.333333333336</v>
      </c>
      <c r="I18" s="13">
        <v>44636.333333333336</v>
      </c>
    </row>
    <row r="19" spans="1:9" x14ac:dyDescent="0.25">
      <c r="A19" s="19">
        <v>18</v>
      </c>
      <c r="B19" s="24" t="s">
        <v>43</v>
      </c>
      <c r="C19" s="10">
        <v>52565662</v>
      </c>
      <c r="D19" s="10">
        <v>52565645</v>
      </c>
      <c r="E19" s="10" t="s">
        <v>26</v>
      </c>
      <c r="F19" s="12">
        <v>1.1574074074074073E-5</v>
      </c>
      <c r="G19" s="13">
        <v>44636.333333333336</v>
      </c>
      <c r="H19" s="13">
        <v>44636.333333333336</v>
      </c>
      <c r="I19" s="13">
        <v>44636.333333333336</v>
      </c>
    </row>
    <row r="20" spans="1:9" x14ac:dyDescent="0.25">
      <c r="A20" s="19">
        <v>19</v>
      </c>
      <c r="B20" s="24" t="s">
        <v>44</v>
      </c>
      <c r="C20" s="10">
        <v>52565661</v>
      </c>
      <c r="D20" s="10">
        <v>52565645</v>
      </c>
      <c r="E20" s="10" t="s">
        <v>26</v>
      </c>
      <c r="F20" s="12">
        <v>1.1574074074074073E-5</v>
      </c>
      <c r="G20" s="13">
        <v>44636.333333333336</v>
      </c>
      <c r="H20" s="13">
        <v>44636.333333333336</v>
      </c>
      <c r="I20" s="13">
        <v>44636.333333333336</v>
      </c>
    </row>
    <row r="21" spans="1:9" x14ac:dyDescent="0.25">
      <c r="A21" s="19">
        <v>20</v>
      </c>
      <c r="B21" s="24" t="s">
        <v>1</v>
      </c>
      <c r="C21" s="10">
        <v>52567190</v>
      </c>
      <c r="D21" s="10">
        <v>52565645</v>
      </c>
      <c r="E21" s="10" t="s">
        <v>26</v>
      </c>
      <c r="F21" s="12">
        <v>6.0127314814814814E-2</v>
      </c>
      <c r="G21" s="13">
        <v>44636.333333333336</v>
      </c>
      <c r="H21" s="13">
        <v>44636.393750000003</v>
      </c>
      <c r="I21" s="13">
        <v>44636.333333333336</v>
      </c>
    </row>
    <row r="22" spans="1:9" x14ac:dyDescent="0.25">
      <c r="A22" s="19">
        <v>21</v>
      </c>
      <c r="B22" s="25" t="s">
        <v>45</v>
      </c>
      <c r="C22" s="10">
        <v>52567198</v>
      </c>
      <c r="D22" s="10">
        <v>52567190</v>
      </c>
      <c r="E22" s="10" t="s">
        <v>26</v>
      </c>
      <c r="F22" s="12">
        <v>1.1574074074074073E-5</v>
      </c>
      <c r="G22" s="13">
        <v>44636.393750000003</v>
      </c>
      <c r="H22" s="13">
        <v>44636.393750000003</v>
      </c>
      <c r="I22" s="13">
        <v>44636.333333333336</v>
      </c>
    </row>
    <row r="23" spans="1:9" x14ac:dyDescent="0.25">
      <c r="A23" s="19">
        <v>22</v>
      </c>
      <c r="B23" s="25" t="s">
        <v>46</v>
      </c>
      <c r="C23" s="10">
        <v>52567197</v>
      </c>
      <c r="D23" s="10">
        <v>52567190</v>
      </c>
      <c r="E23" s="10" t="s">
        <v>26</v>
      </c>
      <c r="F23" s="12">
        <v>3.2268518518518523E-2</v>
      </c>
      <c r="G23" s="13">
        <v>44636.361805555556</v>
      </c>
      <c r="H23" s="13">
        <v>44636.393750000003</v>
      </c>
      <c r="I23" s="13">
        <v>44636.333333333336</v>
      </c>
    </row>
    <row r="24" spans="1:9" x14ac:dyDescent="0.25">
      <c r="A24" s="19">
        <v>23</v>
      </c>
      <c r="B24" s="27" t="s">
        <v>45</v>
      </c>
      <c r="C24" s="10">
        <v>52566914</v>
      </c>
      <c r="D24" s="10">
        <v>52567197</v>
      </c>
      <c r="E24" s="10" t="s">
        <v>26</v>
      </c>
      <c r="F24" s="12">
        <v>0</v>
      </c>
      <c r="G24" s="13">
        <v>44636.393750000003</v>
      </c>
      <c r="H24" s="13">
        <v>44636.393750000003</v>
      </c>
      <c r="I24" s="13">
        <v>44636.361805555556</v>
      </c>
    </row>
    <row r="25" spans="1:9" x14ac:dyDescent="0.25">
      <c r="A25" s="19">
        <v>24</v>
      </c>
      <c r="B25" s="27" t="s">
        <v>47</v>
      </c>
      <c r="C25" s="10">
        <v>52566913</v>
      </c>
      <c r="D25" s="10">
        <v>52567197</v>
      </c>
      <c r="E25" s="10" t="s">
        <v>26</v>
      </c>
      <c r="F25" s="12">
        <v>2.4305555555555552E-4</v>
      </c>
      <c r="G25" s="13">
        <v>44636.393750000003</v>
      </c>
      <c r="H25" s="13">
        <v>44636.393750000003</v>
      </c>
      <c r="I25" s="13">
        <v>44636.361805555556</v>
      </c>
    </row>
    <row r="26" spans="1:9" x14ac:dyDescent="0.25">
      <c r="A26" s="19">
        <v>25</v>
      </c>
      <c r="B26" s="27" t="s">
        <v>48</v>
      </c>
      <c r="C26" s="10">
        <v>52566911</v>
      </c>
      <c r="D26" s="10">
        <v>52567197</v>
      </c>
      <c r="E26" s="10" t="s">
        <v>26</v>
      </c>
      <c r="F26" s="12">
        <v>1.273148148148148E-4</v>
      </c>
      <c r="G26" s="13">
        <v>44636.393750000003</v>
      </c>
      <c r="H26" s="13">
        <v>44636.393750000003</v>
      </c>
      <c r="I26" s="13">
        <v>44636.361805555556</v>
      </c>
    </row>
    <row r="27" spans="1:9" x14ac:dyDescent="0.25">
      <c r="A27" s="19">
        <v>26</v>
      </c>
      <c r="B27" s="27" t="s">
        <v>49</v>
      </c>
      <c r="C27" s="10">
        <v>52566910</v>
      </c>
      <c r="D27" s="10">
        <v>52567197</v>
      </c>
      <c r="E27" s="10" t="s">
        <v>26</v>
      </c>
      <c r="F27" s="12">
        <v>7.0601851851851847E-4</v>
      </c>
      <c r="G27" s="13">
        <v>44636.392361111109</v>
      </c>
      <c r="H27" s="13">
        <v>44636.393055555556</v>
      </c>
      <c r="I27" s="13">
        <v>44636.361805555556</v>
      </c>
    </row>
    <row r="28" spans="1:9" x14ac:dyDescent="0.25">
      <c r="A28" s="19">
        <v>27</v>
      </c>
      <c r="B28" s="27" t="s">
        <v>50</v>
      </c>
      <c r="C28" s="10">
        <v>52566909</v>
      </c>
      <c r="D28" s="10">
        <v>52567197</v>
      </c>
      <c r="E28" s="10" t="s">
        <v>26</v>
      </c>
      <c r="F28" s="12">
        <v>1.1574074074074073E-5</v>
      </c>
      <c r="G28" s="13">
        <v>44636.392361111109</v>
      </c>
      <c r="H28" s="13">
        <v>44636.392361111109</v>
      </c>
      <c r="I28" s="13">
        <v>44636.361805555556</v>
      </c>
    </row>
    <row r="29" spans="1:9" x14ac:dyDescent="0.25">
      <c r="A29" s="19">
        <v>28</v>
      </c>
      <c r="B29" s="27" t="s">
        <v>51</v>
      </c>
      <c r="C29" s="10">
        <v>52566908</v>
      </c>
      <c r="D29" s="10">
        <v>52567197</v>
      </c>
      <c r="E29" s="10" t="s">
        <v>26</v>
      </c>
      <c r="F29" s="12">
        <v>3.4722222222222222E-5</v>
      </c>
      <c r="G29" s="13">
        <v>44636.392361111109</v>
      </c>
      <c r="H29" s="13">
        <v>44636.392361111109</v>
      </c>
      <c r="I29" s="13">
        <v>44636.361805555556</v>
      </c>
    </row>
    <row r="30" spans="1:9" x14ac:dyDescent="0.25">
      <c r="A30" s="19">
        <v>29</v>
      </c>
      <c r="B30" s="27" t="s">
        <v>52</v>
      </c>
      <c r="C30" s="10">
        <v>52566912</v>
      </c>
      <c r="D30" s="10">
        <v>52567197</v>
      </c>
      <c r="E30" s="10" t="s">
        <v>26</v>
      </c>
      <c r="F30" s="12">
        <v>2.3148148148148146E-4</v>
      </c>
      <c r="G30" s="13">
        <v>44636.39166666667</v>
      </c>
      <c r="H30" s="13">
        <v>44636.392361111109</v>
      </c>
      <c r="I30" s="13">
        <v>44636.361805555556</v>
      </c>
    </row>
    <row r="31" spans="1:9" x14ac:dyDescent="0.25">
      <c r="A31" s="19">
        <v>30</v>
      </c>
      <c r="B31" s="27" t="s">
        <v>53</v>
      </c>
      <c r="C31" s="10">
        <v>52566905</v>
      </c>
      <c r="D31" s="10">
        <v>52567197</v>
      </c>
      <c r="E31" s="10" t="s">
        <v>26</v>
      </c>
      <c r="F31" s="12">
        <v>1.2268518518518518E-3</v>
      </c>
      <c r="G31" s="13">
        <v>44636.390972222223</v>
      </c>
      <c r="H31" s="13">
        <v>44636.392361111109</v>
      </c>
      <c r="I31" s="13">
        <v>44636.361805555556</v>
      </c>
    </row>
    <row r="32" spans="1:9" x14ac:dyDescent="0.25">
      <c r="A32" s="26">
        <v>31</v>
      </c>
      <c r="B32" s="27" t="s">
        <v>57</v>
      </c>
      <c r="C32" s="10">
        <v>52566907</v>
      </c>
      <c r="D32" s="10">
        <v>52567197</v>
      </c>
      <c r="E32" s="10" t="s">
        <v>26</v>
      </c>
      <c r="F32" s="12">
        <v>7.291666666666667E-4</v>
      </c>
      <c r="G32" s="13">
        <v>44636.390972222223</v>
      </c>
      <c r="H32" s="13">
        <v>44636.39166666667</v>
      </c>
      <c r="I32" s="13">
        <v>44636.361805555556</v>
      </c>
    </row>
    <row r="33" spans="1:9" x14ac:dyDescent="0.25">
      <c r="A33" s="19">
        <v>32</v>
      </c>
      <c r="B33" s="27" t="s">
        <v>54</v>
      </c>
      <c r="C33" s="10">
        <v>52566904</v>
      </c>
      <c r="D33" s="10">
        <v>52567197</v>
      </c>
      <c r="E33" s="10" t="s">
        <v>26</v>
      </c>
      <c r="F33" s="12">
        <v>4.6296296296296294E-5</v>
      </c>
      <c r="G33" s="13">
        <v>44636.390972222223</v>
      </c>
      <c r="H33" s="13">
        <v>44636.390972222223</v>
      </c>
      <c r="I33" s="13">
        <v>44636.361805555556</v>
      </c>
    </row>
    <row r="34" spans="1:9" x14ac:dyDescent="0.25">
      <c r="A34" s="19">
        <v>33</v>
      </c>
      <c r="B34" s="27" t="s">
        <v>55</v>
      </c>
      <c r="C34" s="10">
        <v>52566903</v>
      </c>
      <c r="D34" s="10">
        <v>52567197</v>
      </c>
      <c r="E34" s="10" t="s">
        <v>26</v>
      </c>
      <c r="F34" s="12">
        <v>9.2592592592592588E-5</v>
      </c>
      <c r="G34" s="13">
        <v>44636.390972222223</v>
      </c>
      <c r="H34" s="13">
        <v>44636.390972222223</v>
      </c>
      <c r="I34" s="13">
        <v>44636.361805555556</v>
      </c>
    </row>
    <row r="35" spans="1:9" x14ac:dyDescent="0.25">
      <c r="A35" s="19">
        <v>34</v>
      </c>
      <c r="B35" s="27" t="s">
        <v>56</v>
      </c>
      <c r="C35" s="10">
        <v>52566902</v>
      </c>
      <c r="D35" s="10">
        <v>52567197</v>
      </c>
      <c r="E35" s="10" t="s">
        <v>26</v>
      </c>
      <c r="F35" s="12">
        <v>1.0416666666666667E-4</v>
      </c>
      <c r="G35" s="13">
        <v>44636.390972222223</v>
      </c>
      <c r="H35" s="13">
        <v>44636.390972222223</v>
      </c>
      <c r="I35" s="13">
        <v>44636.361805555556</v>
      </c>
    </row>
    <row r="36" spans="1:9" x14ac:dyDescent="0.25">
      <c r="A36" s="19">
        <v>35</v>
      </c>
      <c r="B36" s="27" t="s">
        <v>58</v>
      </c>
      <c r="C36" s="10">
        <v>52566901</v>
      </c>
      <c r="D36" s="10">
        <v>52567197</v>
      </c>
      <c r="E36" s="10" t="s">
        <v>26</v>
      </c>
      <c r="F36" s="12">
        <v>9.2592592592592588E-5</v>
      </c>
      <c r="G36" s="13">
        <v>44636.390972222223</v>
      </c>
      <c r="H36" s="13">
        <v>44636.390972222223</v>
      </c>
      <c r="I36" s="13">
        <v>44636.361805555556</v>
      </c>
    </row>
    <row r="37" spans="1:9" x14ac:dyDescent="0.25">
      <c r="A37" s="19">
        <v>36</v>
      </c>
      <c r="B37" s="27" t="s">
        <v>60</v>
      </c>
      <c r="C37" s="10">
        <v>52566906</v>
      </c>
      <c r="D37" s="10">
        <v>52567197</v>
      </c>
      <c r="E37" s="10" t="s">
        <v>26</v>
      </c>
      <c r="F37" s="12">
        <v>1.8634259259259261E-3</v>
      </c>
      <c r="G37" s="13">
        <v>44636.390972222223</v>
      </c>
      <c r="H37" s="13">
        <v>44636.392361111109</v>
      </c>
      <c r="I37" s="13">
        <v>44636.361805555556</v>
      </c>
    </row>
    <row r="38" spans="1:9" x14ac:dyDescent="0.25">
      <c r="A38" s="19">
        <v>37</v>
      </c>
      <c r="B38" s="27" t="s">
        <v>59</v>
      </c>
      <c r="C38" s="10">
        <v>52565845</v>
      </c>
      <c r="D38" s="10">
        <v>52567197</v>
      </c>
      <c r="E38" s="10" t="s">
        <v>26</v>
      </c>
      <c r="F38" s="12">
        <v>5.7870370370370366E-5</v>
      </c>
      <c r="G38" s="13">
        <v>44636.390972222223</v>
      </c>
      <c r="H38" s="13">
        <v>44636.390972222223</v>
      </c>
      <c r="I38" s="13">
        <v>44636.361805555556</v>
      </c>
    </row>
    <row r="39" spans="1:9" x14ac:dyDescent="0.25">
      <c r="A39" s="19">
        <v>38</v>
      </c>
      <c r="B39" s="27" t="s">
        <v>61</v>
      </c>
      <c r="C39" s="10">
        <v>52565844</v>
      </c>
      <c r="D39" s="10">
        <v>52567197</v>
      </c>
      <c r="E39" s="10" t="s">
        <v>26</v>
      </c>
      <c r="F39" s="12">
        <v>4.6296296296296294E-5</v>
      </c>
      <c r="G39" s="13">
        <v>44636.390972222223</v>
      </c>
      <c r="H39" s="13">
        <v>44636.390972222223</v>
      </c>
      <c r="I39" s="13">
        <v>44636.361805555556</v>
      </c>
    </row>
    <row r="40" spans="1:9" x14ac:dyDescent="0.25">
      <c r="A40" s="19">
        <v>39</v>
      </c>
      <c r="B40" s="27" t="s">
        <v>62</v>
      </c>
      <c r="C40" s="10">
        <v>52565843</v>
      </c>
      <c r="D40" s="10">
        <v>52567197</v>
      </c>
      <c r="E40" s="10" t="s">
        <v>26</v>
      </c>
      <c r="F40" s="12">
        <v>6.9444444444444444E-5</v>
      </c>
      <c r="G40" s="13">
        <v>44636.390972222223</v>
      </c>
      <c r="H40" s="13">
        <v>44636.390972222223</v>
      </c>
      <c r="I40" s="13">
        <v>44636.361805555556</v>
      </c>
    </row>
    <row r="41" spans="1:9" x14ac:dyDescent="0.25">
      <c r="A41" s="19">
        <v>40</v>
      </c>
      <c r="B41" s="27" t="s">
        <v>63</v>
      </c>
      <c r="C41" s="10">
        <v>52565842</v>
      </c>
      <c r="D41" s="10">
        <v>52567197</v>
      </c>
      <c r="E41" s="10" t="s">
        <v>26</v>
      </c>
      <c r="F41" s="12">
        <v>5.7870370370370366E-5</v>
      </c>
      <c r="G41" s="13">
        <v>44636.390277777777</v>
      </c>
      <c r="H41" s="13">
        <v>44636.390972222223</v>
      </c>
      <c r="I41" s="13">
        <v>44636.361805555556</v>
      </c>
    </row>
    <row r="42" spans="1:9" x14ac:dyDescent="0.25">
      <c r="A42" s="19">
        <v>41</v>
      </c>
      <c r="B42" s="27" t="s">
        <v>64</v>
      </c>
      <c r="C42" s="10">
        <v>52565841</v>
      </c>
      <c r="D42" s="10">
        <v>52567197</v>
      </c>
      <c r="E42" s="10" t="s">
        <v>26</v>
      </c>
      <c r="F42" s="12">
        <v>6.9444444444444444E-5</v>
      </c>
      <c r="G42" s="13">
        <v>44636.390277777777</v>
      </c>
      <c r="H42" s="13">
        <v>44636.390277777777</v>
      </c>
      <c r="I42" s="13">
        <v>44636.361805555556</v>
      </c>
    </row>
    <row r="43" spans="1:9" x14ac:dyDescent="0.25">
      <c r="A43" s="19">
        <v>42</v>
      </c>
      <c r="B43" s="27" t="s">
        <v>66</v>
      </c>
      <c r="C43" s="10">
        <v>52565839</v>
      </c>
      <c r="D43" s="10">
        <v>52567197</v>
      </c>
      <c r="E43" s="10" t="s">
        <v>26</v>
      </c>
      <c r="F43" s="12">
        <v>6.9444444444444447E-4</v>
      </c>
      <c r="G43" s="13">
        <v>44636.390277777777</v>
      </c>
      <c r="H43" s="13">
        <v>44636.390972222223</v>
      </c>
      <c r="I43" s="13">
        <v>44636.361805555556</v>
      </c>
    </row>
    <row r="44" spans="1:9" x14ac:dyDescent="0.25">
      <c r="A44" s="19">
        <v>43</v>
      </c>
      <c r="B44" s="27" t="s">
        <v>65</v>
      </c>
      <c r="C44" s="10">
        <v>52565840</v>
      </c>
      <c r="D44" s="10">
        <v>52567197</v>
      </c>
      <c r="E44" s="10" t="s">
        <v>26</v>
      </c>
      <c r="F44" s="12">
        <v>5.7870370370370366E-5</v>
      </c>
      <c r="G44" s="13">
        <v>44636.390277777777</v>
      </c>
      <c r="H44" s="13">
        <v>44636.390277777777</v>
      </c>
      <c r="I44" s="13">
        <v>44636.361805555556</v>
      </c>
    </row>
    <row r="45" spans="1:9" x14ac:dyDescent="0.25">
      <c r="A45" s="19">
        <v>44</v>
      </c>
      <c r="B45" s="27" t="s">
        <v>67</v>
      </c>
      <c r="C45" s="10">
        <v>52565838</v>
      </c>
      <c r="D45" s="10">
        <v>52567197</v>
      </c>
      <c r="E45" s="10" t="s">
        <v>26</v>
      </c>
      <c r="F45" s="12">
        <v>1.0763888888888891E-2</v>
      </c>
      <c r="G45" s="13">
        <v>44636.379861111112</v>
      </c>
      <c r="H45" s="13">
        <v>44636.390277777777</v>
      </c>
      <c r="I45" s="13">
        <v>44636.361805555556</v>
      </c>
    </row>
    <row r="46" spans="1:9" x14ac:dyDescent="0.25">
      <c r="A46" s="19">
        <v>45</v>
      </c>
      <c r="B46" s="27" t="s">
        <v>68</v>
      </c>
      <c r="C46" s="10">
        <v>52565837</v>
      </c>
      <c r="D46" s="10">
        <v>52567197</v>
      </c>
      <c r="E46" s="10" t="s">
        <v>26</v>
      </c>
      <c r="F46" s="12">
        <v>5.0347222222222225E-3</v>
      </c>
      <c r="G46" s="13">
        <v>44636.375</v>
      </c>
      <c r="H46" s="13">
        <v>44636.379861111112</v>
      </c>
      <c r="I46" s="13">
        <v>44636.361805555556</v>
      </c>
    </row>
    <row r="47" spans="1:9" x14ac:dyDescent="0.25">
      <c r="A47" s="19">
        <v>46</v>
      </c>
      <c r="B47" s="27" t="s">
        <v>69</v>
      </c>
      <c r="C47" s="10">
        <v>52565836</v>
      </c>
      <c r="D47" s="10">
        <v>52567197</v>
      </c>
      <c r="E47" s="10" t="s">
        <v>26</v>
      </c>
      <c r="F47" s="12">
        <v>1.2442129629629629E-2</v>
      </c>
      <c r="G47" s="13">
        <v>44636.362500000003</v>
      </c>
      <c r="H47" s="13">
        <v>44636.375</v>
      </c>
      <c r="I47" s="13">
        <v>44636.361805555556</v>
      </c>
    </row>
    <row r="48" spans="1:9" x14ac:dyDescent="0.25">
      <c r="A48" s="19">
        <v>47</v>
      </c>
      <c r="B48" s="27" t="s">
        <v>70</v>
      </c>
      <c r="C48" s="10">
        <v>52565835</v>
      </c>
      <c r="D48" s="10">
        <v>52567197</v>
      </c>
      <c r="E48" s="10" t="s">
        <v>26</v>
      </c>
      <c r="F48" s="12">
        <v>9.2592592592592588E-5</v>
      </c>
      <c r="G48" s="13">
        <v>44636.361805555556</v>
      </c>
      <c r="H48" s="13">
        <v>44636.362500000003</v>
      </c>
      <c r="I48" s="13">
        <v>44636.361805555556</v>
      </c>
    </row>
    <row r="49" spans="1:9" x14ac:dyDescent="0.25">
      <c r="A49" s="19">
        <v>48</v>
      </c>
      <c r="B49" s="27" t="s">
        <v>71</v>
      </c>
      <c r="C49" s="10">
        <v>52565834</v>
      </c>
      <c r="D49" s="10">
        <v>52567197</v>
      </c>
      <c r="E49" s="10" t="s">
        <v>26</v>
      </c>
      <c r="F49" s="12">
        <v>3.7037037037037035E-4</v>
      </c>
      <c r="G49" s="13">
        <v>44636.361805555556</v>
      </c>
      <c r="H49" s="13">
        <v>44636.361805555556</v>
      </c>
      <c r="I49" s="13">
        <v>44636.361805555556</v>
      </c>
    </row>
    <row r="50" spans="1:9" x14ac:dyDescent="0.25">
      <c r="A50" s="19">
        <v>49</v>
      </c>
      <c r="B50" s="27" t="s">
        <v>72</v>
      </c>
      <c r="C50" s="10">
        <v>52565833</v>
      </c>
      <c r="D50" s="10">
        <v>52567197</v>
      </c>
      <c r="E50" s="10" t="s">
        <v>26</v>
      </c>
      <c r="F50" s="12">
        <v>8.1018518518518516E-5</v>
      </c>
      <c r="G50" s="13">
        <v>44636.361805555556</v>
      </c>
      <c r="H50" s="13">
        <v>44636.361805555556</v>
      </c>
      <c r="I50" s="13">
        <v>44636.361805555556</v>
      </c>
    </row>
    <row r="51" spans="1:9" x14ac:dyDescent="0.25">
      <c r="A51" s="19">
        <v>50</v>
      </c>
      <c r="B51" s="27" t="s">
        <v>73</v>
      </c>
      <c r="C51" s="10">
        <v>52565832</v>
      </c>
      <c r="D51" s="10">
        <v>52567197</v>
      </c>
      <c r="E51" s="10" t="s">
        <v>26</v>
      </c>
      <c r="F51" s="12">
        <v>1.1574074074074073E-4</v>
      </c>
      <c r="G51" s="13">
        <v>44636.361805555556</v>
      </c>
      <c r="H51" s="13">
        <v>44636.361805555556</v>
      </c>
      <c r="I51" s="13">
        <v>44636.361805555556</v>
      </c>
    </row>
    <row r="52" spans="1:9" x14ac:dyDescent="0.25">
      <c r="A52" s="19">
        <v>51</v>
      </c>
      <c r="B52" s="27" t="s">
        <v>45</v>
      </c>
      <c r="C52" s="10">
        <v>52565831</v>
      </c>
      <c r="D52" s="10">
        <v>52567197</v>
      </c>
      <c r="E52" s="10" t="s">
        <v>26</v>
      </c>
      <c r="F52" s="12">
        <v>0</v>
      </c>
      <c r="G52" s="13">
        <v>44636.361805555556</v>
      </c>
      <c r="H52" s="13">
        <v>44636.361805555556</v>
      </c>
      <c r="I52" s="13">
        <v>44636.361805555556</v>
      </c>
    </row>
    <row r="53" spans="1:9" x14ac:dyDescent="0.25">
      <c r="A53" s="19">
        <v>52</v>
      </c>
      <c r="B53" s="25" t="s">
        <v>73</v>
      </c>
      <c r="C53" s="10">
        <v>52567196</v>
      </c>
      <c r="D53" s="10">
        <v>52567190</v>
      </c>
      <c r="E53" s="10" t="s">
        <v>26</v>
      </c>
      <c r="F53" s="12">
        <v>1.4502314814814815E-2</v>
      </c>
      <c r="G53" s="13">
        <v>44636.347222222219</v>
      </c>
      <c r="H53" s="13">
        <v>44636.361805555556</v>
      </c>
      <c r="I53" s="13">
        <v>44636.333333333336</v>
      </c>
    </row>
    <row r="54" spans="1:9" x14ac:dyDescent="0.25">
      <c r="A54" s="19">
        <v>53</v>
      </c>
      <c r="B54" s="25" t="s">
        <v>74</v>
      </c>
      <c r="C54" s="10">
        <v>52567195</v>
      </c>
      <c r="D54" s="10">
        <v>52567190</v>
      </c>
      <c r="E54" s="10" t="s">
        <v>26</v>
      </c>
      <c r="F54" s="12">
        <v>8.0208333333333329E-3</v>
      </c>
      <c r="G54" s="13">
        <v>44636.338888888888</v>
      </c>
      <c r="H54" s="13">
        <v>44636.347222222219</v>
      </c>
      <c r="I54" s="13">
        <v>44636.333333333336</v>
      </c>
    </row>
    <row r="55" spans="1:9" x14ac:dyDescent="0.25">
      <c r="A55" s="19">
        <v>54</v>
      </c>
      <c r="B55" s="25" t="s">
        <v>75</v>
      </c>
      <c r="C55" s="10">
        <v>52567194</v>
      </c>
      <c r="D55" s="10">
        <v>52567190</v>
      </c>
      <c r="E55" s="10" t="s">
        <v>26</v>
      </c>
      <c r="F55" s="12">
        <v>1.8518518518518518E-4</v>
      </c>
      <c r="G55" s="13">
        <v>44636.338888888888</v>
      </c>
      <c r="H55" s="13">
        <v>44636.338888888888</v>
      </c>
      <c r="I55" s="13">
        <v>44636.333333333336</v>
      </c>
    </row>
    <row r="56" spans="1:9" x14ac:dyDescent="0.25">
      <c r="A56" s="19">
        <v>55</v>
      </c>
      <c r="B56" s="25" t="s">
        <v>76</v>
      </c>
      <c r="C56" s="10">
        <v>52567193</v>
      </c>
      <c r="D56" s="10">
        <v>52567190</v>
      </c>
      <c r="E56" s="10" t="s">
        <v>26</v>
      </c>
      <c r="F56" s="12">
        <v>4.5370370370370365E-3</v>
      </c>
      <c r="G56" s="13">
        <v>44636.334027777775</v>
      </c>
      <c r="H56" s="13">
        <v>44636.338888888888</v>
      </c>
      <c r="I56" s="13">
        <v>44636.333333333336</v>
      </c>
    </row>
    <row r="57" spans="1:9" x14ac:dyDescent="0.25">
      <c r="A57" s="19">
        <v>56</v>
      </c>
      <c r="B57" s="25" t="s">
        <v>45</v>
      </c>
      <c r="C57" s="10">
        <v>52567191</v>
      </c>
      <c r="D57" s="10">
        <v>52567190</v>
      </c>
      <c r="E57" s="10" t="s">
        <v>26</v>
      </c>
      <c r="F57" s="12">
        <v>0</v>
      </c>
      <c r="G57" s="13">
        <v>44636.334027777775</v>
      </c>
      <c r="H57" s="13">
        <v>44636.334027777775</v>
      </c>
      <c r="I57" s="13">
        <v>44636.333333333336</v>
      </c>
    </row>
    <row r="58" spans="1:9" x14ac:dyDescent="0.25">
      <c r="A58" s="19">
        <v>57</v>
      </c>
      <c r="B58" s="25" t="s">
        <v>77</v>
      </c>
      <c r="C58" s="10">
        <v>52567192</v>
      </c>
      <c r="D58" s="10">
        <v>52567190</v>
      </c>
      <c r="E58" s="10" t="s">
        <v>26</v>
      </c>
      <c r="F58" s="12">
        <v>5.3240740740740744E-4</v>
      </c>
      <c r="G58" s="13">
        <v>44636.334027777775</v>
      </c>
      <c r="H58" s="13">
        <v>44636.334027777775</v>
      </c>
      <c r="I58" s="13">
        <v>44636.333333333336</v>
      </c>
    </row>
    <row r="59" spans="1:9" x14ac:dyDescent="0.25">
      <c r="A59" s="19">
        <v>58</v>
      </c>
      <c r="B59" s="24" t="s">
        <v>2</v>
      </c>
      <c r="C59" s="10">
        <v>52567208</v>
      </c>
      <c r="D59" s="10">
        <v>52565645</v>
      </c>
      <c r="E59" s="10" t="s">
        <v>26</v>
      </c>
      <c r="F59" s="12">
        <v>5.6365740740740742E-3</v>
      </c>
      <c r="G59" s="13">
        <v>44636.4</v>
      </c>
      <c r="H59" s="13">
        <v>44636.405555555553</v>
      </c>
      <c r="I59" s="13">
        <v>44636.333333333336</v>
      </c>
    </row>
    <row r="60" spans="1:9" x14ac:dyDescent="0.25">
      <c r="A60" s="19">
        <v>59</v>
      </c>
      <c r="B60" s="25" t="s">
        <v>281</v>
      </c>
      <c r="C60" s="10">
        <v>52565679</v>
      </c>
      <c r="D60" s="10">
        <v>52567208</v>
      </c>
      <c r="E60" s="10" t="s">
        <v>26</v>
      </c>
      <c r="F60" s="12">
        <v>0</v>
      </c>
      <c r="G60" s="13">
        <v>44636.402777777781</v>
      </c>
      <c r="H60" s="13">
        <v>44636.402777777781</v>
      </c>
      <c r="I60" s="13">
        <v>44636.333333333336</v>
      </c>
    </row>
    <row r="61" spans="1:9" x14ac:dyDescent="0.25">
      <c r="A61" s="19">
        <v>60</v>
      </c>
      <c r="B61" s="25" t="s">
        <v>282</v>
      </c>
      <c r="C61" s="10">
        <v>52565678</v>
      </c>
      <c r="D61" s="10">
        <v>52567208</v>
      </c>
      <c r="E61" s="10" t="s">
        <v>26</v>
      </c>
      <c r="F61" s="12">
        <v>1.736111111111111E-3</v>
      </c>
      <c r="G61" s="13">
        <v>44636.400694444441</v>
      </c>
      <c r="H61" s="13">
        <v>44636.402777777781</v>
      </c>
      <c r="I61" s="13">
        <v>44636.333333333336</v>
      </c>
    </row>
    <row r="62" spans="1:9" x14ac:dyDescent="0.25">
      <c r="A62" s="19">
        <v>61</v>
      </c>
      <c r="B62" s="25" t="s">
        <v>285</v>
      </c>
      <c r="C62" s="10">
        <v>52565677</v>
      </c>
      <c r="D62" s="10">
        <v>52567208</v>
      </c>
      <c r="E62" s="10" t="s">
        <v>26</v>
      </c>
      <c r="F62" s="12">
        <v>3.5879629629629635E-4</v>
      </c>
      <c r="G62" s="13">
        <v>44636.400694444441</v>
      </c>
      <c r="H62" s="13">
        <v>44636.400694444441</v>
      </c>
      <c r="I62" s="13">
        <v>44636.333333333336</v>
      </c>
    </row>
    <row r="63" spans="1:9" x14ac:dyDescent="0.25">
      <c r="A63" s="19">
        <v>62</v>
      </c>
      <c r="B63" s="25" t="s">
        <v>299</v>
      </c>
      <c r="C63" s="10">
        <v>52567210</v>
      </c>
      <c r="D63" s="10">
        <v>52567208</v>
      </c>
      <c r="E63" s="10" t="s">
        <v>28</v>
      </c>
      <c r="F63" s="12">
        <v>0</v>
      </c>
      <c r="G63" s="11"/>
      <c r="H63" s="13">
        <v>44636.333333333336</v>
      </c>
      <c r="I63" s="13">
        <v>44636.333333333336</v>
      </c>
    </row>
    <row r="64" spans="1:9" x14ac:dyDescent="0.25">
      <c r="A64" s="19">
        <v>63</v>
      </c>
      <c r="B64" s="25" t="s">
        <v>298</v>
      </c>
      <c r="C64" s="10">
        <v>52567212</v>
      </c>
      <c r="D64" s="10">
        <v>52567208</v>
      </c>
      <c r="E64" s="10" t="s">
        <v>28</v>
      </c>
      <c r="F64" s="12">
        <v>0</v>
      </c>
      <c r="G64" s="11"/>
      <c r="H64" s="13">
        <v>44636.333333333336</v>
      </c>
      <c r="I64" s="13">
        <v>44636.333333333336</v>
      </c>
    </row>
    <row r="65" spans="1:9" x14ac:dyDescent="0.25">
      <c r="A65" s="19">
        <v>64</v>
      </c>
      <c r="B65" s="25" t="s">
        <v>284</v>
      </c>
      <c r="C65" s="10">
        <v>52565675</v>
      </c>
      <c r="D65" s="10">
        <v>52567208</v>
      </c>
      <c r="E65" s="10" t="s">
        <v>86</v>
      </c>
      <c r="F65" s="12">
        <v>0</v>
      </c>
      <c r="G65" s="11"/>
      <c r="H65" s="13">
        <v>44636.4</v>
      </c>
      <c r="I65" s="13">
        <v>44636.333333333336</v>
      </c>
    </row>
    <row r="66" spans="1:9" x14ac:dyDescent="0.25">
      <c r="A66" s="19">
        <v>65</v>
      </c>
      <c r="B66" s="25" t="s">
        <v>294</v>
      </c>
      <c r="C66" s="10">
        <v>52565666</v>
      </c>
      <c r="D66" s="10">
        <v>52567208</v>
      </c>
      <c r="E66" s="10" t="s">
        <v>28</v>
      </c>
      <c r="F66" s="12">
        <v>0</v>
      </c>
      <c r="G66" s="11"/>
      <c r="H66" s="13">
        <v>44636.333333333336</v>
      </c>
      <c r="I66" s="13">
        <v>44636.333333333336</v>
      </c>
    </row>
    <row r="67" spans="1:9" x14ac:dyDescent="0.25">
      <c r="A67" s="19">
        <v>66</v>
      </c>
      <c r="B67" s="25" t="s">
        <v>295</v>
      </c>
      <c r="C67" s="10">
        <v>52565665</v>
      </c>
      <c r="D67" s="10">
        <v>52567208</v>
      </c>
      <c r="E67" s="10" t="s">
        <v>28</v>
      </c>
      <c r="F67" s="12">
        <v>0</v>
      </c>
      <c r="G67" s="11"/>
      <c r="H67" s="13">
        <v>44636.333333333336</v>
      </c>
      <c r="I67" s="13">
        <v>44636.333333333336</v>
      </c>
    </row>
    <row r="68" spans="1:9" x14ac:dyDescent="0.25">
      <c r="A68" s="19">
        <v>67</v>
      </c>
      <c r="B68" s="25" t="s">
        <v>293</v>
      </c>
      <c r="C68" s="10">
        <v>52565667</v>
      </c>
      <c r="D68" s="10">
        <v>52567208</v>
      </c>
      <c r="E68" s="10" t="s">
        <v>28</v>
      </c>
      <c r="F68" s="12">
        <v>0</v>
      </c>
      <c r="G68" s="11"/>
      <c r="H68" s="13">
        <v>44636.333333333336</v>
      </c>
      <c r="I68" s="13">
        <v>44636.333333333336</v>
      </c>
    </row>
    <row r="69" spans="1:9" x14ac:dyDescent="0.25">
      <c r="A69" s="19">
        <v>68</v>
      </c>
      <c r="B69" s="25" t="s">
        <v>289</v>
      </c>
      <c r="C69" s="10">
        <v>52565671</v>
      </c>
      <c r="D69" s="10">
        <v>52567208</v>
      </c>
      <c r="E69" s="10" t="s">
        <v>28</v>
      </c>
      <c r="F69" s="12">
        <v>0</v>
      </c>
      <c r="G69" s="11"/>
      <c r="H69" s="13">
        <v>44636.333333333336</v>
      </c>
      <c r="I69" s="13">
        <v>44636.333333333336</v>
      </c>
    </row>
    <row r="70" spans="1:9" x14ac:dyDescent="0.25">
      <c r="A70" s="19">
        <v>69</v>
      </c>
      <c r="B70" s="25" t="s">
        <v>300</v>
      </c>
      <c r="C70" s="10">
        <v>52567213</v>
      </c>
      <c r="D70" s="10">
        <v>52567208</v>
      </c>
      <c r="E70" s="10" t="s">
        <v>26</v>
      </c>
      <c r="F70" s="12">
        <v>3.4722222222222224E-4</v>
      </c>
      <c r="G70" s="13">
        <v>44636.404861111114</v>
      </c>
      <c r="H70" s="13">
        <v>44636.405555555553</v>
      </c>
      <c r="I70" s="13">
        <v>44636.333333333336</v>
      </c>
    </row>
    <row r="71" spans="1:9" x14ac:dyDescent="0.25">
      <c r="A71" s="19">
        <v>70</v>
      </c>
      <c r="B71" s="25" t="s">
        <v>286</v>
      </c>
      <c r="C71" s="10">
        <v>52565676</v>
      </c>
      <c r="D71" s="10">
        <v>52567208</v>
      </c>
      <c r="E71" s="10" t="s">
        <v>26</v>
      </c>
      <c r="F71" s="12">
        <v>3.4722222222222224E-4</v>
      </c>
      <c r="G71" s="13">
        <v>44636.4</v>
      </c>
      <c r="H71" s="13">
        <v>44636.400694444441</v>
      </c>
      <c r="I71" s="13">
        <v>44636.333333333336</v>
      </c>
    </row>
    <row r="72" spans="1:9" x14ac:dyDescent="0.25">
      <c r="A72" s="19">
        <v>71</v>
      </c>
      <c r="B72" s="25" t="s">
        <v>292</v>
      </c>
      <c r="C72" s="10">
        <v>52565669</v>
      </c>
      <c r="D72" s="10">
        <v>52567208</v>
      </c>
      <c r="E72" s="10" t="s">
        <v>26</v>
      </c>
      <c r="F72" s="12">
        <v>1.1574074074074073E-5</v>
      </c>
      <c r="G72" s="13">
        <v>44636.4</v>
      </c>
      <c r="H72" s="13">
        <v>44636.4</v>
      </c>
      <c r="I72" s="13">
        <v>44636.333333333336</v>
      </c>
    </row>
    <row r="73" spans="1:9" x14ac:dyDescent="0.25">
      <c r="A73" s="19">
        <v>72</v>
      </c>
      <c r="B73" s="25" t="s">
        <v>291</v>
      </c>
      <c r="C73" s="10">
        <v>52565670</v>
      </c>
      <c r="D73" s="10">
        <v>52567208</v>
      </c>
      <c r="E73" s="10" t="s">
        <v>26</v>
      </c>
      <c r="F73" s="12">
        <v>9.6064814814814808E-4</v>
      </c>
      <c r="G73" s="13">
        <v>44636.4</v>
      </c>
      <c r="H73" s="13">
        <v>44636.400694444441</v>
      </c>
      <c r="I73" s="13">
        <v>44636.333333333336</v>
      </c>
    </row>
    <row r="74" spans="1:9" x14ac:dyDescent="0.25">
      <c r="A74" s="19">
        <v>73</v>
      </c>
      <c r="B74" s="25" t="s">
        <v>287</v>
      </c>
      <c r="C74" s="10">
        <v>52565674</v>
      </c>
      <c r="D74" s="10">
        <v>52567208</v>
      </c>
      <c r="E74" s="10" t="s">
        <v>26</v>
      </c>
      <c r="F74" s="12">
        <v>1.7361111111111112E-4</v>
      </c>
      <c r="G74" s="13">
        <v>44636.4</v>
      </c>
      <c r="H74" s="13">
        <v>44636.4</v>
      </c>
      <c r="I74" s="13">
        <v>44636.333333333336</v>
      </c>
    </row>
    <row r="75" spans="1:9" x14ac:dyDescent="0.25">
      <c r="A75" s="19">
        <v>74</v>
      </c>
      <c r="B75" s="25" t="s">
        <v>297</v>
      </c>
      <c r="C75" s="10">
        <v>52565668</v>
      </c>
      <c r="D75" s="10">
        <v>52567208</v>
      </c>
      <c r="E75" s="10" t="s">
        <v>26</v>
      </c>
      <c r="F75" s="12">
        <v>3.8194444444444446E-4</v>
      </c>
      <c r="G75" s="13">
        <v>44636.4</v>
      </c>
      <c r="H75" s="13">
        <v>44636.4</v>
      </c>
      <c r="I75" s="13">
        <v>44636.333333333336</v>
      </c>
    </row>
    <row r="76" spans="1:9" x14ac:dyDescent="0.25">
      <c r="A76" s="19">
        <v>75</v>
      </c>
      <c r="B76" s="25" t="s">
        <v>303</v>
      </c>
      <c r="C76" s="10">
        <v>52567214</v>
      </c>
      <c r="D76" s="10">
        <v>52567208</v>
      </c>
      <c r="E76" s="10" t="s">
        <v>26</v>
      </c>
      <c r="F76" s="12">
        <v>2.3148148148148146E-4</v>
      </c>
      <c r="G76" s="13">
        <v>44636.4</v>
      </c>
      <c r="H76" s="13">
        <v>44636.4</v>
      </c>
      <c r="I76" s="13">
        <v>44636.333333333336</v>
      </c>
    </row>
    <row r="77" spans="1:9" x14ac:dyDescent="0.25">
      <c r="A77" s="19">
        <v>76</v>
      </c>
      <c r="B77" s="25" t="s">
        <v>288</v>
      </c>
      <c r="C77" s="10">
        <v>52565673</v>
      </c>
      <c r="D77" s="10">
        <v>52567208</v>
      </c>
      <c r="E77" s="10" t="s">
        <v>26</v>
      </c>
      <c r="F77" s="12">
        <v>1.1574074074074073E-5</v>
      </c>
      <c r="G77" s="13">
        <v>44636.4</v>
      </c>
      <c r="H77" s="13">
        <v>44636.4</v>
      </c>
      <c r="I77" s="13">
        <v>44636.333333333336</v>
      </c>
    </row>
    <row r="78" spans="1:9" x14ac:dyDescent="0.25">
      <c r="A78" s="19">
        <v>77</v>
      </c>
      <c r="B78" s="25" t="s">
        <v>301</v>
      </c>
      <c r="C78" s="10">
        <v>52567211</v>
      </c>
      <c r="D78" s="10">
        <v>52567208</v>
      </c>
      <c r="E78" s="10" t="s">
        <v>26</v>
      </c>
      <c r="F78" s="12">
        <v>5.208333333333333E-3</v>
      </c>
      <c r="G78" s="13">
        <v>44636.4</v>
      </c>
      <c r="H78" s="13">
        <v>44636.404861111114</v>
      </c>
      <c r="I78" s="13">
        <v>44636.333333333336</v>
      </c>
    </row>
    <row r="79" spans="1:9" x14ac:dyDescent="0.25">
      <c r="A79" s="19">
        <v>78</v>
      </c>
      <c r="B79" s="25" t="s">
        <v>296</v>
      </c>
      <c r="C79" s="10">
        <v>52565664</v>
      </c>
      <c r="D79" s="10">
        <v>52567208</v>
      </c>
      <c r="E79" s="10" t="s">
        <v>26</v>
      </c>
      <c r="F79" s="12">
        <v>3.4722222222222224E-4</v>
      </c>
      <c r="G79" s="13">
        <v>44636.4</v>
      </c>
      <c r="H79" s="13">
        <v>44636.4</v>
      </c>
      <c r="I79" s="13">
        <v>44636.333333333336</v>
      </c>
    </row>
    <row r="80" spans="1:9" x14ac:dyDescent="0.25">
      <c r="A80" s="19">
        <v>79</v>
      </c>
      <c r="B80" s="25" t="s">
        <v>290</v>
      </c>
      <c r="C80" s="10">
        <v>52565672</v>
      </c>
      <c r="D80" s="10">
        <v>52567208</v>
      </c>
      <c r="E80" s="10" t="s">
        <v>26</v>
      </c>
      <c r="F80" s="12">
        <v>1.1574074074074073E-5</v>
      </c>
      <c r="G80" s="13">
        <v>44636.4</v>
      </c>
      <c r="H80" s="13">
        <v>44636.4</v>
      </c>
      <c r="I80" s="13">
        <v>44636.333333333336</v>
      </c>
    </row>
    <row r="81" spans="1:9" x14ac:dyDescent="0.25">
      <c r="A81" s="19">
        <v>80</v>
      </c>
      <c r="B81" s="25" t="s">
        <v>302</v>
      </c>
      <c r="C81" s="10">
        <v>52567209</v>
      </c>
      <c r="D81" s="10">
        <v>52567208</v>
      </c>
      <c r="E81" s="10" t="s">
        <v>26</v>
      </c>
      <c r="F81" s="12">
        <v>3.5879629629629635E-4</v>
      </c>
      <c r="G81" s="13">
        <v>44636.4</v>
      </c>
      <c r="H81" s="13">
        <v>44636.4</v>
      </c>
      <c r="I81" s="13">
        <v>44636.333333333336</v>
      </c>
    </row>
    <row r="82" spans="1:9" x14ac:dyDescent="0.25">
      <c r="A82" s="19">
        <v>81</v>
      </c>
      <c r="B82" s="35" t="s">
        <v>78</v>
      </c>
      <c r="C82" s="5">
        <v>52567207</v>
      </c>
      <c r="D82" s="5">
        <v>52565645</v>
      </c>
      <c r="E82" s="5" t="s">
        <v>26</v>
      </c>
      <c r="F82" s="7">
        <v>3.4722222222222224E-4</v>
      </c>
      <c r="G82" s="8">
        <v>44636.399305555555</v>
      </c>
      <c r="H82" s="8">
        <v>44636.4</v>
      </c>
      <c r="I82" s="8">
        <v>44636.333333333336</v>
      </c>
    </row>
    <row r="83" spans="1:9" x14ac:dyDescent="0.25">
      <c r="A83" s="19">
        <v>82</v>
      </c>
      <c r="B83" s="24" t="s">
        <v>79</v>
      </c>
      <c r="C83" s="10">
        <v>52567206</v>
      </c>
      <c r="D83" s="10">
        <v>52565645</v>
      </c>
      <c r="E83" s="10" t="s">
        <v>26</v>
      </c>
      <c r="F83" s="12">
        <v>1.1574074074074073E-5</v>
      </c>
      <c r="G83" s="13">
        <v>44636.399305555555</v>
      </c>
      <c r="H83" s="13">
        <v>44636.399305555555</v>
      </c>
      <c r="I83" s="13">
        <v>44636.333333333336</v>
      </c>
    </row>
    <row r="84" spans="1:9" x14ac:dyDescent="0.25">
      <c r="A84" s="19">
        <v>83</v>
      </c>
      <c r="B84" s="24" t="s">
        <v>80</v>
      </c>
      <c r="C84" s="10">
        <v>52567205</v>
      </c>
      <c r="D84" s="10">
        <v>52565645</v>
      </c>
      <c r="E84" s="10" t="s">
        <v>26</v>
      </c>
      <c r="F84" s="12">
        <v>4.0046296296296297E-3</v>
      </c>
      <c r="G84" s="13">
        <v>44636.395138888889</v>
      </c>
      <c r="H84" s="13">
        <v>44636.399305555555</v>
      </c>
      <c r="I84" s="13">
        <v>44636.333333333336</v>
      </c>
    </row>
    <row r="85" spans="1:9" x14ac:dyDescent="0.25">
      <c r="A85" s="19">
        <v>84</v>
      </c>
      <c r="B85" s="24" t="s">
        <v>81</v>
      </c>
      <c r="C85" s="10">
        <v>52567204</v>
      </c>
      <c r="D85" s="10">
        <v>52565645</v>
      </c>
      <c r="E85" s="10" t="s">
        <v>26</v>
      </c>
      <c r="F85" s="12">
        <v>4.8611111111111104E-4</v>
      </c>
      <c r="G85" s="13">
        <v>44636.395138888889</v>
      </c>
      <c r="H85" s="13">
        <v>44636.395138888889</v>
      </c>
      <c r="I85" s="13">
        <v>44636.333333333336</v>
      </c>
    </row>
    <row r="86" spans="1:9" x14ac:dyDescent="0.25">
      <c r="A86" s="19">
        <v>85</v>
      </c>
      <c r="B86" s="24" t="s">
        <v>82</v>
      </c>
      <c r="C86" s="10">
        <v>52567203</v>
      </c>
      <c r="D86" s="10">
        <v>52565645</v>
      </c>
      <c r="E86" s="10" t="s">
        <v>26</v>
      </c>
      <c r="F86" s="12">
        <v>2.5462962962962961E-4</v>
      </c>
      <c r="G86" s="13">
        <v>44636.394444444442</v>
      </c>
      <c r="H86" s="13">
        <v>44636.394444444442</v>
      </c>
      <c r="I86" s="13">
        <v>44636.333333333336</v>
      </c>
    </row>
    <row r="87" spans="1:9" x14ac:dyDescent="0.25">
      <c r="A87" s="19">
        <v>86</v>
      </c>
      <c r="B87" s="24" t="s">
        <v>83</v>
      </c>
      <c r="C87" s="10">
        <v>52567200</v>
      </c>
      <c r="D87" s="10">
        <v>52565645</v>
      </c>
      <c r="E87" s="10" t="s">
        <v>26</v>
      </c>
      <c r="F87" s="12">
        <v>7.5231481481481471E-4</v>
      </c>
      <c r="G87" s="13">
        <v>44636.394444444442</v>
      </c>
      <c r="H87" s="13">
        <v>44636.395138888889</v>
      </c>
      <c r="I87" s="13">
        <v>44636.333333333336</v>
      </c>
    </row>
    <row r="88" spans="1:9" x14ac:dyDescent="0.25">
      <c r="A88" s="19">
        <v>87</v>
      </c>
      <c r="B88" s="25" t="s">
        <v>279</v>
      </c>
      <c r="C88" s="10">
        <v>52567202</v>
      </c>
      <c r="D88" s="10">
        <v>52567200</v>
      </c>
      <c r="E88" s="10" t="s">
        <v>661</v>
      </c>
      <c r="F88" s="12">
        <v>4.5138888888888892E-4</v>
      </c>
      <c r="G88" s="13">
        <v>44636.394444444442</v>
      </c>
      <c r="H88" s="13">
        <v>44636.395138888889</v>
      </c>
      <c r="I88" s="13">
        <v>44636.333333333336</v>
      </c>
    </row>
    <row r="89" spans="1:9" x14ac:dyDescent="0.25">
      <c r="A89" s="19">
        <v>88</v>
      </c>
      <c r="B89" s="25" t="s">
        <v>280</v>
      </c>
      <c r="C89" s="10">
        <v>52567201</v>
      </c>
      <c r="D89" s="10">
        <v>52567200</v>
      </c>
      <c r="E89" s="10" t="s">
        <v>661</v>
      </c>
      <c r="F89" s="12">
        <v>4.9768518518518521E-4</v>
      </c>
      <c r="G89" s="13">
        <v>44636.394444444442</v>
      </c>
      <c r="H89" s="13">
        <v>44636.395138888889</v>
      </c>
      <c r="I89" s="13">
        <v>44636.333333333336</v>
      </c>
    </row>
    <row r="90" spans="1:9" x14ac:dyDescent="0.25">
      <c r="A90" s="19">
        <v>89</v>
      </c>
      <c r="B90" s="24" t="s">
        <v>84</v>
      </c>
      <c r="C90" s="10">
        <v>52567199</v>
      </c>
      <c r="D90" s="10">
        <v>52565645</v>
      </c>
      <c r="E90" s="10" t="s">
        <v>26</v>
      </c>
      <c r="F90" s="12">
        <v>3.4722222222222224E-4</v>
      </c>
      <c r="G90" s="13">
        <v>44636.393750000003</v>
      </c>
      <c r="H90" s="13">
        <v>44636.394444444442</v>
      </c>
      <c r="I90" s="13">
        <v>44636.333333333336</v>
      </c>
    </row>
    <row r="91" spans="1:9" x14ac:dyDescent="0.25">
      <c r="A91" s="19">
        <v>90</v>
      </c>
      <c r="B91" s="24" t="s">
        <v>3</v>
      </c>
      <c r="C91" s="10">
        <v>52565680</v>
      </c>
      <c r="D91" s="10">
        <v>52565645</v>
      </c>
      <c r="E91" s="10" t="s">
        <v>26</v>
      </c>
      <c r="F91" s="12">
        <v>1.9120370370370371E-2</v>
      </c>
      <c r="G91" s="13">
        <v>44636.4</v>
      </c>
      <c r="H91" s="13">
        <v>44636.418749999997</v>
      </c>
      <c r="I91" s="13">
        <v>44636.333333333336</v>
      </c>
    </row>
    <row r="92" spans="1:9" x14ac:dyDescent="0.25">
      <c r="A92" s="19">
        <v>91</v>
      </c>
      <c r="B92" s="25" t="s">
        <v>308</v>
      </c>
      <c r="C92" s="10">
        <v>52566668</v>
      </c>
      <c r="D92" s="10">
        <v>52565680</v>
      </c>
      <c r="E92" s="10" t="s">
        <v>26</v>
      </c>
      <c r="F92" s="12">
        <v>4.2361111111111106E-3</v>
      </c>
      <c r="G92" s="13">
        <v>44636.414583333331</v>
      </c>
      <c r="H92" s="13">
        <v>44636.418749999997</v>
      </c>
      <c r="I92" s="13">
        <v>44636.333333333336</v>
      </c>
    </row>
    <row r="93" spans="1:9" x14ac:dyDescent="0.25">
      <c r="A93" s="19">
        <v>92</v>
      </c>
      <c r="B93" s="25" t="s">
        <v>305</v>
      </c>
      <c r="C93" s="10">
        <v>52566669</v>
      </c>
      <c r="D93" s="10">
        <v>52565680</v>
      </c>
      <c r="E93" s="10" t="s">
        <v>26</v>
      </c>
      <c r="F93" s="12">
        <v>8.1018518518518516E-5</v>
      </c>
      <c r="G93" s="13">
        <v>44636.4</v>
      </c>
      <c r="H93" s="13">
        <v>44636.4</v>
      </c>
      <c r="I93" s="13">
        <v>44636.333333333336</v>
      </c>
    </row>
    <row r="94" spans="1:9" x14ac:dyDescent="0.25">
      <c r="A94" s="19">
        <v>93</v>
      </c>
      <c r="B94" s="27" t="s">
        <v>306</v>
      </c>
      <c r="C94" s="10">
        <v>52566671</v>
      </c>
      <c r="D94" s="10">
        <v>52566669</v>
      </c>
      <c r="E94" s="10" t="s">
        <v>26</v>
      </c>
      <c r="F94" s="12">
        <v>3.4722222222222222E-5</v>
      </c>
      <c r="G94" s="13">
        <v>44636.4</v>
      </c>
      <c r="H94" s="13">
        <v>44636.4</v>
      </c>
      <c r="I94" s="13">
        <v>44636.333333333336</v>
      </c>
    </row>
    <row r="95" spans="1:9" x14ac:dyDescent="0.25">
      <c r="A95" s="26">
        <v>94</v>
      </c>
      <c r="B95" s="27" t="s">
        <v>307</v>
      </c>
      <c r="C95" s="10">
        <v>52566670</v>
      </c>
      <c r="D95" s="10">
        <v>52566669</v>
      </c>
      <c r="E95" s="10" t="s">
        <v>26</v>
      </c>
      <c r="F95" s="12">
        <v>1.1574074074074073E-5</v>
      </c>
      <c r="G95" s="13">
        <v>44636.4</v>
      </c>
      <c r="H95" s="13">
        <v>44636.4</v>
      </c>
      <c r="I95" s="13">
        <v>44636.333333333336</v>
      </c>
    </row>
    <row r="96" spans="1:9" x14ac:dyDescent="0.25">
      <c r="A96" s="19">
        <v>95</v>
      </c>
      <c r="B96" s="25" t="s">
        <v>322</v>
      </c>
      <c r="C96" s="10">
        <v>52566654</v>
      </c>
      <c r="D96" s="10">
        <v>52565680</v>
      </c>
      <c r="E96" s="10" t="s">
        <v>26</v>
      </c>
      <c r="F96" s="12">
        <v>1.1574074074074073E-5</v>
      </c>
      <c r="G96" s="13">
        <v>44636.404861111114</v>
      </c>
      <c r="H96" s="13">
        <v>44636.404861111114</v>
      </c>
      <c r="I96" s="13">
        <v>44636.333333333336</v>
      </c>
    </row>
    <row r="97" spans="1:9" x14ac:dyDescent="0.25">
      <c r="A97" s="19">
        <v>96</v>
      </c>
      <c r="B97" s="25" t="s">
        <v>323</v>
      </c>
      <c r="C97" s="10">
        <v>52565684</v>
      </c>
      <c r="D97" s="10">
        <v>52565680</v>
      </c>
      <c r="E97" s="10" t="s">
        <v>26</v>
      </c>
      <c r="F97" s="12">
        <v>2.3148148148148147E-5</v>
      </c>
      <c r="G97" s="13">
        <v>44636.404861111114</v>
      </c>
      <c r="H97" s="13">
        <v>44636.404861111114</v>
      </c>
      <c r="I97" s="13">
        <v>44636.333333333336</v>
      </c>
    </row>
    <row r="98" spans="1:9" x14ac:dyDescent="0.25">
      <c r="A98" s="19">
        <v>97</v>
      </c>
      <c r="B98" s="25" t="s">
        <v>325</v>
      </c>
      <c r="C98" s="10">
        <v>52565682</v>
      </c>
      <c r="D98" s="10">
        <v>52565680</v>
      </c>
      <c r="E98" s="10" t="s">
        <v>26</v>
      </c>
      <c r="F98" s="12">
        <v>1.1574074074074073E-5</v>
      </c>
      <c r="G98" s="13">
        <v>44636.404861111114</v>
      </c>
      <c r="H98" s="13">
        <v>44636.404861111114</v>
      </c>
      <c r="I98" s="13">
        <v>44636.333333333336</v>
      </c>
    </row>
    <row r="99" spans="1:9" x14ac:dyDescent="0.25">
      <c r="A99" s="19">
        <v>98</v>
      </c>
      <c r="B99" s="25" t="s">
        <v>309</v>
      </c>
      <c r="C99" s="10">
        <v>52566667</v>
      </c>
      <c r="D99" s="10">
        <v>52565680</v>
      </c>
      <c r="E99" s="10" t="s">
        <v>26</v>
      </c>
      <c r="F99" s="12">
        <v>2.3148148148148147E-5</v>
      </c>
      <c r="G99" s="13">
        <v>44636.404861111114</v>
      </c>
      <c r="H99" s="13">
        <v>44636.404861111114</v>
      </c>
      <c r="I99" s="13">
        <v>44636.333333333336</v>
      </c>
    </row>
    <row r="100" spans="1:9" x14ac:dyDescent="0.25">
      <c r="A100" s="19">
        <v>99</v>
      </c>
      <c r="B100" s="25" t="s">
        <v>321</v>
      </c>
      <c r="C100" s="10">
        <v>52566656</v>
      </c>
      <c r="D100" s="10">
        <v>52565680</v>
      </c>
      <c r="E100" s="10" t="s">
        <v>26</v>
      </c>
      <c r="F100" s="12">
        <v>1.1574074074074073E-5</v>
      </c>
      <c r="G100" s="13">
        <v>44636.404861111114</v>
      </c>
      <c r="H100" s="13">
        <v>44636.404861111114</v>
      </c>
      <c r="I100" s="13">
        <v>44636.333333333336</v>
      </c>
    </row>
    <row r="101" spans="1:9" x14ac:dyDescent="0.25">
      <c r="A101" s="19">
        <v>100</v>
      </c>
      <c r="B101" s="25" t="s">
        <v>320</v>
      </c>
      <c r="C101" s="10">
        <v>52566655</v>
      </c>
      <c r="D101" s="10">
        <v>52565680</v>
      </c>
      <c r="E101" s="10" t="s">
        <v>26</v>
      </c>
      <c r="F101" s="12">
        <v>1.1574074074074073E-5</v>
      </c>
      <c r="G101" s="13">
        <v>44636.404861111114</v>
      </c>
      <c r="H101" s="13">
        <v>44636.404861111114</v>
      </c>
      <c r="I101" s="13">
        <v>44636.333333333336</v>
      </c>
    </row>
    <row r="102" spans="1:9" x14ac:dyDescent="0.25">
      <c r="A102" s="19">
        <v>101</v>
      </c>
      <c r="B102" s="25" t="s">
        <v>311</v>
      </c>
      <c r="C102" s="10">
        <v>52566665</v>
      </c>
      <c r="D102" s="10">
        <v>52565680</v>
      </c>
      <c r="E102" s="10" t="s">
        <v>26</v>
      </c>
      <c r="F102" s="12">
        <v>9.5601851851851855E-3</v>
      </c>
      <c r="G102" s="13">
        <v>44636.404861111114</v>
      </c>
      <c r="H102" s="13">
        <v>44636.414583333331</v>
      </c>
      <c r="I102" s="13">
        <v>44636.333333333336</v>
      </c>
    </row>
    <row r="103" spans="1:9" x14ac:dyDescent="0.25">
      <c r="A103" s="19">
        <v>102</v>
      </c>
      <c r="B103" s="25" t="s">
        <v>324</v>
      </c>
      <c r="C103" s="10">
        <v>52565683</v>
      </c>
      <c r="D103" s="10">
        <v>52565680</v>
      </c>
      <c r="E103" s="10" t="s">
        <v>26</v>
      </c>
      <c r="F103" s="12">
        <v>3.4722222222222222E-5</v>
      </c>
      <c r="G103" s="13">
        <v>44636.404861111114</v>
      </c>
      <c r="H103" s="13">
        <v>44636.404861111114</v>
      </c>
      <c r="I103" s="13">
        <v>44636.333333333336</v>
      </c>
    </row>
    <row r="104" spans="1:9" x14ac:dyDescent="0.25">
      <c r="A104" s="19">
        <v>103</v>
      </c>
      <c r="B104" s="25" t="s">
        <v>313</v>
      </c>
      <c r="C104" s="10">
        <v>52566663</v>
      </c>
      <c r="D104" s="10">
        <v>52565680</v>
      </c>
      <c r="E104" s="10" t="s">
        <v>26</v>
      </c>
      <c r="F104" s="12">
        <v>2.3148148148148147E-5</v>
      </c>
      <c r="G104" s="13">
        <v>44636.4</v>
      </c>
      <c r="H104" s="13">
        <v>44636.4</v>
      </c>
      <c r="I104" s="13">
        <v>44636.333333333336</v>
      </c>
    </row>
    <row r="105" spans="1:9" x14ac:dyDescent="0.25">
      <c r="A105" s="19">
        <v>104</v>
      </c>
      <c r="B105" s="25" t="s">
        <v>318</v>
      </c>
      <c r="C105" s="10">
        <v>52566658</v>
      </c>
      <c r="D105" s="10">
        <v>52565680</v>
      </c>
      <c r="E105" s="10" t="s">
        <v>26</v>
      </c>
      <c r="F105" s="12">
        <v>1.1574074074074073E-5</v>
      </c>
      <c r="G105" s="13">
        <v>44636.4</v>
      </c>
      <c r="H105" s="13">
        <v>44636.4</v>
      </c>
      <c r="I105" s="13">
        <v>44636.333333333336</v>
      </c>
    </row>
    <row r="106" spans="1:9" x14ac:dyDescent="0.25">
      <c r="A106" s="19">
        <v>105</v>
      </c>
      <c r="B106" s="25" t="s">
        <v>319</v>
      </c>
      <c r="C106" s="10">
        <v>52566657</v>
      </c>
      <c r="D106" s="10">
        <v>52565680</v>
      </c>
      <c r="E106" s="10" t="s">
        <v>26</v>
      </c>
      <c r="F106" s="12">
        <v>1.1574074074074073E-5</v>
      </c>
      <c r="G106" s="13">
        <v>44636.4</v>
      </c>
      <c r="H106" s="13">
        <v>44636.4</v>
      </c>
      <c r="I106" s="13">
        <v>44636.333333333336</v>
      </c>
    </row>
    <row r="107" spans="1:9" x14ac:dyDescent="0.25">
      <c r="A107" s="19">
        <v>106</v>
      </c>
      <c r="B107" s="25" t="s">
        <v>310</v>
      </c>
      <c r="C107" s="10">
        <v>52566666</v>
      </c>
      <c r="D107" s="10">
        <v>52565680</v>
      </c>
      <c r="E107" s="10" t="s">
        <v>26</v>
      </c>
      <c r="F107" s="12">
        <v>3.4722222222222222E-5</v>
      </c>
      <c r="G107" s="13">
        <v>44636.4</v>
      </c>
      <c r="H107" s="13">
        <v>44636.4</v>
      </c>
      <c r="I107" s="13">
        <v>44636.333333333336</v>
      </c>
    </row>
    <row r="108" spans="1:9" x14ac:dyDescent="0.25">
      <c r="A108" s="19">
        <v>107</v>
      </c>
      <c r="B108" s="25" t="s">
        <v>312</v>
      </c>
      <c r="C108" s="10">
        <v>52566664</v>
      </c>
      <c r="D108" s="10">
        <v>52565680</v>
      </c>
      <c r="E108" s="10" t="s">
        <v>26</v>
      </c>
      <c r="F108" s="12">
        <v>2.3148148148148147E-5</v>
      </c>
      <c r="G108" s="13">
        <v>44636.4</v>
      </c>
      <c r="H108" s="13">
        <v>44636.4</v>
      </c>
      <c r="I108" s="13">
        <v>44636.333333333336</v>
      </c>
    </row>
    <row r="109" spans="1:9" x14ac:dyDescent="0.25">
      <c r="A109" s="19">
        <v>108</v>
      </c>
      <c r="B109" s="25" t="s">
        <v>316</v>
      </c>
      <c r="C109" s="10">
        <v>52566659</v>
      </c>
      <c r="D109" s="10">
        <v>52565680</v>
      </c>
      <c r="E109" s="10" t="s">
        <v>26</v>
      </c>
      <c r="F109" s="12">
        <v>5.7870370370370366E-5</v>
      </c>
      <c r="G109" s="13">
        <v>44636.4</v>
      </c>
      <c r="H109" s="13">
        <v>44636.4</v>
      </c>
      <c r="I109" s="13">
        <v>44636.333333333336</v>
      </c>
    </row>
    <row r="110" spans="1:9" x14ac:dyDescent="0.25">
      <c r="A110" s="19">
        <v>109</v>
      </c>
      <c r="B110" s="25" t="s">
        <v>317</v>
      </c>
      <c r="C110" s="10">
        <v>52566660</v>
      </c>
      <c r="D110" s="10">
        <v>52565680</v>
      </c>
      <c r="E110" s="10" t="s">
        <v>26</v>
      </c>
      <c r="F110" s="12">
        <v>2.3148148148148147E-5</v>
      </c>
      <c r="G110" s="13">
        <v>44636.4</v>
      </c>
      <c r="H110" s="13">
        <v>44636.4</v>
      </c>
      <c r="I110" s="13">
        <v>44636.333333333336</v>
      </c>
    </row>
    <row r="111" spans="1:9" x14ac:dyDescent="0.25">
      <c r="A111" s="19">
        <v>110</v>
      </c>
      <c r="B111" s="25" t="s">
        <v>315</v>
      </c>
      <c r="C111" s="10">
        <v>52566661</v>
      </c>
      <c r="D111" s="10">
        <v>52565680</v>
      </c>
      <c r="E111" s="10" t="s">
        <v>26</v>
      </c>
      <c r="F111" s="12">
        <v>2.3148148148148147E-5</v>
      </c>
      <c r="G111" s="13">
        <v>44636.4</v>
      </c>
      <c r="H111" s="13">
        <v>44636.4</v>
      </c>
      <c r="I111" s="13">
        <v>44636.333333333336</v>
      </c>
    </row>
    <row r="112" spans="1:9" x14ac:dyDescent="0.25">
      <c r="A112" s="19">
        <v>111</v>
      </c>
      <c r="B112" s="25" t="s">
        <v>314</v>
      </c>
      <c r="C112" s="10">
        <v>52566662</v>
      </c>
      <c r="D112" s="10">
        <v>52565680</v>
      </c>
      <c r="E112" s="10" t="s">
        <v>26</v>
      </c>
      <c r="F112" s="12">
        <v>2.3148148148148147E-5</v>
      </c>
      <c r="G112" s="13">
        <v>44636.4</v>
      </c>
      <c r="H112" s="13">
        <v>44636.4</v>
      </c>
      <c r="I112" s="13">
        <v>44636.333333333336</v>
      </c>
    </row>
    <row r="113" spans="1:9" x14ac:dyDescent="0.25">
      <c r="A113" s="19">
        <v>112</v>
      </c>
      <c r="B113" s="25" t="s">
        <v>326</v>
      </c>
      <c r="C113" s="10">
        <v>52565681</v>
      </c>
      <c r="D113" s="10">
        <v>52565680</v>
      </c>
      <c r="E113" s="10" t="s">
        <v>26</v>
      </c>
      <c r="F113" s="12">
        <v>4.6296296296296294E-5</v>
      </c>
      <c r="G113" s="13">
        <v>44636.4</v>
      </c>
      <c r="H113" s="13">
        <v>44636.4</v>
      </c>
      <c r="I113" s="13">
        <v>44636.333333333336</v>
      </c>
    </row>
    <row r="114" spans="1:9" x14ac:dyDescent="0.25">
      <c r="A114" s="19">
        <v>113</v>
      </c>
      <c r="B114" s="24" t="s">
        <v>396</v>
      </c>
      <c r="C114" s="10">
        <v>52566673</v>
      </c>
      <c r="D114" s="10">
        <v>52565645</v>
      </c>
      <c r="E114" s="10" t="s">
        <v>26</v>
      </c>
      <c r="F114" s="12">
        <v>0.10275462962962963</v>
      </c>
      <c r="G114" s="13">
        <v>44636.4</v>
      </c>
      <c r="H114" s="13">
        <v>44636.50277777778</v>
      </c>
      <c r="I114" s="13">
        <v>44636.333333333336</v>
      </c>
    </row>
    <row r="115" spans="1:9" x14ac:dyDescent="0.25">
      <c r="A115" s="19">
        <v>114</v>
      </c>
      <c r="B115" s="25" t="s">
        <v>411</v>
      </c>
      <c r="C115" s="10">
        <v>52568103</v>
      </c>
      <c r="D115" s="10">
        <v>52566673</v>
      </c>
      <c r="E115" s="10" t="s">
        <v>28</v>
      </c>
      <c r="F115" s="12">
        <v>0</v>
      </c>
      <c r="G115" s="11"/>
      <c r="H115" s="13">
        <v>44636.333333333336</v>
      </c>
      <c r="I115" s="13">
        <v>44636.333333333336</v>
      </c>
    </row>
    <row r="116" spans="1:9" x14ac:dyDescent="0.25">
      <c r="A116" s="26">
        <v>115</v>
      </c>
      <c r="B116" s="25" t="s">
        <v>407</v>
      </c>
      <c r="C116" s="10">
        <v>52568104</v>
      </c>
      <c r="D116" s="10">
        <v>52566673</v>
      </c>
      <c r="E116" s="10" t="s">
        <v>28</v>
      </c>
      <c r="F116" s="12">
        <v>0</v>
      </c>
      <c r="G116" s="11"/>
      <c r="H116" s="13">
        <v>44636.333333333336</v>
      </c>
      <c r="I116" s="13">
        <v>44636.333333333336</v>
      </c>
    </row>
    <row r="117" spans="1:9" x14ac:dyDescent="0.25">
      <c r="A117" s="19">
        <v>116</v>
      </c>
      <c r="B117" s="25" t="s">
        <v>408</v>
      </c>
      <c r="C117" s="10">
        <v>52568105</v>
      </c>
      <c r="D117" s="10">
        <v>52566673</v>
      </c>
      <c r="E117" s="10" t="s">
        <v>85</v>
      </c>
      <c r="F117" s="12">
        <v>0</v>
      </c>
      <c r="G117" s="11"/>
      <c r="H117" s="13">
        <v>44636.432638888888</v>
      </c>
      <c r="I117" s="13">
        <v>44636.333333333336</v>
      </c>
    </row>
    <row r="118" spans="1:9" x14ac:dyDescent="0.25">
      <c r="A118" s="19">
        <v>117</v>
      </c>
      <c r="B118" s="25" t="s">
        <v>410</v>
      </c>
      <c r="C118" s="10">
        <v>52568102</v>
      </c>
      <c r="D118" s="10">
        <v>52566673</v>
      </c>
      <c r="E118" s="10" t="s">
        <v>28</v>
      </c>
      <c r="F118" s="12">
        <v>0</v>
      </c>
      <c r="G118" s="11"/>
      <c r="H118" s="13">
        <v>44636.333333333336</v>
      </c>
      <c r="I118" s="13">
        <v>44636.333333333336</v>
      </c>
    </row>
    <row r="119" spans="1:9" x14ac:dyDescent="0.25">
      <c r="A119" s="19">
        <v>118</v>
      </c>
      <c r="B119" s="25" t="s">
        <v>403</v>
      </c>
      <c r="C119" s="10">
        <v>52568110</v>
      </c>
      <c r="D119" s="10">
        <v>52566673</v>
      </c>
      <c r="E119" s="10" t="s">
        <v>28</v>
      </c>
      <c r="F119" s="12">
        <v>0</v>
      </c>
      <c r="G119" s="11"/>
      <c r="H119" s="13">
        <v>44636.333333333336</v>
      </c>
      <c r="I119" s="13">
        <v>44636.333333333336</v>
      </c>
    </row>
    <row r="120" spans="1:9" x14ac:dyDescent="0.25">
      <c r="A120" s="19">
        <v>119</v>
      </c>
      <c r="B120" s="25" t="s">
        <v>434</v>
      </c>
      <c r="C120" s="10">
        <v>52568116</v>
      </c>
      <c r="D120" s="10">
        <v>52566673</v>
      </c>
      <c r="E120" s="10" t="s">
        <v>26</v>
      </c>
      <c r="F120" s="12">
        <v>2.4305555555555556E-3</v>
      </c>
      <c r="G120" s="13">
        <v>44636.5</v>
      </c>
      <c r="H120" s="13">
        <v>44636.50277777778</v>
      </c>
      <c r="I120" s="13">
        <v>44636.333333333336</v>
      </c>
    </row>
    <row r="121" spans="1:9" x14ac:dyDescent="0.25">
      <c r="A121" s="19">
        <v>120</v>
      </c>
      <c r="B121" s="25" t="s">
        <v>397</v>
      </c>
      <c r="C121" s="10">
        <v>52568115</v>
      </c>
      <c r="D121" s="10">
        <v>52566673</v>
      </c>
      <c r="E121" s="10" t="s">
        <v>26</v>
      </c>
      <c r="F121" s="12">
        <v>1.1574074074074073E-5</v>
      </c>
      <c r="G121" s="13">
        <v>44636.402083333334</v>
      </c>
      <c r="H121" s="13">
        <v>44636.402083333334</v>
      </c>
      <c r="I121" s="13">
        <v>44636.333333333336</v>
      </c>
    </row>
    <row r="122" spans="1:9" x14ac:dyDescent="0.25">
      <c r="A122" s="19">
        <v>121</v>
      </c>
      <c r="B122" s="25" t="s">
        <v>398</v>
      </c>
      <c r="C122" s="10">
        <v>52568114</v>
      </c>
      <c r="D122" s="10">
        <v>52566673</v>
      </c>
      <c r="E122" s="10" t="s">
        <v>26</v>
      </c>
      <c r="F122" s="12">
        <v>1.1574074074074073E-5</v>
      </c>
      <c r="G122" s="13">
        <v>44636.402083333334</v>
      </c>
      <c r="H122" s="13">
        <v>44636.402083333334</v>
      </c>
      <c r="I122" s="13">
        <v>44636.333333333336</v>
      </c>
    </row>
    <row r="123" spans="1:9" x14ac:dyDescent="0.25">
      <c r="A123" s="19">
        <v>122</v>
      </c>
      <c r="B123" s="25" t="s">
        <v>399</v>
      </c>
      <c r="C123" s="10">
        <v>52568113</v>
      </c>
      <c r="D123" s="10">
        <v>52566673</v>
      </c>
      <c r="E123" s="10" t="s">
        <v>26</v>
      </c>
      <c r="F123" s="12">
        <v>1.3888888888888889E-3</v>
      </c>
      <c r="G123" s="13">
        <v>44636.400694444441</v>
      </c>
      <c r="H123" s="13">
        <v>44636.402083333334</v>
      </c>
      <c r="I123" s="13">
        <v>44636.333333333336</v>
      </c>
    </row>
    <row r="124" spans="1:9" x14ac:dyDescent="0.25">
      <c r="A124" s="19">
        <v>123</v>
      </c>
      <c r="B124" s="25" t="s">
        <v>402</v>
      </c>
      <c r="C124" s="10">
        <v>52568111</v>
      </c>
      <c r="D124" s="10">
        <v>52566673</v>
      </c>
      <c r="E124" s="10" t="s">
        <v>26</v>
      </c>
      <c r="F124" s="12">
        <v>1.5046296296296297E-4</v>
      </c>
      <c r="G124" s="13">
        <v>44636.400694444441</v>
      </c>
      <c r="H124" s="13">
        <v>44636.400694444441</v>
      </c>
      <c r="I124" s="13">
        <v>44636.333333333336</v>
      </c>
    </row>
    <row r="125" spans="1:9" x14ac:dyDescent="0.25">
      <c r="A125" s="19">
        <v>124</v>
      </c>
      <c r="B125" s="25" t="s">
        <v>404</v>
      </c>
      <c r="C125" s="10">
        <v>52568109</v>
      </c>
      <c r="D125" s="10">
        <v>52566673</v>
      </c>
      <c r="E125" s="10" t="s">
        <v>26</v>
      </c>
      <c r="F125" s="12">
        <v>0</v>
      </c>
      <c r="G125" s="13">
        <v>44636.400694444441</v>
      </c>
      <c r="H125" s="13">
        <v>44636.400694444441</v>
      </c>
      <c r="I125" s="13">
        <v>44636.333333333336</v>
      </c>
    </row>
    <row r="126" spans="1:9" x14ac:dyDescent="0.25">
      <c r="A126" s="19">
        <v>125</v>
      </c>
      <c r="B126" s="25" t="s">
        <v>412</v>
      </c>
      <c r="C126" s="10">
        <v>52568101</v>
      </c>
      <c r="D126" s="10">
        <v>52566673</v>
      </c>
      <c r="E126" s="10" t="s">
        <v>26</v>
      </c>
      <c r="F126" s="12">
        <v>1.5509259259259261E-3</v>
      </c>
      <c r="G126" s="13">
        <v>44636.400694444441</v>
      </c>
      <c r="H126" s="13">
        <v>44636.402083333334</v>
      </c>
      <c r="I126" s="13">
        <v>44636.333333333336</v>
      </c>
    </row>
    <row r="127" spans="1:9" x14ac:dyDescent="0.25">
      <c r="A127" s="19">
        <v>126</v>
      </c>
      <c r="B127" s="25" t="s">
        <v>413</v>
      </c>
      <c r="C127" s="10">
        <v>52568100</v>
      </c>
      <c r="D127" s="10">
        <v>52566673</v>
      </c>
      <c r="E127" s="10" t="s">
        <v>26</v>
      </c>
      <c r="F127" s="12">
        <v>0</v>
      </c>
      <c r="G127" s="13">
        <v>44636.400694444441</v>
      </c>
      <c r="H127" s="13">
        <v>44636.400694444441</v>
      </c>
      <c r="I127" s="13">
        <v>44636.333333333336</v>
      </c>
    </row>
    <row r="128" spans="1:9" x14ac:dyDescent="0.25">
      <c r="A128" s="19">
        <v>127</v>
      </c>
      <c r="B128" s="25" t="s">
        <v>405</v>
      </c>
      <c r="C128" s="10">
        <v>52568108</v>
      </c>
      <c r="D128" s="10">
        <v>52566673</v>
      </c>
      <c r="E128" s="10" t="s">
        <v>26</v>
      </c>
      <c r="F128" s="12">
        <v>5.7870370370370366E-5</v>
      </c>
      <c r="G128" s="13">
        <v>44636.400694444441</v>
      </c>
      <c r="H128" s="13">
        <v>44636.400694444441</v>
      </c>
      <c r="I128" s="13">
        <v>44636.333333333336</v>
      </c>
    </row>
    <row r="129" spans="1:9" x14ac:dyDescent="0.25">
      <c r="A129" s="19">
        <v>128</v>
      </c>
      <c r="B129" s="25" t="s">
        <v>406</v>
      </c>
      <c r="C129" s="10">
        <v>52568107</v>
      </c>
      <c r="D129" s="10">
        <v>52566673</v>
      </c>
      <c r="E129" s="10" t="s">
        <v>26</v>
      </c>
      <c r="F129" s="12">
        <v>1.1574074074074073E-5</v>
      </c>
      <c r="G129" s="13">
        <v>44636.400694444441</v>
      </c>
      <c r="H129" s="13">
        <v>44636.400694444441</v>
      </c>
      <c r="I129" s="13">
        <v>44636.333333333336</v>
      </c>
    </row>
    <row r="130" spans="1:9" x14ac:dyDescent="0.25">
      <c r="A130" s="19">
        <v>129</v>
      </c>
      <c r="B130" s="25" t="s">
        <v>400</v>
      </c>
      <c r="C130" s="10">
        <v>52568112</v>
      </c>
      <c r="D130" s="10">
        <v>52566673</v>
      </c>
      <c r="E130" s="10" t="s">
        <v>26</v>
      </c>
      <c r="F130" s="12">
        <v>3.4722222222222224E-4</v>
      </c>
      <c r="G130" s="13">
        <v>44636.400694444441</v>
      </c>
      <c r="H130" s="13">
        <v>44636.400694444441</v>
      </c>
      <c r="I130" s="13">
        <v>44636.333333333336</v>
      </c>
    </row>
    <row r="131" spans="1:9" x14ac:dyDescent="0.25">
      <c r="A131" s="19">
        <v>130</v>
      </c>
      <c r="B131" s="25" t="s">
        <v>418</v>
      </c>
      <c r="C131" s="10">
        <v>52568106</v>
      </c>
      <c r="D131" s="10">
        <v>52566673</v>
      </c>
      <c r="E131" s="10" t="s">
        <v>26</v>
      </c>
      <c r="F131" s="12">
        <v>1.1574074074074073E-5</v>
      </c>
      <c r="G131" s="13">
        <v>44636.4</v>
      </c>
      <c r="H131" s="13">
        <v>44636.4</v>
      </c>
      <c r="I131" s="13">
        <v>44636.333333333336</v>
      </c>
    </row>
    <row r="132" spans="1:9" x14ac:dyDescent="0.25">
      <c r="A132" s="19">
        <v>131</v>
      </c>
      <c r="B132" s="25" t="s">
        <v>423</v>
      </c>
      <c r="C132" s="10">
        <v>52568091</v>
      </c>
      <c r="D132" s="10">
        <v>52566673</v>
      </c>
      <c r="E132" s="10" t="s">
        <v>85</v>
      </c>
      <c r="F132" s="12">
        <v>0</v>
      </c>
      <c r="G132" s="11"/>
      <c r="H132" s="13">
        <v>44636.400694444441</v>
      </c>
      <c r="I132" s="13">
        <v>44636.333333333336</v>
      </c>
    </row>
    <row r="133" spans="1:9" x14ac:dyDescent="0.25">
      <c r="A133" s="19">
        <v>132</v>
      </c>
      <c r="B133" s="25" t="s">
        <v>415</v>
      </c>
      <c r="C133" s="10">
        <v>52568098</v>
      </c>
      <c r="D133" s="10">
        <v>52566673</v>
      </c>
      <c r="E133" s="10" t="s">
        <v>85</v>
      </c>
      <c r="F133" s="12">
        <v>0</v>
      </c>
      <c r="G133" s="11"/>
      <c r="H133" s="13">
        <v>44636.400694444441</v>
      </c>
      <c r="I133" s="13">
        <v>44636.333333333336</v>
      </c>
    </row>
    <row r="134" spans="1:9" x14ac:dyDescent="0.25">
      <c r="A134" s="19">
        <v>133</v>
      </c>
      <c r="B134" s="25" t="s">
        <v>432</v>
      </c>
      <c r="C134" s="10">
        <v>52565708</v>
      </c>
      <c r="D134" s="10">
        <v>52566673</v>
      </c>
      <c r="E134" s="10" t="s">
        <v>26</v>
      </c>
      <c r="F134" s="12">
        <v>3.4722222222222224E-4</v>
      </c>
      <c r="G134" s="13">
        <v>44636.431944444441</v>
      </c>
      <c r="H134" s="13">
        <v>44636.432638888888</v>
      </c>
      <c r="I134" s="13">
        <v>44636.333333333336</v>
      </c>
    </row>
    <row r="135" spans="1:9" x14ac:dyDescent="0.25">
      <c r="A135" s="19">
        <v>134</v>
      </c>
      <c r="B135" s="25" t="s">
        <v>433</v>
      </c>
      <c r="C135" s="10">
        <v>52565707</v>
      </c>
      <c r="D135" s="10">
        <v>52566673</v>
      </c>
      <c r="E135" s="10" t="s">
        <v>26</v>
      </c>
      <c r="F135" s="12">
        <v>1.3518518518518518E-2</v>
      </c>
      <c r="G135" s="13">
        <v>44636.418749999997</v>
      </c>
      <c r="H135" s="13">
        <v>44636.431944444441</v>
      </c>
      <c r="I135" s="13">
        <v>44636.333333333336</v>
      </c>
    </row>
    <row r="136" spans="1:9" x14ac:dyDescent="0.25">
      <c r="A136" s="19">
        <v>135</v>
      </c>
      <c r="B136" s="31" t="s">
        <v>425</v>
      </c>
      <c r="C136" s="5">
        <v>52568090</v>
      </c>
      <c r="D136" s="5">
        <v>52566673</v>
      </c>
      <c r="E136" s="5" t="s">
        <v>26</v>
      </c>
      <c r="F136" s="7">
        <v>2.673611111111111E-3</v>
      </c>
      <c r="G136" s="8">
        <v>44636.400694444441</v>
      </c>
      <c r="H136" s="8">
        <v>44636.40347222222</v>
      </c>
      <c r="I136" s="8">
        <v>44636.333333333336</v>
      </c>
    </row>
    <row r="137" spans="1:9" x14ac:dyDescent="0.25">
      <c r="A137" s="19">
        <v>136</v>
      </c>
      <c r="B137" s="25" t="s">
        <v>426</v>
      </c>
      <c r="C137" s="10">
        <v>52567249</v>
      </c>
      <c r="D137" s="10">
        <v>52566673</v>
      </c>
      <c r="E137" s="10" t="s">
        <v>26</v>
      </c>
      <c r="F137" s="12">
        <v>1.1574074074074073E-5</v>
      </c>
      <c r="G137" s="13">
        <v>44636.400694444441</v>
      </c>
      <c r="H137" s="13">
        <v>44636.400694444441</v>
      </c>
      <c r="I137" s="13">
        <v>44636.333333333336</v>
      </c>
    </row>
    <row r="138" spans="1:9" x14ac:dyDescent="0.25">
      <c r="A138" s="19">
        <v>137</v>
      </c>
      <c r="B138" s="25" t="s">
        <v>427</v>
      </c>
      <c r="C138" s="10">
        <v>52567248</v>
      </c>
      <c r="D138" s="10">
        <v>52566673</v>
      </c>
      <c r="E138" s="10" t="s">
        <v>26</v>
      </c>
      <c r="F138" s="12">
        <v>1.1574074074074073E-5</v>
      </c>
      <c r="G138" s="13">
        <v>44636.400694444441</v>
      </c>
      <c r="H138" s="13">
        <v>44636.400694444441</v>
      </c>
      <c r="I138" s="13">
        <v>44636.333333333336</v>
      </c>
    </row>
    <row r="139" spans="1:9" x14ac:dyDescent="0.25">
      <c r="A139" s="19">
        <v>138</v>
      </c>
      <c r="B139" s="25" t="s">
        <v>414</v>
      </c>
      <c r="C139" s="10">
        <v>52568099</v>
      </c>
      <c r="D139" s="10">
        <v>52566673</v>
      </c>
      <c r="E139" s="10" t="s">
        <v>26</v>
      </c>
      <c r="F139" s="12">
        <v>1.1574074074074073E-5</v>
      </c>
      <c r="G139" s="13">
        <v>44636.400694444441</v>
      </c>
      <c r="H139" s="13">
        <v>44636.400694444441</v>
      </c>
      <c r="I139" s="13">
        <v>44636.333333333336</v>
      </c>
    </row>
    <row r="140" spans="1:9" x14ac:dyDescent="0.25">
      <c r="A140" s="19">
        <v>139</v>
      </c>
      <c r="B140" s="25" t="s">
        <v>416</v>
      </c>
      <c r="C140" s="10">
        <v>52568097</v>
      </c>
      <c r="D140" s="10">
        <v>52566673</v>
      </c>
      <c r="E140" s="10" t="s">
        <v>26</v>
      </c>
      <c r="F140" s="12">
        <v>1.1574074074074073E-5</v>
      </c>
      <c r="G140" s="13">
        <v>44636.400694444441</v>
      </c>
      <c r="H140" s="13">
        <v>44636.400694444441</v>
      </c>
      <c r="I140" s="13">
        <v>44636.333333333336</v>
      </c>
    </row>
    <row r="141" spans="1:9" x14ac:dyDescent="0.25">
      <c r="A141" s="19">
        <v>140</v>
      </c>
      <c r="B141" s="25" t="s">
        <v>437</v>
      </c>
      <c r="C141" s="10">
        <v>52565703</v>
      </c>
      <c r="D141" s="10">
        <v>52566673</v>
      </c>
      <c r="E141" s="10" t="s">
        <v>26</v>
      </c>
      <c r="F141" s="12">
        <v>3.4722222222222224E-4</v>
      </c>
      <c r="G141" s="13">
        <v>44636.400694444441</v>
      </c>
      <c r="H141" s="13">
        <v>44636.400694444441</v>
      </c>
      <c r="I141" s="13">
        <v>44636.333333333336</v>
      </c>
    </row>
    <row r="142" spans="1:9" x14ac:dyDescent="0.25">
      <c r="A142" s="19">
        <v>141</v>
      </c>
      <c r="B142" s="25" t="s">
        <v>436</v>
      </c>
      <c r="C142" s="10">
        <v>52565705</v>
      </c>
      <c r="D142" s="10">
        <v>52566673</v>
      </c>
      <c r="E142" s="10" t="s">
        <v>26</v>
      </c>
      <c r="F142" s="12">
        <v>3.4722222222222224E-4</v>
      </c>
      <c r="G142" s="13">
        <v>44636.4</v>
      </c>
      <c r="H142" s="13">
        <v>44636.400694444441</v>
      </c>
      <c r="I142" s="13">
        <v>44636.333333333336</v>
      </c>
    </row>
    <row r="143" spans="1:9" x14ac:dyDescent="0.25">
      <c r="A143" s="19">
        <v>142</v>
      </c>
      <c r="B143" s="25" t="s">
        <v>439</v>
      </c>
      <c r="C143" s="10">
        <v>52565704</v>
      </c>
      <c r="D143" s="10">
        <v>52566673</v>
      </c>
      <c r="E143" s="10" t="s">
        <v>26</v>
      </c>
      <c r="F143" s="12">
        <v>0</v>
      </c>
      <c r="G143" s="13">
        <v>44636.4</v>
      </c>
      <c r="H143" s="13">
        <v>44636.4</v>
      </c>
      <c r="I143" s="13">
        <v>44636.333333333336</v>
      </c>
    </row>
    <row r="144" spans="1:9" x14ac:dyDescent="0.25">
      <c r="A144" s="19">
        <v>143</v>
      </c>
      <c r="B144" s="25" t="s">
        <v>419</v>
      </c>
      <c r="C144" s="10">
        <v>52568095</v>
      </c>
      <c r="D144" s="10">
        <v>52566673</v>
      </c>
      <c r="E144" s="10" t="s">
        <v>26</v>
      </c>
      <c r="F144" s="12">
        <v>6.9444444444444447E-4</v>
      </c>
      <c r="G144" s="13">
        <v>44636.4</v>
      </c>
      <c r="H144" s="13">
        <v>44636.400694444441</v>
      </c>
      <c r="I144" s="13">
        <v>44636.333333333336</v>
      </c>
    </row>
    <row r="145" spans="1:9" x14ac:dyDescent="0.25">
      <c r="A145" s="19">
        <v>144</v>
      </c>
      <c r="B145" s="25" t="s">
        <v>435</v>
      </c>
      <c r="C145" s="10">
        <v>52565706</v>
      </c>
      <c r="D145" s="10">
        <v>52566673</v>
      </c>
      <c r="E145" s="10" t="s">
        <v>26</v>
      </c>
      <c r="F145" s="12">
        <v>3.4722222222222222E-5</v>
      </c>
      <c r="G145" s="13">
        <v>44636.4</v>
      </c>
      <c r="H145" s="13">
        <v>44636.4</v>
      </c>
      <c r="I145" s="13">
        <v>44636.333333333336</v>
      </c>
    </row>
    <row r="146" spans="1:9" x14ac:dyDescent="0.25">
      <c r="A146" s="19">
        <v>145</v>
      </c>
      <c r="B146" s="25" t="s">
        <v>422</v>
      </c>
      <c r="C146" s="10">
        <v>52568092</v>
      </c>
      <c r="D146" s="10">
        <v>52566673</v>
      </c>
      <c r="E146" s="10" t="s">
        <v>26</v>
      </c>
      <c r="F146" s="12">
        <v>1.1574074074074073E-5</v>
      </c>
      <c r="G146" s="13">
        <v>44636.4</v>
      </c>
      <c r="H146" s="13">
        <v>44636.4</v>
      </c>
      <c r="I146" s="13">
        <v>44636.333333333336</v>
      </c>
    </row>
    <row r="147" spans="1:9" x14ac:dyDescent="0.25">
      <c r="A147" s="19">
        <v>146</v>
      </c>
      <c r="B147" s="25" t="s">
        <v>424</v>
      </c>
      <c r="C147" s="10">
        <v>52568094</v>
      </c>
      <c r="D147" s="10">
        <v>52566673</v>
      </c>
      <c r="E147" s="10" t="s">
        <v>26</v>
      </c>
      <c r="F147" s="12">
        <v>3.4722222222222222E-5</v>
      </c>
      <c r="G147" s="13">
        <v>44636.4</v>
      </c>
      <c r="H147" s="13">
        <v>44636.4</v>
      </c>
      <c r="I147" s="13">
        <v>44636.333333333336</v>
      </c>
    </row>
    <row r="148" spans="1:9" x14ac:dyDescent="0.25">
      <c r="A148" s="19">
        <v>147</v>
      </c>
      <c r="B148" s="25" t="s">
        <v>420</v>
      </c>
      <c r="C148" s="10">
        <v>52568096</v>
      </c>
      <c r="D148" s="10">
        <v>52566673</v>
      </c>
      <c r="E148" s="10" t="s">
        <v>26</v>
      </c>
      <c r="F148" s="12">
        <v>1.1574074074074073E-5</v>
      </c>
      <c r="G148" s="13">
        <v>44636.4</v>
      </c>
      <c r="H148" s="13">
        <v>44636.4</v>
      </c>
      <c r="I148" s="13">
        <v>44636.333333333336</v>
      </c>
    </row>
    <row r="149" spans="1:9" x14ac:dyDescent="0.25">
      <c r="A149" s="19">
        <v>148</v>
      </c>
      <c r="B149" s="25" t="s">
        <v>421</v>
      </c>
      <c r="C149" s="10">
        <v>52568093</v>
      </c>
      <c r="D149" s="10">
        <v>52566673</v>
      </c>
      <c r="E149" s="10" t="s">
        <v>26</v>
      </c>
      <c r="F149" s="12">
        <v>3.1250000000000001E-4</v>
      </c>
      <c r="G149" s="13">
        <v>44636.4</v>
      </c>
      <c r="H149" s="13">
        <v>44636.4</v>
      </c>
      <c r="I149" s="13">
        <v>44636.333333333336</v>
      </c>
    </row>
    <row r="150" spans="1:9" x14ac:dyDescent="0.25">
      <c r="A150" s="19">
        <v>149</v>
      </c>
      <c r="B150" s="25" t="s">
        <v>428</v>
      </c>
      <c r="C150" s="10">
        <v>52566701</v>
      </c>
      <c r="D150" s="10">
        <v>52566673</v>
      </c>
      <c r="E150" s="10" t="s">
        <v>26</v>
      </c>
      <c r="F150" s="12">
        <v>1.2175925925925929E-2</v>
      </c>
      <c r="G150" s="13">
        <v>44636.4</v>
      </c>
      <c r="H150" s="13">
        <v>44636.411805555559</v>
      </c>
      <c r="I150" s="13">
        <v>44636.333333333336</v>
      </c>
    </row>
    <row r="151" spans="1:9" x14ac:dyDescent="0.25">
      <c r="A151" s="19">
        <v>150</v>
      </c>
      <c r="B151" s="29" t="s">
        <v>430</v>
      </c>
      <c r="C151" s="10">
        <v>52566702</v>
      </c>
      <c r="D151" s="10">
        <v>52566701</v>
      </c>
      <c r="E151" s="10" t="s">
        <v>26</v>
      </c>
      <c r="F151" s="12">
        <v>2.4421296296296296E-3</v>
      </c>
      <c r="G151" s="13">
        <v>44636.4</v>
      </c>
      <c r="H151" s="13">
        <v>44636.402083333334</v>
      </c>
      <c r="I151" s="13">
        <v>44636.333333333336</v>
      </c>
    </row>
    <row r="152" spans="1:9" x14ac:dyDescent="0.25">
      <c r="A152" s="19">
        <v>151</v>
      </c>
      <c r="B152" s="29" t="s">
        <v>429</v>
      </c>
      <c r="C152" s="10">
        <v>52566704</v>
      </c>
      <c r="D152" s="10">
        <v>52566701</v>
      </c>
      <c r="E152" s="10" t="s">
        <v>26</v>
      </c>
      <c r="F152" s="12">
        <v>1.2106481481481482E-2</v>
      </c>
      <c r="G152" s="13">
        <v>44636.4</v>
      </c>
      <c r="H152" s="13">
        <v>44636.411805555559</v>
      </c>
      <c r="I152" s="13">
        <v>44636.333333333336</v>
      </c>
    </row>
    <row r="153" spans="1:9" x14ac:dyDescent="0.25">
      <c r="A153" s="19">
        <v>152</v>
      </c>
      <c r="B153" s="29" t="s">
        <v>431</v>
      </c>
      <c r="C153" s="10">
        <v>52566703</v>
      </c>
      <c r="D153" s="10">
        <v>52566701</v>
      </c>
      <c r="E153" s="10" t="s">
        <v>26</v>
      </c>
      <c r="F153" s="12">
        <v>3.4722222222222222E-5</v>
      </c>
      <c r="G153" s="13">
        <v>44636.4</v>
      </c>
      <c r="H153" s="13">
        <v>44636.4</v>
      </c>
      <c r="I153" s="13">
        <v>44636.333333333336</v>
      </c>
    </row>
    <row r="154" spans="1:9" x14ac:dyDescent="0.25">
      <c r="A154" s="19">
        <v>153</v>
      </c>
      <c r="B154" s="25" t="s">
        <v>331</v>
      </c>
      <c r="C154" s="10">
        <v>52566698</v>
      </c>
      <c r="D154" s="10">
        <v>52566673</v>
      </c>
      <c r="E154" s="10" t="s">
        <v>28</v>
      </c>
      <c r="F154" s="12">
        <v>0</v>
      </c>
      <c r="G154" s="11"/>
      <c r="H154" s="13">
        <v>44636.333333333336</v>
      </c>
      <c r="I154" s="13">
        <v>44636.333333333336</v>
      </c>
    </row>
    <row r="155" spans="1:9" x14ac:dyDescent="0.25">
      <c r="A155" s="19">
        <v>154</v>
      </c>
      <c r="B155" s="25" t="s">
        <v>442</v>
      </c>
      <c r="C155" s="10">
        <v>52565698</v>
      </c>
      <c r="D155" s="10">
        <v>52566673</v>
      </c>
      <c r="E155" s="10" t="s">
        <v>28</v>
      </c>
      <c r="F155" s="12">
        <v>0</v>
      </c>
      <c r="G155" s="11"/>
      <c r="H155" s="13">
        <v>44636.333333333336</v>
      </c>
      <c r="I155" s="13">
        <v>44636.333333333336</v>
      </c>
    </row>
    <row r="156" spans="1:9" x14ac:dyDescent="0.25">
      <c r="A156" s="19">
        <v>155</v>
      </c>
      <c r="B156" s="25" t="s">
        <v>333</v>
      </c>
      <c r="C156" s="10">
        <v>52566700</v>
      </c>
      <c r="D156" s="10">
        <v>52566673</v>
      </c>
      <c r="E156" s="10" t="s">
        <v>28</v>
      </c>
      <c r="F156" s="12">
        <v>0</v>
      </c>
      <c r="G156" s="11"/>
      <c r="H156" s="13">
        <v>44636.333333333336</v>
      </c>
      <c r="I156" s="13">
        <v>44636.333333333336</v>
      </c>
    </row>
    <row r="157" spans="1:9" x14ac:dyDescent="0.25">
      <c r="A157" s="19">
        <v>156</v>
      </c>
      <c r="B157" s="25" t="s">
        <v>342</v>
      </c>
      <c r="C157" s="10">
        <v>52566695</v>
      </c>
      <c r="D157" s="10">
        <v>52566673</v>
      </c>
      <c r="E157" s="10" t="s">
        <v>85</v>
      </c>
      <c r="F157" s="12">
        <v>0</v>
      </c>
      <c r="G157" s="11"/>
      <c r="H157" s="13">
        <v>44636.4</v>
      </c>
      <c r="I157" s="13">
        <v>44636.333333333336</v>
      </c>
    </row>
    <row r="158" spans="1:9" x14ac:dyDescent="0.25">
      <c r="A158" s="19">
        <v>157</v>
      </c>
      <c r="B158" s="25" t="s">
        <v>330</v>
      </c>
      <c r="C158" s="10">
        <v>52566696</v>
      </c>
      <c r="D158" s="10">
        <v>52566673</v>
      </c>
      <c r="E158" s="10" t="s">
        <v>28</v>
      </c>
      <c r="F158" s="12">
        <v>0</v>
      </c>
      <c r="G158" s="11"/>
      <c r="H158" s="13">
        <v>44636.333333333336</v>
      </c>
      <c r="I158" s="13">
        <v>44636.333333333336</v>
      </c>
    </row>
    <row r="159" spans="1:9" x14ac:dyDescent="0.25">
      <c r="A159" s="19">
        <v>158</v>
      </c>
      <c r="B159" s="25" t="s">
        <v>445</v>
      </c>
      <c r="C159" s="10">
        <v>52565696</v>
      </c>
      <c r="D159" s="10">
        <v>52566673</v>
      </c>
      <c r="E159" s="10" t="s">
        <v>28</v>
      </c>
      <c r="F159" s="12">
        <v>0</v>
      </c>
      <c r="G159" s="11"/>
      <c r="H159" s="13">
        <v>44636.333333333336</v>
      </c>
      <c r="I159" s="13">
        <v>44636.333333333336</v>
      </c>
    </row>
    <row r="160" spans="1:9" x14ac:dyDescent="0.25">
      <c r="A160" s="19">
        <v>159</v>
      </c>
      <c r="B160" s="25" t="s">
        <v>444</v>
      </c>
      <c r="C160" s="10">
        <v>52565695</v>
      </c>
      <c r="D160" s="10">
        <v>52566673</v>
      </c>
      <c r="E160" s="10" t="s">
        <v>28</v>
      </c>
      <c r="F160" s="12">
        <v>0</v>
      </c>
      <c r="G160" s="11"/>
      <c r="H160" s="13">
        <v>44636.333333333336</v>
      </c>
      <c r="I160" s="13">
        <v>44636.333333333336</v>
      </c>
    </row>
    <row r="161" spans="1:9" x14ac:dyDescent="0.25">
      <c r="A161" s="19">
        <v>160</v>
      </c>
      <c r="B161" s="25" t="s">
        <v>338</v>
      </c>
      <c r="C161" s="10">
        <v>52565685</v>
      </c>
      <c r="D161" s="10">
        <v>52566673</v>
      </c>
      <c r="E161" s="10" t="s">
        <v>28</v>
      </c>
      <c r="F161" s="12">
        <v>0</v>
      </c>
      <c r="G161" s="11"/>
      <c r="H161" s="13">
        <v>44636.333333333336</v>
      </c>
      <c r="I161" s="13">
        <v>44636.333333333336</v>
      </c>
    </row>
    <row r="162" spans="1:9" x14ac:dyDescent="0.25">
      <c r="A162" s="19">
        <v>161</v>
      </c>
      <c r="B162" s="25" t="s">
        <v>336</v>
      </c>
      <c r="C162" s="10">
        <v>52565687</v>
      </c>
      <c r="D162" s="10">
        <v>52566673</v>
      </c>
      <c r="E162" s="10" t="s">
        <v>85</v>
      </c>
      <c r="F162" s="12">
        <v>0</v>
      </c>
      <c r="G162" s="11"/>
      <c r="H162" s="13">
        <v>44636.418749999997</v>
      </c>
      <c r="I162" s="13">
        <v>44636.333333333336</v>
      </c>
    </row>
    <row r="163" spans="1:9" x14ac:dyDescent="0.25">
      <c r="A163" s="19">
        <v>162</v>
      </c>
      <c r="B163" s="25" t="s">
        <v>337</v>
      </c>
      <c r="C163" s="10">
        <v>52565688</v>
      </c>
      <c r="D163" s="10">
        <v>52566673</v>
      </c>
      <c r="E163" s="10" t="s">
        <v>28</v>
      </c>
      <c r="F163" s="12">
        <v>0</v>
      </c>
      <c r="G163" s="11"/>
      <c r="H163" s="13">
        <v>44636.333333333336</v>
      </c>
      <c r="I163" s="13">
        <v>44636.333333333336</v>
      </c>
    </row>
    <row r="164" spans="1:9" x14ac:dyDescent="0.25">
      <c r="A164" s="19">
        <v>163</v>
      </c>
      <c r="B164" s="25" t="s">
        <v>334</v>
      </c>
      <c r="C164" s="10">
        <v>52565689</v>
      </c>
      <c r="D164" s="10">
        <v>52566673</v>
      </c>
      <c r="E164" s="10" t="s">
        <v>28</v>
      </c>
      <c r="F164" s="12">
        <v>0</v>
      </c>
      <c r="G164" s="11"/>
      <c r="H164" s="13">
        <v>44636.333333333336</v>
      </c>
      <c r="I164" s="13">
        <v>44636.333333333336</v>
      </c>
    </row>
    <row r="165" spans="1:9" x14ac:dyDescent="0.25">
      <c r="A165" s="19">
        <v>164</v>
      </c>
      <c r="B165" s="25" t="s">
        <v>335</v>
      </c>
      <c r="C165" s="10">
        <v>52565690</v>
      </c>
      <c r="D165" s="10">
        <v>52566673</v>
      </c>
      <c r="E165" s="10" t="s">
        <v>28</v>
      </c>
      <c r="F165" s="12">
        <v>0</v>
      </c>
      <c r="G165" s="11"/>
      <c r="H165" s="13">
        <v>44636.333333333336</v>
      </c>
      <c r="I165" s="13">
        <v>44636.333333333336</v>
      </c>
    </row>
    <row r="166" spans="1:9" x14ac:dyDescent="0.25">
      <c r="A166" s="26">
        <v>165</v>
      </c>
      <c r="B166" s="25" t="s">
        <v>332</v>
      </c>
      <c r="C166" s="10">
        <v>52565691</v>
      </c>
      <c r="D166" s="10">
        <v>52566673</v>
      </c>
      <c r="E166" s="10" t="s">
        <v>28</v>
      </c>
      <c r="F166" s="12">
        <v>0</v>
      </c>
      <c r="G166" s="11"/>
      <c r="H166" s="13">
        <v>44636.333333333336</v>
      </c>
      <c r="I166" s="13">
        <v>44636.333333333336</v>
      </c>
    </row>
    <row r="167" spans="1:9" x14ac:dyDescent="0.25">
      <c r="A167" s="19">
        <v>166</v>
      </c>
      <c r="B167" s="25" t="s">
        <v>339</v>
      </c>
      <c r="C167" s="10">
        <v>52565686</v>
      </c>
      <c r="D167" s="10">
        <v>52566673</v>
      </c>
      <c r="E167" s="10" t="s">
        <v>26</v>
      </c>
      <c r="F167" s="12">
        <v>4.5138888888888893E-3</v>
      </c>
      <c r="G167" s="13">
        <v>44636.413888888892</v>
      </c>
      <c r="H167" s="13">
        <v>44636.418749999997</v>
      </c>
      <c r="I167" s="13">
        <v>44636.333333333336</v>
      </c>
    </row>
    <row r="168" spans="1:9" x14ac:dyDescent="0.25">
      <c r="A168" s="19">
        <v>167</v>
      </c>
      <c r="B168" s="25" t="s">
        <v>340</v>
      </c>
      <c r="C168" s="10">
        <v>52566699</v>
      </c>
      <c r="D168" s="10">
        <v>52566673</v>
      </c>
      <c r="E168" s="10" t="s">
        <v>26</v>
      </c>
      <c r="F168" s="12">
        <v>1.3194444444444444E-2</v>
      </c>
      <c r="G168" s="13">
        <v>44636.400694444441</v>
      </c>
      <c r="H168" s="13">
        <v>44636.413888888892</v>
      </c>
      <c r="I168" s="13">
        <v>44636.333333333336</v>
      </c>
    </row>
    <row r="169" spans="1:9" x14ac:dyDescent="0.25">
      <c r="A169" s="19">
        <v>168</v>
      </c>
      <c r="B169" s="23" t="s">
        <v>642</v>
      </c>
      <c r="C169" s="10">
        <v>52566697</v>
      </c>
      <c r="D169" s="10">
        <v>52566673</v>
      </c>
      <c r="E169" s="10" t="s">
        <v>26</v>
      </c>
      <c r="F169" s="12">
        <v>6.9444444444444447E-4</v>
      </c>
      <c r="G169" s="13">
        <v>44636.4</v>
      </c>
      <c r="H169" s="13">
        <v>44636.400694444441</v>
      </c>
      <c r="I169" s="13">
        <v>44636.333333333336</v>
      </c>
    </row>
    <row r="170" spans="1:9" x14ac:dyDescent="0.25">
      <c r="A170" s="19">
        <v>169</v>
      </c>
      <c r="B170" s="25" t="s">
        <v>438</v>
      </c>
      <c r="C170" s="10">
        <v>52565702</v>
      </c>
      <c r="D170" s="10">
        <v>52566673</v>
      </c>
      <c r="E170" s="10" t="s">
        <v>26</v>
      </c>
      <c r="F170" s="12">
        <v>3.5879629629629635E-4</v>
      </c>
      <c r="G170" s="13">
        <v>44636.4</v>
      </c>
      <c r="H170" s="13">
        <v>44636.400694444441</v>
      </c>
      <c r="I170" s="13">
        <v>44636.333333333336</v>
      </c>
    </row>
    <row r="171" spans="1:9" x14ac:dyDescent="0.25">
      <c r="A171" s="19">
        <v>170</v>
      </c>
      <c r="B171" s="25" t="s">
        <v>443</v>
      </c>
      <c r="C171" s="10">
        <v>52565699</v>
      </c>
      <c r="D171" s="10">
        <v>52566673</v>
      </c>
      <c r="E171" s="10" t="s">
        <v>26</v>
      </c>
      <c r="F171" s="12">
        <v>2.3148148148148147E-5</v>
      </c>
      <c r="G171" s="13">
        <v>44636.4</v>
      </c>
      <c r="H171" s="13">
        <v>44636.4</v>
      </c>
      <c r="I171" s="13">
        <v>44636.333333333336</v>
      </c>
    </row>
    <row r="172" spans="1:9" x14ac:dyDescent="0.25">
      <c r="A172" s="19">
        <v>171</v>
      </c>
      <c r="B172" s="25" t="s">
        <v>328</v>
      </c>
      <c r="C172" s="10">
        <v>52565694</v>
      </c>
      <c r="D172" s="10">
        <v>52566673</v>
      </c>
      <c r="E172" s="10" t="s">
        <v>26</v>
      </c>
      <c r="F172" s="12">
        <v>1.1574074074074073E-5</v>
      </c>
      <c r="G172" s="13">
        <v>44636.4</v>
      </c>
      <c r="H172" s="13">
        <v>44636.4</v>
      </c>
      <c r="I172" s="13">
        <v>44636.333333333336</v>
      </c>
    </row>
    <row r="173" spans="1:9" x14ac:dyDescent="0.25">
      <c r="A173" s="19">
        <v>172</v>
      </c>
      <c r="B173" s="25" t="s">
        <v>329</v>
      </c>
      <c r="C173" s="10">
        <v>52565693</v>
      </c>
      <c r="D173" s="10">
        <v>52566673</v>
      </c>
      <c r="E173" s="10" t="s">
        <v>26</v>
      </c>
      <c r="F173" s="12">
        <v>1.1574074074074073E-5</v>
      </c>
      <c r="G173" s="13">
        <v>44636.4</v>
      </c>
      <c r="H173" s="13">
        <v>44636.4</v>
      </c>
      <c r="I173" s="13">
        <v>44636.333333333336</v>
      </c>
    </row>
    <row r="174" spans="1:9" x14ac:dyDescent="0.25">
      <c r="A174" s="19">
        <v>173</v>
      </c>
      <c r="B174" s="25" t="s">
        <v>441</v>
      </c>
      <c r="C174" s="10">
        <v>52565700</v>
      </c>
      <c r="D174" s="10">
        <v>52566673</v>
      </c>
      <c r="E174" s="10" t="s">
        <v>26</v>
      </c>
      <c r="F174" s="12">
        <v>7.407407407407407E-4</v>
      </c>
      <c r="G174" s="13">
        <v>44636.4</v>
      </c>
      <c r="H174" s="13">
        <v>44636.400694444441</v>
      </c>
      <c r="I174" s="13">
        <v>44636.333333333336</v>
      </c>
    </row>
    <row r="175" spans="1:9" x14ac:dyDescent="0.25">
      <c r="A175" s="19">
        <v>174</v>
      </c>
      <c r="B175" s="25" t="s">
        <v>327</v>
      </c>
      <c r="C175" s="10">
        <v>52565697</v>
      </c>
      <c r="D175" s="10">
        <v>52566673</v>
      </c>
      <c r="E175" s="10" t="s">
        <v>26</v>
      </c>
      <c r="F175" s="12">
        <v>1.5046296296296297E-4</v>
      </c>
      <c r="G175" s="13">
        <v>44636.4</v>
      </c>
      <c r="H175" s="13">
        <v>44636.4</v>
      </c>
      <c r="I175" s="13">
        <v>44636.333333333336</v>
      </c>
    </row>
    <row r="176" spans="1:9" x14ac:dyDescent="0.25">
      <c r="A176" s="19">
        <v>175</v>
      </c>
      <c r="B176" s="25" t="s">
        <v>341</v>
      </c>
      <c r="C176" s="10">
        <v>52565692</v>
      </c>
      <c r="D176" s="10">
        <v>52566673</v>
      </c>
      <c r="E176" s="10" t="s">
        <v>26</v>
      </c>
      <c r="F176" s="12">
        <v>6.7013888888888887E-3</v>
      </c>
      <c r="G176" s="13">
        <v>44636.4</v>
      </c>
      <c r="H176" s="13">
        <v>44636.40625</v>
      </c>
      <c r="I176" s="13">
        <v>44636.333333333336</v>
      </c>
    </row>
    <row r="177" spans="1:9" x14ac:dyDescent="0.25">
      <c r="A177" s="19">
        <v>176</v>
      </c>
      <c r="B177" s="25" t="s">
        <v>440</v>
      </c>
      <c r="C177" s="10">
        <v>52565701</v>
      </c>
      <c r="D177" s="10">
        <v>52566673</v>
      </c>
      <c r="E177" s="10" t="s">
        <v>26</v>
      </c>
      <c r="F177" s="12">
        <v>4.6296296296296294E-5</v>
      </c>
      <c r="G177" s="13">
        <v>44636.4</v>
      </c>
      <c r="H177" s="13">
        <v>44636.4</v>
      </c>
      <c r="I177" s="13">
        <v>44636.333333333336</v>
      </c>
    </row>
    <row r="178" spans="1:9" x14ac:dyDescent="0.25">
      <c r="A178" s="19">
        <v>177</v>
      </c>
      <c r="B178" s="25" t="s">
        <v>360</v>
      </c>
      <c r="C178" s="10">
        <v>52566675</v>
      </c>
      <c r="D178" s="10">
        <v>52566673</v>
      </c>
      <c r="E178" s="10" t="s">
        <v>28</v>
      </c>
      <c r="F178" s="12">
        <v>0</v>
      </c>
      <c r="G178" s="11"/>
      <c r="H178" s="13">
        <v>44636.333333333336</v>
      </c>
      <c r="I178" s="13">
        <v>44636.333333333336</v>
      </c>
    </row>
    <row r="179" spans="1:9" x14ac:dyDescent="0.25">
      <c r="A179" s="19">
        <v>178</v>
      </c>
      <c r="B179" s="25" t="s">
        <v>359</v>
      </c>
      <c r="C179" s="10">
        <v>52567247</v>
      </c>
      <c r="D179" s="10">
        <v>52566673</v>
      </c>
      <c r="E179" s="10" t="s">
        <v>85</v>
      </c>
      <c r="F179" s="12">
        <v>0</v>
      </c>
      <c r="G179" s="11"/>
      <c r="H179" s="13">
        <v>44636.4</v>
      </c>
      <c r="I179" s="13">
        <v>44636.333333333336</v>
      </c>
    </row>
    <row r="180" spans="1:9" x14ac:dyDescent="0.25">
      <c r="A180" s="19">
        <v>179</v>
      </c>
      <c r="B180" s="25" t="s">
        <v>207</v>
      </c>
      <c r="C180" s="10">
        <v>52566677</v>
      </c>
      <c r="D180" s="10">
        <v>52566673</v>
      </c>
      <c r="E180" s="10" t="s">
        <v>28</v>
      </c>
      <c r="F180" s="12">
        <v>0</v>
      </c>
      <c r="G180" s="11"/>
      <c r="H180" s="13">
        <v>44636.333333333336</v>
      </c>
      <c r="I180" s="13">
        <v>44636.333333333336</v>
      </c>
    </row>
    <row r="181" spans="1:9" x14ac:dyDescent="0.25">
      <c r="A181" s="19">
        <v>180</v>
      </c>
      <c r="B181" s="25" t="s">
        <v>361</v>
      </c>
      <c r="C181" s="10">
        <v>52566678</v>
      </c>
      <c r="D181" s="10">
        <v>52566673</v>
      </c>
      <c r="E181" s="10" t="s">
        <v>28</v>
      </c>
      <c r="F181" s="12">
        <v>0</v>
      </c>
      <c r="G181" s="11"/>
      <c r="H181" s="13">
        <v>44636.333333333336</v>
      </c>
      <c r="I181" s="13">
        <v>44636.333333333336</v>
      </c>
    </row>
    <row r="182" spans="1:9" x14ac:dyDescent="0.25">
      <c r="A182" s="19">
        <v>181</v>
      </c>
      <c r="B182" s="25" t="s">
        <v>362</v>
      </c>
      <c r="C182" s="10">
        <v>52566679</v>
      </c>
      <c r="D182" s="10">
        <v>52566673</v>
      </c>
      <c r="E182" s="10" t="s">
        <v>85</v>
      </c>
      <c r="F182" s="12">
        <v>0</v>
      </c>
      <c r="G182" s="11"/>
      <c r="H182" s="13">
        <v>44636.4</v>
      </c>
      <c r="I182" s="13">
        <v>44636.333333333336</v>
      </c>
    </row>
    <row r="183" spans="1:9" x14ac:dyDescent="0.25">
      <c r="A183" s="19">
        <v>182</v>
      </c>
      <c r="B183" s="25" t="s">
        <v>358</v>
      </c>
      <c r="C183" s="10">
        <v>52566676</v>
      </c>
      <c r="D183" s="10">
        <v>52566673</v>
      </c>
      <c r="E183" s="10" t="s">
        <v>85</v>
      </c>
      <c r="F183" s="12">
        <v>0</v>
      </c>
      <c r="G183" s="11"/>
      <c r="H183" s="13">
        <v>44636.4</v>
      </c>
      <c r="I183" s="13">
        <v>44636.333333333336</v>
      </c>
    </row>
    <row r="184" spans="1:9" x14ac:dyDescent="0.25">
      <c r="A184" s="19">
        <v>183</v>
      </c>
      <c r="B184" s="25" t="s">
        <v>365</v>
      </c>
      <c r="C184" s="10">
        <v>52567243</v>
      </c>
      <c r="D184" s="10">
        <v>52566673</v>
      </c>
      <c r="E184" s="10" t="s">
        <v>28</v>
      </c>
      <c r="F184" s="12">
        <v>0</v>
      </c>
      <c r="G184" s="11"/>
      <c r="H184" s="13">
        <v>44636.333333333336</v>
      </c>
      <c r="I184" s="13">
        <v>44636.333333333336</v>
      </c>
    </row>
    <row r="185" spans="1:9" x14ac:dyDescent="0.25">
      <c r="A185" s="19">
        <v>184</v>
      </c>
      <c r="B185" s="25" t="s">
        <v>344</v>
      </c>
      <c r="C185" s="10">
        <v>52566682</v>
      </c>
      <c r="D185" s="10">
        <v>52566673</v>
      </c>
      <c r="E185" s="10" t="s">
        <v>28</v>
      </c>
      <c r="F185" s="12">
        <v>0</v>
      </c>
      <c r="G185" s="11"/>
      <c r="H185" s="13">
        <v>44636.333333333336</v>
      </c>
      <c r="I185" s="13">
        <v>44636.333333333336</v>
      </c>
    </row>
    <row r="186" spans="1:9" x14ac:dyDescent="0.25">
      <c r="A186" s="19">
        <v>185</v>
      </c>
      <c r="B186" s="25" t="s">
        <v>343</v>
      </c>
      <c r="C186" s="10">
        <v>52566681</v>
      </c>
      <c r="D186" s="10">
        <v>52566673</v>
      </c>
      <c r="E186" s="10" t="s">
        <v>28</v>
      </c>
      <c r="F186" s="12">
        <v>0</v>
      </c>
      <c r="G186" s="11"/>
      <c r="H186" s="13">
        <v>44636.333333333336</v>
      </c>
      <c r="I186" s="13">
        <v>44636.333333333336</v>
      </c>
    </row>
    <row r="187" spans="1:9" x14ac:dyDescent="0.25">
      <c r="A187" s="19">
        <v>186</v>
      </c>
      <c r="B187" s="25" t="s">
        <v>368</v>
      </c>
      <c r="C187" s="10">
        <v>52567242</v>
      </c>
      <c r="D187" s="10">
        <v>52566673</v>
      </c>
      <c r="E187" s="10" t="s">
        <v>26</v>
      </c>
      <c r="F187" s="12">
        <v>3.4722222222222224E-4</v>
      </c>
      <c r="G187" s="13">
        <v>44636.4</v>
      </c>
      <c r="H187" s="13">
        <v>44636.4</v>
      </c>
      <c r="I187" s="13">
        <v>44636.333333333336</v>
      </c>
    </row>
    <row r="188" spans="1:9" x14ac:dyDescent="0.25">
      <c r="A188" s="19">
        <v>187</v>
      </c>
      <c r="B188" s="25" t="s">
        <v>363</v>
      </c>
      <c r="C188" s="10">
        <v>52567246</v>
      </c>
      <c r="D188" s="10">
        <v>52566673</v>
      </c>
      <c r="E188" s="10" t="s">
        <v>26</v>
      </c>
      <c r="F188" s="12">
        <v>3.4722222222222224E-4</v>
      </c>
      <c r="G188" s="13">
        <v>44636.4</v>
      </c>
      <c r="H188" s="13">
        <v>44636.4</v>
      </c>
      <c r="I188" s="13">
        <v>44636.333333333336</v>
      </c>
    </row>
    <row r="189" spans="1:9" x14ac:dyDescent="0.25">
      <c r="A189" s="19">
        <v>188</v>
      </c>
      <c r="B189" s="25" t="s">
        <v>370</v>
      </c>
      <c r="C189" s="10">
        <v>52567245</v>
      </c>
      <c r="D189" s="10">
        <v>52566673</v>
      </c>
      <c r="E189" s="10" t="s">
        <v>26</v>
      </c>
      <c r="F189" s="12">
        <v>3.4722222222222224E-4</v>
      </c>
      <c r="G189" s="13">
        <v>44636.4</v>
      </c>
      <c r="H189" s="13">
        <v>44636.4</v>
      </c>
      <c r="I189" s="13">
        <v>44636.333333333336</v>
      </c>
    </row>
    <row r="190" spans="1:9" x14ac:dyDescent="0.25">
      <c r="A190" s="19">
        <v>189</v>
      </c>
      <c r="B190" s="25" t="s">
        <v>369</v>
      </c>
      <c r="C190" s="10">
        <v>52567244</v>
      </c>
      <c r="D190" s="10">
        <v>52566673</v>
      </c>
      <c r="E190" s="10" t="s">
        <v>26</v>
      </c>
      <c r="F190" s="12">
        <v>1.0416666666666667E-3</v>
      </c>
      <c r="G190" s="13">
        <v>44636.4</v>
      </c>
      <c r="H190" s="13">
        <v>44636.400694444441</v>
      </c>
      <c r="I190" s="13">
        <v>44636.333333333336</v>
      </c>
    </row>
    <row r="191" spans="1:9" x14ac:dyDescent="0.25">
      <c r="A191" s="19">
        <v>190</v>
      </c>
      <c r="B191" s="25" t="s">
        <v>345</v>
      </c>
      <c r="C191" s="10">
        <v>52566680</v>
      </c>
      <c r="D191" s="10">
        <v>52566673</v>
      </c>
      <c r="E191" s="10" t="s">
        <v>26</v>
      </c>
      <c r="F191" s="12">
        <v>4.8611111111111112E-3</v>
      </c>
      <c r="G191" s="13">
        <v>44636.4</v>
      </c>
      <c r="H191" s="13">
        <v>44636.404861111114</v>
      </c>
      <c r="I191" s="13">
        <v>44636.333333333336</v>
      </c>
    </row>
    <row r="192" spans="1:9" x14ac:dyDescent="0.25">
      <c r="A192" s="19">
        <v>191</v>
      </c>
      <c r="B192" s="25" t="s">
        <v>346</v>
      </c>
      <c r="C192" s="10">
        <v>52566683</v>
      </c>
      <c r="D192" s="10">
        <v>52566673</v>
      </c>
      <c r="E192" s="10" t="s">
        <v>26</v>
      </c>
      <c r="F192" s="12">
        <v>0</v>
      </c>
      <c r="G192" s="13">
        <v>44636.4</v>
      </c>
      <c r="H192" s="13">
        <v>44636.4</v>
      </c>
      <c r="I192" s="13">
        <v>44636.333333333336</v>
      </c>
    </row>
    <row r="193" spans="1:9" x14ac:dyDescent="0.25">
      <c r="A193" s="19">
        <v>192</v>
      </c>
      <c r="B193" s="27" t="s">
        <v>353</v>
      </c>
      <c r="C193" s="10">
        <v>52566690</v>
      </c>
      <c r="D193" s="10">
        <v>52566683</v>
      </c>
      <c r="E193" s="10" t="s">
        <v>28</v>
      </c>
      <c r="F193" s="12">
        <v>0</v>
      </c>
      <c r="G193" s="11"/>
      <c r="H193" s="13">
        <v>44636.333333333336</v>
      </c>
      <c r="I193" s="13">
        <v>44636.333333333336</v>
      </c>
    </row>
    <row r="194" spans="1:9" x14ac:dyDescent="0.25">
      <c r="A194" s="19">
        <v>193</v>
      </c>
      <c r="B194" s="27" t="s">
        <v>354</v>
      </c>
      <c r="C194" s="10">
        <v>52566691</v>
      </c>
      <c r="D194" s="10">
        <v>52566683</v>
      </c>
      <c r="E194" s="10" t="s">
        <v>28</v>
      </c>
      <c r="F194" s="12">
        <v>0</v>
      </c>
      <c r="G194" s="11"/>
      <c r="H194" s="13">
        <v>44636.333333333336</v>
      </c>
      <c r="I194" s="13">
        <v>44636.333333333336</v>
      </c>
    </row>
    <row r="195" spans="1:9" x14ac:dyDescent="0.25">
      <c r="A195" s="19">
        <v>194</v>
      </c>
      <c r="B195" s="27" t="s">
        <v>355</v>
      </c>
      <c r="C195" s="10">
        <v>52566692</v>
      </c>
      <c r="D195" s="10">
        <v>52566683</v>
      </c>
      <c r="E195" s="10" t="s">
        <v>28</v>
      </c>
      <c r="F195" s="12">
        <v>0</v>
      </c>
      <c r="G195" s="11"/>
      <c r="H195" s="13">
        <v>44636.333333333336</v>
      </c>
      <c r="I195" s="13">
        <v>44636.333333333336</v>
      </c>
    </row>
    <row r="196" spans="1:9" x14ac:dyDescent="0.25">
      <c r="A196" s="19">
        <v>195</v>
      </c>
      <c r="B196" s="27" t="s">
        <v>356</v>
      </c>
      <c r="C196" s="10">
        <v>52566693</v>
      </c>
      <c r="D196" s="10">
        <v>52566683</v>
      </c>
      <c r="E196" s="10" t="s">
        <v>28</v>
      </c>
      <c r="F196" s="12">
        <v>0</v>
      </c>
      <c r="G196" s="11"/>
      <c r="H196" s="13">
        <v>44636.333333333336</v>
      </c>
      <c r="I196" s="13">
        <v>44636.333333333336</v>
      </c>
    </row>
    <row r="197" spans="1:9" x14ac:dyDescent="0.25">
      <c r="A197" s="19">
        <v>196</v>
      </c>
      <c r="B197" s="27" t="s">
        <v>352</v>
      </c>
      <c r="C197" s="10">
        <v>52566694</v>
      </c>
      <c r="D197" s="10">
        <v>52566683</v>
      </c>
      <c r="E197" s="10" t="s">
        <v>28</v>
      </c>
      <c r="F197" s="12">
        <v>0</v>
      </c>
      <c r="G197" s="11"/>
      <c r="H197" s="13">
        <v>44636.333333333336</v>
      </c>
      <c r="I197" s="13">
        <v>44636.333333333336</v>
      </c>
    </row>
    <row r="198" spans="1:9" x14ac:dyDescent="0.25">
      <c r="A198" s="19">
        <v>197</v>
      </c>
      <c r="B198" s="27" t="s">
        <v>351</v>
      </c>
      <c r="C198" s="10">
        <v>52566688</v>
      </c>
      <c r="D198" s="10">
        <v>52566683</v>
      </c>
      <c r="E198" s="10" t="s">
        <v>28</v>
      </c>
      <c r="F198" s="12">
        <v>0</v>
      </c>
      <c r="G198" s="11"/>
      <c r="H198" s="13">
        <v>44636.333333333336</v>
      </c>
      <c r="I198" s="13">
        <v>44636.333333333336</v>
      </c>
    </row>
    <row r="199" spans="1:9" x14ac:dyDescent="0.25">
      <c r="A199" s="19">
        <v>198</v>
      </c>
      <c r="B199" s="27" t="s">
        <v>348</v>
      </c>
      <c r="C199" s="10">
        <v>52566685</v>
      </c>
      <c r="D199" s="10">
        <v>52566683</v>
      </c>
      <c r="E199" s="10" t="s">
        <v>28</v>
      </c>
      <c r="F199" s="12">
        <v>0</v>
      </c>
      <c r="G199" s="11"/>
      <c r="H199" s="13">
        <v>44636.333333333336</v>
      </c>
      <c r="I199" s="13">
        <v>44636.333333333336</v>
      </c>
    </row>
    <row r="200" spans="1:9" x14ac:dyDescent="0.25">
      <c r="A200" s="19">
        <v>199</v>
      </c>
      <c r="B200" s="27" t="s">
        <v>349</v>
      </c>
      <c r="C200" s="10">
        <v>52566686</v>
      </c>
      <c r="D200" s="10">
        <v>52566683</v>
      </c>
      <c r="E200" s="10" t="s">
        <v>28</v>
      </c>
      <c r="F200" s="12">
        <v>0</v>
      </c>
      <c r="G200" s="11"/>
      <c r="H200" s="13">
        <v>44636.333333333336</v>
      </c>
      <c r="I200" s="13">
        <v>44636.333333333336</v>
      </c>
    </row>
    <row r="201" spans="1:9" x14ac:dyDescent="0.25">
      <c r="A201" s="19">
        <v>200</v>
      </c>
      <c r="B201" s="27" t="s">
        <v>350</v>
      </c>
      <c r="C201" s="10">
        <v>52566687</v>
      </c>
      <c r="D201" s="10">
        <v>52566683</v>
      </c>
      <c r="E201" s="10" t="s">
        <v>28</v>
      </c>
      <c r="F201" s="12">
        <v>0</v>
      </c>
      <c r="G201" s="11"/>
      <c r="H201" s="13">
        <v>44636.333333333336</v>
      </c>
      <c r="I201" s="13">
        <v>44636.333333333336</v>
      </c>
    </row>
    <row r="202" spans="1:9" x14ac:dyDescent="0.25">
      <c r="A202" s="19">
        <v>201</v>
      </c>
      <c r="B202" s="27" t="s">
        <v>347</v>
      </c>
      <c r="C202" s="10">
        <v>52566684</v>
      </c>
      <c r="D202" s="10">
        <v>52566683</v>
      </c>
      <c r="E202" s="10" t="s">
        <v>28</v>
      </c>
      <c r="F202" s="12">
        <v>0</v>
      </c>
      <c r="G202" s="11"/>
      <c r="H202" s="13">
        <v>44636.333333333336</v>
      </c>
      <c r="I202" s="13">
        <v>44636.333333333336</v>
      </c>
    </row>
    <row r="203" spans="1:9" x14ac:dyDescent="0.25">
      <c r="A203" s="26">
        <v>202</v>
      </c>
      <c r="B203" s="27" t="s">
        <v>357</v>
      </c>
      <c r="C203" s="10">
        <v>52566689</v>
      </c>
      <c r="D203" s="10">
        <v>52566683</v>
      </c>
      <c r="E203" s="10" t="s">
        <v>28</v>
      </c>
      <c r="F203" s="12">
        <v>0</v>
      </c>
      <c r="G203" s="11"/>
      <c r="H203" s="13">
        <v>44636.333333333336</v>
      </c>
      <c r="I203" s="13">
        <v>44636.333333333336</v>
      </c>
    </row>
    <row r="204" spans="1:9" x14ac:dyDescent="0.25">
      <c r="A204" s="19">
        <v>203</v>
      </c>
      <c r="B204" s="25" t="s">
        <v>379</v>
      </c>
      <c r="C204" s="10">
        <v>52567222</v>
      </c>
      <c r="D204" s="10">
        <v>52566673</v>
      </c>
      <c r="E204" s="10" t="s">
        <v>28</v>
      </c>
      <c r="F204" s="12">
        <v>0</v>
      </c>
      <c r="G204" s="11"/>
      <c r="H204" s="13">
        <v>44636.333333333336</v>
      </c>
      <c r="I204" s="13">
        <v>44636.333333333336</v>
      </c>
    </row>
    <row r="205" spans="1:9" x14ac:dyDescent="0.25">
      <c r="A205" s="19">
        <v>204</v>
      </c>
      <c r="B205" s="25" t="s">
        <v>380</v>
      </c>
      <c r="C205" s="10">
        <v>52567230</v>
      </c>
      <c r="D205" s="10">
        <v>52566673</v>
      </c>
      <c r="E205" s="10" t="s">
        <v>85</v>
      </c>
      <c r="F205" s="12">
        <v>0</v>
      </c>
      <c r="G205" s="11"/>
      <c r="H205" s="13">
        <v>44636.4</v>
      </c>
      <c r="I205" s="13">
        <v>44636.333333333336</v>
      </c>
    </row>
    <row r="206" spans="1:9" x14ac:dyDescent="0.25">
      <c r="A206" s="19">
        <v>205</v>
      </c>
      <c r="B206" s="25" t="s">
        <v>371</v>
      </c>
      <c r="C206" s="10">
        <v>52567231</v>
      </c>
      <c r="D206" s="10">
        <v>52566673</v>
      </c>
      <c r="E206" s="10" t="s">
        <v>85</v>
      </c>
      <c r="F206" s="12">
        <v>0</v>
      </c>
      <c r="G206" s="11"/>
      <c r="H206" s="13">
        <v>44636.4</v>
      </c>
      <c r="I206" s="13">
        <v>44636.333333333336</v>
      </c>
    </row>
    <row r="207" spans="1:9" x14ac:dyDescent="0.25">
      <c r="A207" s="19">
        <v>206</v>
      </c>
      <c r="B207" s="25" t="s">
        <v>376</v>
      </c>
      <c r="C207" s="10">
        <v>52567232</v>
      </c>
      <c r="D207" s="10">
        <v>52566673</v>
      </c>
      <c r="E207" s="10" t="s">
        <v>28</v>
      </c>
      <c r="F207" s="12">
        <v>0</v>
      </c>
      <c r="G207" s="11"/>
      <c r="H207" s="13">
        <v>44636.333333333336</v>
      </c>
      <c r="I207" s="13">
        <v>44636.333333333336</v>
      </c>
    </row>
    <row r="208" spans="1:9" x14ac:dyDescent="0.25">
      <c r="A208" s="19">
        <v>207</v>
      </c>
      <c r="B208" s="25" t="s">
        <v>377</v>
      </c>
      <c r="C208" s="10">
        <v>52567233</v>
      </c>
      <c r="D208" s="10">
        <v>52566673</v>
      </c>
      <c r="E208" s="10" t="s">
        <v>28</v>
      </c>
      <c r="F208" s="12">
        <v>0</v>
      </c>
      <c r="G208" s="11"/>
      <c r="H208" s="13">
        <v>44636.333333333336</v>
      </c>
      <c r="I208" s="13">
        <v>44636.333333333336</v>
      </c>
    </row>
    <row r="209" spans="1:9" x14ac:dyDescent="0.25">
      <c r="A209" s="19">
        <v>208</v>
      </c>
      <c r="B209" s="25" t="s">
        <v>378</v>
      </c>
      <c r="C209" s="10">
        <v>52567234</v>
      </c>
      <c r="D209" s="10">
        <v>52566673</v>
      </c>
      <c r="E209" s="10" t="s">
        <v>28</v>
      </c>
      <c r="F209" s="12">
        <v>0</v>
      </c>
      <c r="G209" s="11"/>
      <c r="H209" s="13">
        <v>44636.333333333336</v>
      </c>
      <c r="I209" s="13">
        <v>44636.333333333336</v>
      </c>
    </row>
    <row r="210" spans="1:9" x14ac:dyDescent="0.25">
      <c r="A210" s="19">
        <v>209</v>
      </c>
      <c r="B210" s="25" t="s">
        <v>372</v>
      </c>
      <c r="C210" s="10">
        <v>52567235</v>
      </c>
      <c r="D210" s="10">
        <v>52566673</v>
      </c>
      <c r="E210" s="10" t="s">
        <v>28</v>
      </c>
      <c r="F210" s="12">
        <v>0</v>
      </c>
      <c r="G210" s="11"/>
      <c r="H210" s="13">
        <v>44636.333333333336</v>
      </c>
      <c r="I210" s="13">
        <v>44636.333333333336</v>
      </c>
    </row>
    <row r="211" spans="1:9" x14ac:dyDescent="0.25">
      <c r="A211" s="19">
        <v>210</v>
      </c>
      <c r="B211" s="25" t="s">
        <v>373</v>
      </c>
      <c r="C211" s="10">
        <v>52567236</v>
      </c>
      <c r="D211" s="10">
        <v>52566673</v>
      </c>
      <c r="E211" s="10" t="s">
        <v>85</v>
      </c>
      <c r="F211" s="12">
        <v>0</v>
      </c>
      <c r="G211" s="11"/>
      <c r="H211" s="13">
        <v>44636.4</v>
      </c>
      <c r="I211" s="13">
        <v>44636.333333333336</v>
      </c>
    </row>
    <row r="212" spans="1:9" x14ac:dyDescent="0.25">
      <c r="A212" s="19">
        <v>211</v>
      </c>
      <c r="B212" s="25" t="s">
        <v>374</v>
      </c>
      <c r="C212" s="10">
        <v>52567237</v>
      </c>
      <c r="D212" s="10">
        <v>52566673</v>
      </c>
      <c r="E212" s="10" t="s">
        <v>28</v>
      </c>
      <c r="F212" s="12">
        <v>0</v>
      </c>
      <c r="G212" s="11"/>
      <c r="H212" s="13">
        <v>44636.333333333336</v>
      </c>
      <c r="I212" s="13">
        <v>44636.333333333336</v>
      </c>
    </row>
    <row r="213" spans="1:9" x14ac:dyDescent="0.25">
      <c r="A213" s="19">
        <v>212</v>
      </c>
      <c r="B213" s="25" t="s">
        <v>375</v>
      </c>
      <c r="C213" s="10">
        <v>52567238</v>
      </c>
      <c r="D213" s="10">
        <v>52566673</v>
      </c>
      <c r="E213" s="10" t="s">
        <v>85</v>
      </c>
      <c r="F213" s="12">
        <v>0</v>
      </c>
      <c r="G213" s="11"/>
      <c r="H213" s="13">
        <v>44636.4</v>
      </c>
      <c r="I213" s="13">
        <v>44636.333333333336</v>
      </c>
    </row>
    <row r="214" spans="1:9" x14ac:dyDescent="0.25">
      <c r="A214" s="19">
        <v>213</v>
      </c>
      <c r="B214" s="25" t="s">
        <v>364</v>
      </c>
      <c r="C214" s="10">
        <v>52567239</v>
      </c>
      <c r="D214" s="10">
        <v>52566673</v>
      </c>
      <c r="E214" s="10" t="s">
        <v>85</v>
      </c>
      <c r="F214" s="12">
        <v>0</v>
      </c>
      <c r="G214" s="11"/>
      <c r="H214" s="13">
        <v>44636.4</v>
      </c>
      <c r="I214" s="13">
        <v>44636.333333333336</v>
      </c>
    </row>
    <row r="215" spans="1:9" x14ac:dyDescent="0.25">
      <c r="A215" s="19">
        <v>214</v>
      </c>
      <c r="B215" s="25" t="s">
        <v>367</v>
      </c>
      <c r="C215" s="10">
        <v>52567240</v>
      </c>
      <c r="D215" s="10">
        <v>52566673</v>
      </c>
      <c r="E215" s="10" t="s">
        <v>85</v>
      </c>
      <c r="F215" s="12">
        <v>0</v>
      </c>
      <c r="G215" s="11"/>
      <c r="H215" s="13">
        <v>44636.4</v>
      </c>
      <c r="I215" s="13">
        <v>44636.333333333336</v>
      </c>
    </row>
    <row r="216" spans="1:9" x14ac:dyDescent="0.25">
      <c r="A216" s="19">
        <v>215</v>
      </c>
      <c r="B216" s="25" t="s">
        <v>366</v>
      </c>
      <c r="C216" s="10">
        <v>52567241</v>
      </c>
      <c r="D216" s="10">
        <v>52566673</v>
      </c>
      <c r="E216" s="10" t="s">
        <v>85</v>
      </c>
      <c r="F216" s="12">
        <v>0</v>
      </c>
      <c r="G216" s="11"/>
      <c r="H216" s="13">
        <v>44636.4</v>
      </c>
      <c r="I216" s="13">
        <v>44636.333333333336</v>
      </c>
    </row>
    <row r="217" spans="1:9" x14ac:dyDescent="0.25">
      <c r="A217" s="19">
        <v>216</v>
      </c>
      <c r="B217" s="25" t="s">
        <v>383</v>
      </c>
      <c r="C217" s="10">
        <v>52567224</v>
      </c>
      <c r="D217" s="10">
        <v>52566673</v>
      </c>
      <c r="E217" s="10" t="s">
        <v>28</v>
      </c>
      <c r="F217" s="12">
        <v>0</v>
      </c>
      <c r="G217" s="11"/>
      <c r="H217" s="13">
        <v>44636.333333333336</v>
      </c>
      <c r="I217" s="13">
        <v>44636.333333333336</v>
      </c>
    </row>
    <row r="218" spans="1:9" x14ac:dyDescent="0.25">
      <c r="A218" s="19">
        <v>217</v>
      </c>
      <c r="B218" s="25" t="s">
        <v>382</v>
      </c>
      <c r="C218" s="10">
        <v>52567223</v>
      </c>
      <c r="D218" s="10">
        <v>52566673</v>
      </c>
      <c r="E218" s="10" t="s">
        <v>28</v>
      </c>
      <c r="F218" s="12">
        <v>0</v>
      </c>
      <c r="G218" s="11"/>
      <c r="H218" s="13">
        <v>44636.333333333336</v>
      </c>
      <c r="I218" s="13">
        <v>44636.333333333336</v>
      </c>
    </row>
    <row r="219" spans="1:9" x14ac:dyDescent="0.25">
      <c r="A219" s="19">
        <v>218</v>
      </c>
      <c r="B219" s="25" t="s">
        <v>384</v>
      </c>
      <c r="C219" s="10">
        <v>52567225</v>
      </c>
      <c r="D219" s="10">
        <v>52566673</v>
      </c>
      <c r="E219" s="10" t="s">
        <v>28</v>
      </c>
      <c r="F219" s="12">
        <v>0</v>
      </c>
      <c r="G219" s="11"/>
      <c r="H219" s="13">
        <v>44636.333333333336</v>
      </c>
      <c r="I219" s="13">
        <v>44636.333333333336</v>
      </c>
    </row>
    <row r="220" spans="1:9" x14ac:dyDescent="0.25">
      <c r="A220" s="19">
        <v>219</v>
      </c>
      <c r="B220" s="25" t="s">
        <v>385</v>
      </c>
      <c r="C220" s="10">
        <v>52567226</v>
      </c>
      <c r="D220" s="10">
        <v>52566673</v>
      </c>
      <c r="E220" s="10" t="s">
        <v>85</v>
      </c>
      <c r="F220" s="12">
        <v>0</v>
      </c>
      <c r="G220" s="11"/>
      <c r="H220" s="13">
        <v>44636.4</v>
      </c>
      <c r="I220" s="13">
        <v>44636.333333333336</v>
      </c>
    </row>
    <row r="221" spans="1:9" x14ac:dyDescent="0.25">
      <c r="A221" s="19">
        <v>220</v>
      </c>
      <c r="B221" s="25" t="s">
        <v>381</v>
      </c>
      <c r="C221" s="10">
        <v>52567227</v>
      </c>
      <c r="D221" s="10">
        <v>52566673</v>
      </c>
      <c r="E221" s="10" t="s">
        <v>28</v>
      </c>
      <c r="F221" s="12">
        <v>0</v>
      </c>
      <c r="G221" s="11"/>
      <c r="H221" s="13">
        <v>44636.333333333336</v>
      </c>
      <c r="I221" s="13">
        <v>44636.333333333336</v>
      </c>
    </row>
    <row r="222" spans="1:9" x14ac:dyDescent="0.25">
      <c r="A222" s="19">
        <v>221</v>
      </c>
      <c r="B222" s="25" t="s">
        <v>386</v>
      </c>
      <c r="C222" s="10">
        <v>52567228</v>
      </c>
      <c r="D222" s="10">
        <v>52566673</v>
      </c>
      <c r="E222" s="10" t="s">
        <v>85</v>
      </c>
      <c r="F222" s="12">
        <v>0</v>
      </c>
      <c r="G222" s="11"/>
      <c r="H222" s="13">
        <v>44636.4</v>
      </c>
      <c r="I222" s="13">
        <v>44636.333333333336</v>
      </c>
    </row>
    <row r="223" spans="1:9" x14ac:dyDescent="0.25">
      <c r="A223" s="19">
        <v>222</v>
      </c>
      <c r="B223" s="25" t="s">
        <v>387</v>
      </c>
      <c r="C223" s="10">
        <v>52567229</v>
      </c>
      <c r="D223" s="10">
        <v>52566673</v>
      </c>
      <c r="E223" s="10" t="s">
        <v>26</v>
      </c>
      <c r="F223" s="12">
        <v>3.4722222222222224E-4</v>
      </c>
      <c r="G223" s="13">
        <v>44636.4</v>
      </c>
      <c r="H223" s="13">
        <v>44636.4</v>
      </c>
      <c r="I223" s="13">
        <v>44636.333333333336</v>
      </c>
    </row>
    <row r="224" spans="1:9" x14ac:dyDescent="0.25">
      <c r="A224" s="19">
        <v>223</v>
      </c>
      <c r="B224" s="25" t="s">
        <v>388</v>
      </c>
      <c r="C224" s="10">
        <v>52566674</v>
      </c>
      <c r="D224" s="10">
        <v>52566673</v>
      </c>
      <c r="E224" s="10" t="s">
        <v>26</v>
      </c>
      <c r="F224" s="12">
        <v>0</v>
      </c>
      <c r="G224" s="13">
        <v>44636.4</v>
      </c>
      <c r="H224" s="13">
        <v>44636.4</v>
      </c>
      <c r="I224" s="13">
        <v>44636.333333333336</v>
      </c>
    </row>
    <row r="225" spans="1:9" x14ac:dyDescent="0.25">
      <c r="A225" s="19">
        <v>224</v>
      </c>
      <c r="B225" s="27" t="s">
        <v>392</v>
      </c>
      <c r="C225" s="10">
        <v>52567220</v>
      </c>
      <c r="D225" s="10">
        <v>52566674</v>
      </c>
      <c r="E225" s="10" t="s">
        <v>28</v>
      </c>
      <c r="F225" s="12">
        <v>0</v>
      </c>
      <c r="G225" s="11"/>
      <c r="H225" s="13">
        <v>44636.333333333336</v>
      </c>
      <c r="I225" s="13">
        <v>44636.333333333336</v>
      </c>
    </row>
    <row r="226" spans="1:9" x14ac:dyDescent="0.25">
      <c r="A226" s="19">
        <v>225</v>
      </c>
      <c r="B226" s="27" t="s">
        <v>391</v>
      </c>
      <c r="C226" s="10">
        <v>52567219</v>
      </c>
      <c r="D226" s="10">
        <v>52566674</v>
      </c>
      <c r="E226" s="10" t="s">
        <v>28</v>
      </c>
      <c r="F226" s="12">
        <v>0</v>
      </c>
      <c r="G226" s="11"/>
      <c r="H226" s="13">
        <v>44636.333333333336</v>
      </c>
      <c r="I226" s="13">
        <v>44636.333333333336</v>
      </c>
    </row>
    <row r="227" spans="1:9" x14ac:dyDescent="0.25">
      <c r="A227" s="19">
        <v>226</v>
      </c>
      <c r="B227" s="27" t="s">
        <v>389</v>
      </c>
      <c r="C227" s="10">
        <v>52567221</v>
      </c>
      <c r="D227" s="10">
        <v>52566674</v>
      </c>
      <c r="E227" s="10" t="s">
        <v>28</v>
      </c>
      <c r="F227" s="12">
        <v>0</v>
      </c>
      <c r="G227" s="11"/>
      <c r="H227" s="13">
        <v>44636.333333333336</v>
      </c>
      <c r="I227" s="13">
        <v>44636.333333333336</v>
      </c>
    </row>
    <row r="228" spans="1:9" x14ac:dyDescent="0.25">
      <c r="A228" s="19">
        <v>227</v>
      </c>
      <c r="B228" s="27" t="s">
        <v>390</v>
      </c>
      <c r="C228" s="10">
        <v>52567217</v>
      </c>
      <c r="D228" s="10">
        <v>52566674</v>
      </c>
      <c r="E228" s="10" t="s">
        <v>28</v>
      </c>
      <c r="F228" s="12">
        <v>0</v>
      </c>
      <c r="G228" s="11"/>
      <c r="H228" s="13">
        <v>44636.333333333336</v>
      </c>
      <c r="I228" s="13">
        <v>44636.333333333336</v>
      </c>
    </row>
    <row r="229" spans="1:9" x14ac:dyDescent="0.25">
      <c r="A229" s="26">
        <v>228</v>
      </c>
      <c r="B229" s="27" t="s">
        <v>393</v>
      </c>
      <c r="C229" s="10">
        <v>52567216</v>
      </c>
      <c r="D229" s="10">
        <v>52566674</v>
      </c>
      <c r="E229" s="10" t="s">
        <v>28</v>
      </c>
      <c r="F229" s="12">
        <v>0</v>
      </c>
      <c r="G229" s="11"/>
      <c r="H229" s="13">
        <v>44636.333333333336</v>
      </c>
      <c r="I229" s="13">
        <v>44636.333333333336</v>
      </c>
    </row>
    <row r="230" spans="1:9" x14ac:dyDescent="0.25">
      <c r="A230" s="19">
        <v>229</v>
      </c>
      <c r="B230" s="27" t="s">
        <v>394</v>
      </c>
      <c r="C230" s="10">
        <v>52567218</v>
      </c>
      <c r="D230" s="10">
        <v>52566674</v>
      </c>
      <c r="E230" s="10" t="s">
        <v>28</v>
      </c>
      <c r="F230" s="12">
        <v>0</v>
      </c>
      <c r="G230" s="11"/>
      <c r="H230" s="13">
        <v>44636.333333333336</v>
      </c>
      <c r="I230" s="13">
        <v>44636.333333333336</v>
      </c>
    </row>
    <row r="231" spans="1:9" x14ac:dyDescent="0.25">
      <c r="A231" s="19">
        <v>230</v>
      </c>
      <c r="B231" s="30" t="s">
        <v>395</v>
      </c>
      <c r="C231" s="10">
        <v>52566672</v>
      </c>
      <c r="D231" s="10">
        <v>52565645</v>
      </c>
      <c r="E231" s="10" t="s">
        <v>85</v>
      </c>
      <c r="F231" s="12">
        <v>0</v>
      </c>
      <c r="G231" s="11"/>
      <c r="H231" s="13">
        <v>44636.4</v>
      </c>
      <c r="I231" s="13">
        <v>44636.333333333336</v>
      </c>
    </row>
    <row r="232" spans="1:9" x14ac:dyDescent="0.25">
      <c r="A232" s="19">
        <v>231</v>
      </c>
      <c r="B232" s="24" t="s">
        <v>446</v>
      </c>
      <c r="C232" s="10">
        <v>52568117</v>
      </c>
      <c r="D232" s="10">
        <v>52565645</v>
      </c>
      <c r="E232" s="10" t="s">
        <v>26</v>
      </c>
      <c r="F232" s="12">
        <v>2.9664351851851855E-2</v>
      </c>
      <c r="G232" s="13">
        <v>44636.4</v>
      </c>
      <c r="H232" s="13">
        <v>44636.429166666669</v>
      </c>
      <c r="I232" s="13">
        <v>44636.333333333336</v>
      </c>
    </row>
    <row r="233" spans="1:9" x14ac:dyDescent="0.25">
      <c r="A233" s="19">
        <v>232</v>
      </c>
      <c r="B233" s="25" t="s">
        <v>447</v>
      </c>
      <c r="C233" s="10">
        <v>52568124</v>
      </c>
      <c r="D233" s="10">
        <v>52568117</v>
      </c>
      <c r="E233" s="10" t="s">
        <v>26</v>
      </c>
      <c r="F233" s="12">
        <v>4.1666666666666666E-3</v>
      </c>
      <c r="G233" s="13">
        <v>44636.411805555559</v>
      </c>
      <c r="H233" s="13">
        <v>44636.415972222225</v>
      </c>
      <c r="I233" s="13">
        <v>44636.333333333336</v>
      </c>
    </row>
    <row r="234" spans="1:9" x14ac:dyDescent="0.25">
      <c r="A234" s="19">
        <v>233</v>
      </c>
      <c r="B234" s="25" t="s">
        <v>448</v>
      </c>
      <c r="C234" s="10">
        <v>52568123</v>
      </c>
      <c r="D234" s="10">
        <v>52568117</v>
      </c>
      <c r="E234" s="10" t="s">
        <v>26</v>
      </c>
      <c r="F234" s="12">
        <v>9.9537037037037042E-4</v>
      </c>
      <c r="G234" s="13">
        <v>44636.411805555559</v>
      </c>
      <c r="H234" s="13">
        <v>44636.412499999999</v>
      </c>
      <c r="I234" s="13">
        <v>44636.333333333336</v>
      </c>
    </row>
    <row r="235" spans="1:9" x14ac:dyDescent="0.25">
      <c r="A235" s="19">
        <v>234</v>
      </c>
      <c r="B235" s="25" t="s">
        <v>449</v>
      </c>
      <c r="C235" s="10">
        <v>52568122</v>
      </c>
      <c r="D235" s="10">
        <v>52568117</v>
      </c>
      <c r="E235" s="10" t="s">
        <v>26</v>
      </c>
      <c r="F235" s="12">
        <v>3.472222222222222E-3</v>
      </c>
      <c r="G235" s="13">
        <v>44636.408333333333</v>
      </c>
      <c r="H235" s="13">
        <v>44636.411805555559</v>
      </c>
      <c r="I235" s="13">
        <v>44636.333333333336</v>
      </c>
    </row>
    <row r="236" spans="1:9" x14ac:dyDescent="0.25">
      <c r="A236" s="19">
        <v>235</v>
      </c>
      <c r="B236" s="25" t="s">
        <v>451</v>
      </c>
      <c r="C236" s="10">
        <v>52568121</v>
      </c>
      <c r="D236" s="10">
        <v>52568117</v>
      </c>
      <c r="E236" s="10" t="s">
        <v>26</v>
      </c>
      <c r="F236" s="12">
        <v>2.8472222222222219E-3</v>
      </c>
      <c r="G236" s="13">
        <v>44636.405555555553</v>
      </c>
      <c r="H236" s="13">
        <v>44636.408333333333</v>
      </c>
      <c r="I236" s="13">
        <v>44636.333333333336</v>
      </c>
    </row>
    <row r="237" spans="1:9" x14ac:dyDescent="0.25">
      <c r="A237" s="19">
        <v>236</v>
      </c>
      <c r="B237" s="25" t="s">
        <v>450</v>
      </c>
      <c r="C237" s="10">
        <v>52568120</v>
      </c>
      <c r="D237" s="10">
        <v>52568117</v>
      </c>
      <c r="E237" s="10" t="s">
        <v>26</v>
      </c>
      <c r="F237" s="12">
        <v>2.431712962962963E-2</v>
      </c>
      <c r="G237" s="13">
        <v>44636.404861111114</v>
      </c>
      <c r="H237" s="13">
        <v>44636.429166666669</v>
      </c>
      <c r="I237" s="13">
        <v>44636.333333333336</v>
      </c>
    </row>
    <row r="238" spans="1:9" x14ac:dyDescent="0.25">
      <c r="A238" s="19">
        <v>237</v>
      </c>
      <c r="B238" s="25" t="s">
        <v>452</v>
      </c>
      <c r="C238" s="10">
        <v>52568119</v>
      </c>
      <c r="D238" s="10">
        <v>52568117</v>
      </c>
      <c r="E238" s="10" t="s">
        <v>26</v>
      </c>
      <c r="F238" s="12">
        <v>2.0833333333333335E-4</v>
      </c>
      <c r="G238" s="13">
        <v>44636.404861111114</v>
      </c>
      <c r="H238" s="13">
        <v>44636.405555555553</v>
      </c>
      <c r="I238" s="13">
        <v>44636.333333333336</v>
      </c>
    </row>
    <row r="239" spans="1:9" x14ac:dyDescent="0.25">
      <c r="A239" s="19">
        <v>238</v>
      </c>
      <c r="B239" s="25" t="s">
        <v>453</v>
      </c>
      <c r="C239" s="10">
        <v>52568118</v>
      </c>
      <c r="D239" s="10">
        <v>52568117</v>
      </c>
      <c r="E239" s="10" t="s">
        <v>26</v>
      </c>
      <c r="F239" s="12">
        <v>5.7870370370370366E-5</v>
      </c>
      <c r="G239" s="13">
        <v>44636.404861111114</v>
      </c>
      <c r="H239" s="13">
        <v>44636.404861111114</v>
      </c>
      <c r="I239" s="13">
        <v>44636.333333333336</v>
      </c>
    </row>
    <row r="240" spans="1:9" x14ac:dyDescent="0.25">
      <c r="A240" s="19">
        <v>239</v>
      </c>
      <c r="B240" s="24" t="s">
        <v>454</v>
      </c>
      <c r="C240" s="10">
        <v>52568125</v>
      </c>
      <c r="D240" s="10">
        <v>52565645</v>
      </c>
      <c r="E240" s="10" t="s">
        <v>26</v>
      </c>
      <c r="F240" s="12">
        <v>4.6296296296296294E-5</v>
      </c>
      <c r="G240" s="13">
        <v>44636.418749999997</v>
      </c>
      <c r="H240" s="13">
        <v>44636.418749999997</v>
      </c>
      <c r="I240" s="13">
        <v>44636.333333333336</v>
      </c>
    </row>
    <row r="241" spans="1:9" x14ac:dyDescent="0.25">
      <c r="A241" s="19">
        <v>240</v>
      </c>
      <c r="B241" s="25" t="s">
        <v>457</v>
      </c>
      <c r="C241" s="10">
        <v>52568126</v>
      </c>
      <c r="D241" s="10">
        <v>52568125</v>
      </c>
      <c r="E241" s="10" t="s">
        <v>26</v>
      </c>
      <c r="F241" s="12">
        <v>2.3148148148148147E-5</v>
      </c>
      <c r="G241" s="13">
        <v>44636.418749999997</v>
      </c>
      <c r="H241" s="13">
        <v>44636.418749999997</v>
      </c>
      <c r="I241" s="13">
        <v>44636.333333333336</v>
      </c>
    </row>
    <row r="242" spans="1:9" x14ac:dyDescent="0.25">
      <c r="A242" s="19">
        <v>241</v>
      </c>
      <c r="B242" s="25" t="s">
        <v>456</v>
      </c>
      <c r="C242" s="10">
        <v>52568128</v>
      </c>
      <c r="D242" s="10">
        <v>52568125</v>
      </c>
      <c r="E242" s="10" t="s">
        <v>26</v>
      </c>
      <c r="F242" s="12">
        <v>2.3148148148148147E-5</v>
      </c>
      <c r="G242" s="13">
        <v>44636.418749999997</v>
      </c>
      <c r="H242" s="13">
        <v>44636.418749999997</v>
      </c>
      <c r="I242" s="13">
        <v>44636.333333333336</v>
      </c>
    </row>
    <row r="243" spans="1:9" x14ac:dyDescent="0.25">
      <c r="A243" s="26">
        <v>242</v>
      </c>
      <c r="B243" s="25" t="s">
        <v>455</v>
      </c>
      <c r="C243" s="10">
        <v>52568127</v>
      </c>
      <c r="D243" s="10">
        <v>52568125</v>
      </c>
      <c r="E243" s="10" t="s">
        <v>26</v>
      </c>
      <c r="F243" s="12">
        <v>2.3148148148148147E-5</v>
      </c>
      <c r="G243" s="13">
        <v>44636.418749999997</v>
      </c>
      <c r="H243" s="13">
        <v>44636.418749999997</v>
      </c>
      <c r="I243" s="13">
        <v>44636.333333333336</v>
      </c>
    </row>
    <row r="244" spans="1:9" x14ac:dyDescent="0.25">
      <c r="A244" s="19">
        <v>243</v>
      </c>
      <c r="B244" s="24" t="s">
        <v>584</v>
      </c>
      <c r="C244" s="10">
        <v>52568129</v>
      </c>
      <c r="D244" s="10">
        <v>52565645</v>
      </c>
      <c r="E244" s="10" t="s">
        <v>26</v>
      </c>
      <c r="F244" s="12">
        <v>3.8078703703703707E-3</v>
      </c>
      <c r="G244" s="13">
        <v>44636.418749999997</v>
      </c>
      <c r="H244" s="13">
        <v>44636.42291666667</v>
      </c>
      <c r="I244" s="13">
        <v>44636.333333333336</v>
      </c>
    </row>
    <row r="245" spans="1:9" x14ac:dyDescent="0.25">
      <c r="A245" s="19">
        <v>244</v>
      </c>
      <c r="B245" s="25" t="s">
        <v>597</v>
      </c>
      <c r="C245" s="10">
        <v>52566722</v>
      </c>
      <c r="D245" s="10">
        <v>52568129</v>
      </c>
      <c r="E245" s="10" t="s">
        <v>26</v>
      </c>
      <c r="F245" s="12">
        <v>0</v>
      </c>
      <c r="G245" s="13">
        <v>44636.42291666667</v>
      </c>
      <c r="H245" s="13">
        <v>44636.42291666667</v>
      </c>
      <c r="I245" s="13">
        <v>44636.333333333336</v>
      </c>
    </row>
    <row r="246" spans="1:9" x14ac:dyDescent="0.25">
      <c r="A246" s="19">
        <v>245</v>
      </c>
      <c r="B246" s="25" t="s">
        <v>598</v>
      </c>
      <c r="C246" s="10">
        <v>52566723</v>
      </c>
      <c r="D246" s="10">
        <v>52568129</v>
      </c>
      <c r="E246" s="10" t="s">
        <v>26</v>
      </c>
      <c r="F246" s="12">
        <v>0</v>
      </c>
      <c r="G246" s="13">
        <v>44636.420138888891</v>
      </c>
      <c r="H246" s="13">
        <v>44636.420138888891</v>
      </c>
      <c r="I246" s="13">
        <v>44636.333333333336</v>
      </c>
    </row>
    <row r="247" spans="1:9" x14ac:dyDescent="0.25">
      <c r="A247" s="19">
        <v>246</v>
      </c>
      <c r="B247" s="25" t="s">
        <v>591</v>
      </c>
      <c r="C247" s="10">
        <v>52566727</v>
      </c>
      <c r="D247" s="10">
        <v>52568129</v>
      </c>
      <c r="E247" s="10" t="s">
        <v>26</v>
      </c>
      <c r="F247" s="12">
        <v>0</v>
      </c>
      <c r="G247" s="13">
        <v>44636.418749999997</v>
      </c>
      <c r="H247" s="13">
        <v>44636.418749999997</v>
      </c>
      <c r="I247" s="13">
        <v>44636.333333333336</v>
      </c>
    </row>
    <row r="248" spans="1:9" x14ac:dyDescent="0.25">
      <c r="A248" s="19">
        <v>247</v>
      </c>
      <c r="B248" s="25" t="s">
        <v>595</v>
      </c>
      <c r="C248" s="10">
        <v>52566725</v>
      </c>
      <c r="D248" s="10">
        <v>52568129</v>
      </c>
      <c r="E248" s="10" t="s">
        <v>26</v>
      </c>
      <c r="F248" s="12">
        <v>0</v>
      </c>
      <c r="G248" s="13">
        <v>44636.418749999997</v>
      </c>
      <c r="H248" s="13">
        <v>44636.418749999997</v>
      </c>
      <c r="I248" s="13">
        <v>44636.333333333336</v>
      </c>
    </row>
    <row r="249" spans="1:9" x14ac:dyDescent="0.25">
      <c r="A249" s="19">
        <v>248</v>
      </c>
      <c r="B249" s="25" t="s">
        <v>594</v>
      </c>
      <c r="C249" s="10">
        <v>52566724</v>
      </c>
      <c r="D249" s="10">
        <v>52568129</v>
      </c>
      <c r="E249" s="10" t="s">
        <v>26</v>
      </c>
      <c r="F249" s="12">
        <v>0</v>
      </c>
      <c r="G249" s="13">
        <v>44636.418749999997</v>
      </c>
      <c r="H249" s="13">
        <v>44636.418749999997</v>
      </c>
      <c r="I249" s="13">
        <v>44636.333333333336</v>
      </c>
    </row>
    <row r="250" spans="1:9" x14ac:dyDescent="0.25">
      <c r="A250" s="19">
        <v>249</v>
      </c>
      <c r="B250" s="25" t="s">
        <v>596</v>
      </c>
      <c r="C250" s="10">
        <v>52566726</v>
      </c>
      <c r="D250" s="10">
        <v>52568129</v>
      </c>
      <c r="E250" s="10" t="s">
        <v>26</v>
      </c>
      <c r="F250" s="12">
        <v>1.1574074074074073E-5</v>
      </c>
      <c r="G250" s="13">
        <v>44636.418749999997</v>
      </c>
      <c r="H250" s="13">
        <v>44636.418749999997</v>
      </c>
      <c r="I250" s="13">
        <v>44636.333333333336</v>
      </c>
    </row>
    <row r="251" spans="1:9" x14ac:dyDescent="0.25">
      <c r="A251" s="19">
        <v>250</v>
      </c>
      <c r="B251" s="25" t="s">
        <v>589</v>
      </c>
      <c r="C251" s="10">
        <v>52566730</v>
      </c>
      <c r="D251" s="10">
        <v>52568129</v>
      </c>
      <c r="E251" s="10" t="s">
        <v>26</v>
      </c>
      <c r="F251" s="12">
        <v>0</v>
      </c>
      <c r="G251" s="13">
        <v>44636.418749999997</v>
      </c>
      <c r="H251" s="13">
        <v>44636.418749999997</v>
      </c>
      <c r="I251" s="13">
        <v>44636.333333333336</v>
      </c>
    </row>
    <row r="252" spans="1:9" x14ac:dyDescent="0.25">
      <c r="A252" s="19">
        <v>251</v>
      </c>
      <c r="B252" s="25" t="s">
        <v>586</v>
      </c>
      <c r="C252" s="10">
        <v>52566733</v>
      </c>
      <c r="D252" s="10">
        <v>52568129</v>
      </c>
      <c r="E252" s="10" t="s">
        <v>26</v>
      </c>
      <c r="F252" s="12">
        <v>0</v>
      </c>
      <c r="G252" s="13">
        <v>44636.418749999997</v>
      </c>
      <c r="H252" s="13">
        <v>44636.418749999997</v>
      </c>
      <c r="I252" s="13">
        <v>44636.333333333336</v>
      </c>
    </row>
    <row r="253" spans="1:9" x14ac:dyDescent="0.25">
      <c r="A253" s="19">
        <v>252</v>
      </c>
      <c r="B253" s="25" t="s">
        <v>590</v>
      </c>
      <c r="C253" s="10">
        <v>52566731</v>
      </c>
      <c r="D253" s="10">
        <v>52568129</v>
      </c>
      <c r="E253" s="10" t="s">
        <v>26</v>
      </c>
      <c r="F253" s="12">
        <v>1.1574074074074073E-5</v>
      </c>
      <c r="G253" s="13">
        <v>44636.418749999997</v>
      </c>
      <c r="H253" s="13">
        <v>44636.418749999997</v>
      </c>
      <c r="I253" s="13">
        <v>44636.333333333336</v>
      </c>
    </row>
    <row r="254" spans="1:9" x14ac:dyDescent="0.25">
      <c r="A254" s="19">
        <v>253</v>
      </c>
      <c r="B254" s="25" t="s">
        <v>600</v>
      </c>
      <c r="C254" s="10">
        <v>52566721</v>
      </c>
      <c r="D254" s="10">
        <v>52568129</v>
      </c>
      <c r="E254" s="10" t="s">
        <v>26</v>
      </c>
      <c r="F254" s="12">
        <v>1.1574074074074073E-5</v>
      </c>
      <c r="G254" s="13">
        <v>44636.418749999997</v>
      </c>
      <c r="H254" s="13">
        <v>44636.418749999997</v>
      </c>
      <c r="I254" s="13">
        <v>44636.333333333336</v>
      </c>
    </row>
    <row r="255" spans="1:9" x14ac:dyDescent="0.25">
      <c r="A255" s="19">
        <v>254</v>
      </c>
      <c r="B255" s="25" t="s">
        <v>592</v>
      </c>
      <c r="C255" s="10">
        <v>52566729</v>
      </c>
      <c r="D255" s="10">
        <v>52568129</v>
      </c>
      <c r="E255" s="10" t="s">
        <v>26</v>
      </c>
      <c r="F255" s="12">
        <v>1.1574074074074073E-5</v>
      </c>
      <c r="G255" s="13">
        <v>44636.418749999997</v>
      </c>
      <c r="H255" s="13">
        <v>44636.418749999997</v>
      </c>
      <c r="I255" s="13">
        <v>44636.333333333336</v>
      </c>
    </row>
    <row r="256" spans="1:9" x14ac:dyDescent="0.25">
      <c r="A256" s="19">
        <v>255</v>
      </c>
      <c r="B256" s="25" t="s">
        <v>593</v>
      </c>
      <c r="C256" s="10">
        <v>52566728</v>
      </c>
      <c r="D256" s="10">
        <v>52568129</v>
      </c>
      <c r="E256" s="10" t="s">
        <v>26</v>
      </c>
      <c r="F256" s="12">
        <v>0</v>
      </c>
      <c r="G256" s="13">
        <v>44636.418749999997</v>
      </c>
      <c r="H256" s="13">
        <v>44636.418749999997</v>
      </c>
      <c r="I256" s="13">
        <v>44636.333333333336</v>
      </c>
    </row>
    <row r="257" spans="1:9" x14ac:dyDescent="0.25">
      <c r="A257" s="19">
        <v>256</v>
      </c>
      <c r="B257" s="25" t="s">
        <v>585</v>
      </c>
      <c r="C257" s="10">
        <v>52568134</v>
      </c>
      <c r="D257" s="10">
        <v>52568129</v>
      </c>
      <c r="E257" s="10" t="s">
        <v>26</v>
      </c>
      <c r="F257" s="12">
        <v>1.1574074074074073E-5</v>
      </c>
      <c r="G257" s="13">
        <v>44636.418749999997</v>
      </c>
      <c r="H257" s="13">
        <v>44636.418749999997</v>
      </c>
      <c r="I257" s="13">
        <v>44636.333333333336</v>
      </c>
    </row>
    <row r="258" spans="1:9" x14ac:dyDescent="0.25">
      <c r="A258" s="19">
        <v>257</v>
      </c>
      <c r="B258" s="25" t="s">
        <v>599</v>
      </c>
      <c r="C258" s="10">
        <v>52566720</v>
      </c>
      <c r="D258" s="10">
        <v>52568129</v>
      </c>
      <c r="E258" s="10" t="s">
        <v>26</v>
      </c>
      <c r="F258" s="12">
        <v>0</v>
      </c>
      <c r="G258" s="13">
        <v>44636.418749999997</v>
      </c>
      <c r="H258" s="13">
        <v>44636.418749999997</v>
      </c>
      <c r="I258" s="13">
        <v>44636.333333333336</v>
      </c>
    </row>
    <row r="259" spans="1:9" x14ac:dyDescent="0.25">
      <c r="A259" s="19">
        <v>258</v>
      </c>
      <c r="B259" s="25" t="s">
        <v>602</v>
      </c>
      <c r="C259" s="10">
        <v>52566717</v>
      </c>
      <c r="D259" s="10">
        <v>52568129</v>
      </c>
      <c r="E259" s="10" t="s">
        <v>26</v>
      </c>
      <c r="F259" s="12">
        <v>1.1574074074074073E-5</v>
      </c>
      <c r="G259" s="13">
        <v>44636.418749999997</v>
      </c>
      <c r="H259" s="13">
        <v>44636.418749999997</v>
      </c>
      <c r="I259" s="13">
        <v>44636.333333333336</v>
      </c>
    </row>
    <row r="260" spans="1:9" x14ac:dyDescent="0.25">
      <c r="A260" s="19">
        <v>259</v>
      </c>
      <c r="B260" s="25" t="s">
        <v>603</v>
      </c>
      <c r="C260" s="10">
        <v>52566718</v>
      </c>
      <c r="D260" s="10">
        <v>52568129</v>
      </c>
      <c r="E260" s="10" t="s">
        <v>26</v>
      </c>
      <c r="F260" s="12">
        <v>0</v>
      </c>
      <c r="G260" s="13">
        <v>44636.418749999997</v>
      </c>
      <c r="H260" s="13">
        <v>44636.418749999997</v>
      </c>
      <c r="I260" s="13">
        <v>44636.333333333336</v>
      </c>
    </row>
    <row r="261" spans="1:9" x14ac:dyDescent="0.25">
      <c r="A261" s="19">
        <v>260</v>
      </c>
      <c r="B261" s="25" t="s">
        <v>601</v>
      </c>
      <c r="C261" s="10">
        <v>52566719</v>
      </c>
      <c r="D261" s="10">
        <v>52568129</v>
      </c>
      <c r="E261" s="10" t="s">
        <v>26</v>
      </c>
      <c r="F261" s="12">
        <v>1.1574074074074073E-5</v>
      </c>
      <c r="G261" s="13">
        <v>44636.418749999997</v>
      </c>
      <c r="H261" s="13">
        <v>44636.418749999997</v>
      </c>
      <c r="I261" s="13">
        <v>44636.333333333336</v>
      </c>
    </row>
    <row r="262" spans="1:9" x14ac:dyDescent="0.25">
      <c r="A262" s="19">
        <v>261</v>
      </c>
      <c r="B262" s="25" t="s">
        <v>588</v>
      </c>
      <c r="C262" s="10">
        <v>52568133</v>
      </c>
      <c r="D262" s="10">
        <v>52568129</v>
      </c>
      <c r="E262" s="10" t="s">
        <v>26</v>
      </c>
      <c r="F262" s="12">
        <v>1.1574074074074073E-5</v>
      </c>
      <c r="G262" s="13">
        <v>44636.418749999997</v>
      </c>
      <c r="H262" s="13">
        <v>44636.418749999997</v>
      </c>
      <c r="I262" s="13">
        <v>44636.333333333336</v>
      </c>
    </row>
    <row r="263" spans="1:9" x14ac:dyDescent="0.25">
      <c r="A263" s="19">
        <v>262</v>
      </c>
      <c r="B263" s="25" t="s">
        <v>587</v>
      </c>
      <c r="C263" s="10">
        <v>52566732</v>
      </c>
      <c r="D263" s="10">
        <v>52568129</v>
      </c>
      <c r="E263" s="10" t="s">
        <v>26</v>
      </c>
      <c r="F263" s="12">
        <v>1.1574074074074073E-5</v>
      </c>
      <c r="G263" s="13">
        <v>44636.418749999997</v>
      </c>
      <c r="H263" s="13">
        <v>44636.418749999997</v>
      </c>
      <c r="I263" s="13">
        <v>44636.333333333336</v>
      </c>
    </row>
    <row r="264" spans="1:9" x14ac:dyDescent="0.25">
      <c r="A264" s="19">
        <v>263</v>
      </c>
      <c r="B264" s="25" t="s">
        <v>608</v>
      </c>
      <c r="C264" s="10">
        <v>52566712</v>
      </c>
      <c r="D264" s="10">
        <v>52568129</v>
      </c>
      <c r="E264" s="10" t="s">
        <v>26</v>
      </c>
      <c r="F264" s="12">
        <v>1.1574074074074073E-5</v>
      </c>
      <c r="G264" s="13">
        <v>44636.418749999997</v>
      </c>
      <c r="H264" s="13">
        <v>44636.418749999997</v>
      </c>
      <c r="I264" s="13">
        <v>44636.333333333336</v>
      </c>
    </row>
    <row r="265" spans="1:9" x14ac:dyDescent="0.25">
      <c r="A265" s="19">
        <v>264</v>
      </c>
      <c r="B265" s="25" t="s">
        <v>609</v>
      </c>
      <c r="C265" s="10">
        <v>52566711</v>
      </c>
      <c r="D265" s="10">
        <v>52568129</v>
      </c>
      <c r="E265" s="10" t="s">
        <v>26</v>
      </c>
      <c r="F265" s="12">
        <v>1.1574074074074073E-5</v>
      </c>
      <c r="G265" s="13">
        <v>44636.418749999997</v>
      </c>
      <c r="H265" s="13">
        <v>44636.418749999997</v>
      </c>
      <c r="I265" s="13">
        <v>44636.333333333336</v>
      </c>
    </row>
    <row r="266" spans="1:9" x14ac:dyDescent="0.25">
      <c r="A266" s="19">
        <v>265</v>
      </c>
      <c r="B266" s="25" t="s">
        <v>617</v>
      </c>
      <c r="C266" s="10">
        <v>52568132</v>
      </c>
      <c r="D266" s="10">
        <v>52568129</v>
      </c>
      <c r="E266" s="10" t="s">
        <v>26</v>
      </c>
      <c r="F266" s="12">
        <v>1.1574074074074073E-5</v>
      </c>
      <c r="G266" s="13">
        <v>44636.418749999997</v>
      </c>
      <c r="H266" s="13">
        <v>44636.418749999997</v>
      </c>
      <c r="I266" s="13">
        <v>44636.333333333336</v>
      </c>
    </row>
    <row r="267" spans="1:9" x14ac:dyDescent="0.25">
      <c r="A267" s="19">
        <v>266</v>
      </c>
      <c r="B267" s="25" t="s">
        <v>616</v>
      </c>
      <c r="C267" s="10">
        <v>52568131</v>
      </c>
      <c r="D267" s="10">
        <v>52568129</v>
      </c>
      <c r="E267" s="10" t="s">
        <v>26</v>
      </c>
      <c r="F267" s="12">
        <v>1.1574074074074073E-5</v>
      </c>
      <c r="G267" s="13">
        <v>44636.418749999997</v>
      </c>
      <c r="H267" s="13">
        <v>44636.418749999997</v>
      </c>
      <c r="I267" s="13">
        <v>44636.333333333336</v>
      </c>
    </row>
    <row r="268" spans="1:9" x14ac:dyDescent="0.25">
      <c r="A268" s="19">
        <v>267</v>
      </c>
      <c r="B268" s="25" t="s">
        <v>618</v>
      </c>
      <c r="C268" s="10">
        <v>52568130</v>
      </c>
      <c r="D268" s="10">
        <v>52568129</v>
      </c>
      <c r="E268" s="10" t="s">
        <v>26</v>
      </c>
      <c r="F268" s="12">
        <v>1.1574074074074073E-5</v>
      </c>
      <c r="G268" s="13">
        <v>44636.418749999997</v>
      </c>
      <c r="H268" s="13">
        <v>44636.418749999997</v>
      </c>
      <c r="I268" s="13">
        <v>44636.333333333336</v>
      </c>
    </row>
    <row r="269" spans="1:9" x14ac:dyDescent="0.25">
      <c r="A269" s="19">
        <v>268</v>
      </c>
      <c r="B269" s="25" t="s">
        <v>605</v>
      </c>
      <c r="C269" s="10">
        <v>52566716</v>
      </c>
      <c r="D269" s="10">
        <v>52568129</v>
      </c>
      <c r="E269" s="10" t="s">
        <v>26</v>
      </c>
      <c r="F269" s="12">
        <v>1.1574074074074073E-5</v>
      </c>
      <c r="G269" s="13">
        <v>44636.418749999997</v>
      </c>
      <c r="H269" s="13">
        <v>44636.418749999997</v>
      </c>
      <c r="I269" s="13">
        <v>44636.333333333336</v>
      </c>
    </row>
    <row r="270" spans="1:9" x14ac:dyDescent="0.25">
      <c r="A270" s="19">
        <v>269</v>
      </c>
      <c r="B270" s="25" t="s">
        <v>604</v>
      </c>
      <c r="C270" s="10">
        <v>52566715</v>
      </c>
      <c r="D270" s="10">
        <v>52568129</v>
      </c>
      <c r="E270" s="10" t="s">
        <v>26</v>
      </c>
      <c r="F270" s="12">
        <v>1.1574074074074073E-5</v>
      </c>
      <c r="G270" s="13">
        <v>44636.418749999997</v>
      </c>
      <c r="H270" s="13">
        <v>44636.418749999997</v>
      </c>
      <c r="I270" s="13">
        <v>44636.333333333336</v>
      </c>
    </row>
    <row r="271" spans="1:9" x14ac:dyDescent="0.25">
      <c r="A271" s="19">
        <v>270</v>
      </c>
      <c r="B271" s="25" t="s">
        <v>606</v>
      </c>
      <c r="C271" s="10">
        <v>52566714</v>
      </c>
      <c r="D271" s="10">
        <v>52568129</v>
      </c>
      <c r="E271" s="10" t="s">
        <v>26</v>
      </c>
      <c r="F271" s="12">
        <v>1.1574074074074073E-5</v>
      </c>
      <c r="G271" s="13">
        <v>44636.418749999997</v>
      </c>
      <c r="H271" s="13">
        <v>44636.418749999997</v>
      </c>
      <c r="I271" s="13">
        <v>44636.333333333336</v>
      </c>
    </row>
    <row r="272" spans="1:9" x14ac:dyDescent="0.25">
      <c r="A272" s="19">
        <v>271</v>
      </c>
      <c r="B272" s="25" t="s">
        <v>613</v>
      </c>
      <c r="C272" s="10">
        <v>52566707</v>
      </c>
      <c r="D272" s="10">
        <v>52568129</v>
      </c>
      <c r="E272" s="10" t="s">
        <v>26</v>
      </c>
      <c r="F272" s="12">
        <v>0</v>
      </c>
      <c r="G272" s="13">
        <v>44636.418749999997</v>
      </c>
      <c r="H272" s="13">
        <v>44636.418749999997</v>
      </c>
      <c r="I272" s="13">
        <v>44636.333333333336</v>
      </c>
    </row>
    <row r="273" spans="1:9" x14ac:dyDescent="0.25">
      <c r="A273" s="19">
        <v>272</v>
      </c>
      <c r="B273" s="25" t="s">
        <v>610</v>
      </c>
      <c r="C273" s="10">
        <v>52566710</v>
      </c>
      <c r="D273" s="10">
        <v>52568129</v>
      </c>
      <c r="E273" s="10" t="s">
        <v>26</v>
      </c>
      <c r="F273" s="12">
        <v>1.1574074074074073E-5</v>
      </c>
      <c r="G273" s="13">
        <v>44636.418749999997</v>
      </c>
      <c r="H273" s="13">
        <v>44636.418749999997</v>
      </c>
      <c r="I273" s="13">
        <v>44636.333333333336</v>
      </c>
    </row>
    <row r="274" spans="1:9" x14ac:dyDescent="0.25">
      <c r="A274" s="19">
        <v>273</v>
      </c>
      <c r="B274" s="25" t="s">
        <v>611</v>
      </c>
      <c r="C274" s="10">
        <v>52566709</v>
      </c>
      <c r="D274" s="10">
        <v>52568129</v>
      </c>
      <c r="E274" s="10" t="s">
        <v>26</v>
      </c>
      <c r="F274" s="12">
        <v>5.7870370370370366E-5</v>
      </c>
      <c r="G274" s="13">
        <v>44636.418749999997</v>
      </c>
      <c r="H274" s="13">
        <v>44636.418749999997</v>
      </c>
      <c r="I274" s="13">
        <v>44636.333333333336</v>
      </c>
    </row>
    <row r="275" spans="1:9" x14ac:dyDescent="0.25">
      <c r="A275" s="19">
        <v>274</v>
      </c>
      <c r="B275" s="25" t="s">
        <v>612</v>
      </c>
      <c r="C275" s="10">
        <v>52566708</v>
      </c>
      <c r="D275" s="10">
        <v>52568129</v>
      </c>
      <c r="E275" s="10" t="s">
        <v>26</v>
      </c>
      <c r="F275" s="12">
        <v>0</v>
      </c>
      <c r="G275" s="13">
        <v>44636.418749999997</v>
      </c>
      <c r="H275" s="13">
        <v>44636.418749999997</v>
      </c>
      <c r="I275" s="13">
        <v>44636.333333333336</v>
      </c>
    </row>
    <row r="276" spans="1:9" x14ac:dyDescent="0.25">
      <c r="A276" s="19">
        <v>275</v>
      </c>
      <c r="B276" s="25" t="s">
        <v>607</v>
      </c>
      <c r="C276" s="10">
        <v>52566713</v>
      </c>
      <c r="D276" s="10">
        <v>52568129</v>
      </c>
      <c r="E276" s="10" t="s">
        <v>26</v>
      </c>
      <c r="F276" s="12">
        <v>3.7500000000000003E-3</v>
      </c>
      <c r="G276" s="13">
        <v>44636.418749999997</v>
      </c>
      <c r="H276" s="13">
        <v>44636.42291666667</v>
      </c>
      <c r="I276" s="13">
        <v>44636.333333333336</v>
      </c>
    </row>
    <row r="277" spans="1:9" x14ac:dyDescent="0.25">
      <c r="A277" s="19">
        <v>276</v>
      </c>
      <c r="B277" s="25" t="s">
        <v>615</v>
      </c>
      <c r="C277" s="10">
        <v>52566705</v>
      </c>
      <c r="D277" s="10">
        <v>52568129</v>
      </c>
      <c r="E277" s="10" t="s">
        <v>26</v>
      </c>
      <c r="F277" s="12">
        <v>0</v>
      </c>
      <c r="G277" s="13">
        <v>44636.418749999997</v>
      </c>
      <c r="H277" s="13">
        <v>44636.418749999997</v>
      </c>
      <c r="I277" s="13">
        <v>44636.333333333336</v>
      </c>
    </row>
    <row r="278" spans="1:9" x14ac:dyDescent="0.25">
      <c r="A278" s="19">
        <v>277</v>
      </c>
      <c r="B278" s="25" t="s">
        <v>614</v>
      </c>
      <c r="C278" s="10">
        <v>52566706</v>
      </c>
      <c r="D278" s="10">
        <v>52568129</v>
      </c>
      <c r="E278" s="10" t="s">
        <v>26</v>
      </c>
      <c r="F278" s="12">
        <v>1.0416666666666667E-3</v>
      </c>
      <c r="G278" s="13">
        <v>44636.418749999997</v>
      </c>
      <c r="H278" s="13">
        <v>44636.420138888891</v>
      </c>
      <c r="I278" s="13">
        <v>44636.333333333336</v>
      </c>
    </row>
    <row r="279" spans="1:9" x14ac:dyDescent="0.25">
      <c r="A279" s="19">
        <v>278</v>
      </c>
      <c r="B279" s="24" t="s">
        <v>458</v>
      </c>
      <c r="C279" s="10">
        <v>52568135</v>
      </c>
      <c r="D279" s="10">
        <v>52565645</v>
      </c>
      <c r="E279" s="10" t="s">
        <v>26</v>
      </c>
      <c r="F279" s="12">
        <v>6.4884259259259267E-2</v>
      </c>
      <c r="G279" s="13">
        <v>44636.405555555553</v>
      </c>
      <c r="H279" s="13">
        <v>44636.470138888886</v>
      </c>
      <c r="I279" s="13">
        <v>44636.333333333336</v>
      </c>
    </row>
    <row r="280" spans="1:9" x14ac:dyDescent="0.25">
      <c r="A280" s="19">
        <v>279</v>
      </c>
      <c r="B280" s="25" t="s">
        <v>461</v>
      </c>
      <c r="C280" s="10">
        <v>52568174</v>
      </c>
      <c r="D280" s="10">
        <v>52568135</v>
      </c>
      <c r="E280" s="10" t="s">
        <v>26</v>
      </c>
      <c r="F280" s="12">
        <v>0</v>
      </c>
      <c r="G280" s="13">
        <v>44636.405555555553</v>
      </c>
      <c r="H280" s="13">
        <v>44636.405555555553</v>
      </c>
      <c r="I280" s="13">
        <v>44636.333333333336</v>
      </c>
    </row>
    <row r="281" spans="1:9" x14ac:dyDescent="0.25">
      <c r="A281" s="19">
        <v>280</v>
      </c>
      <c r="B281" s="25" t="s">
        <v>460</v>
      </c>
      <c r="C281" s="10">
        <v>52568175</v>
      </c>
      <c r="D281" s="10">
        <v>52568135</v>
      </c>
      <c r="E281" s="10" t="s">
        <v>26</v>
      </c>
      <c r="F281" s="12">
        <v>1.7476851851851852E-3</v>
      </c>
      <c r="G281" s="13">
        <v>44636.405555555553</v>
      </c>
      <c r="H281" s="13">
        <v>44636.406944444447</v>
      </c>
      <c r="I281" s="13">
        <v>44636.333333333336</v>
      </c>
    </row>
    <row r="282" spans="1:9" x14ac:dyDescent="0.25">
      <c r="A282" s="19">
        <v>281</v>
      </c>
      <c r="B282" s="25" t="s">
        <v>462</v>
      </c>
      <c r="C282" s="10">
        <v>52568136</v>
      </c>
      <c r="D282" s="10">
        <v>52568135</v>
      </c>
      <c r="E282" s="10" t="s">
        <v>26</v>
      </c>
      <c r="F282" s="12">
        <v>6.4872685185185186E-2</v>
      </c>
      <c r="G282" s="13">
        <v>44636.405555555553</v>
      </c>
      <c r="H282" s="13">
        <v>44636.470138888886</v>
      </c>
      <c r="I282" s="13">
        <v>44636.333333333336</v>
      </c>
    </row>
    <row r="283" spans="1:9" x14ac:dyDescent="0.25">
      <c r="A283" s="19">
        <v>282</v>
      </c>
      <c r="B283" s="27" t="s">
        <v>468</v>
      </c>
      <c r="C283" s="10">
        <v>52568160</v>
      </c>
      <c r="D283" s="10">
        <v>52568136</v>
      </c>
      <c r="E283" s="10" t="s">
        <v>28</v>
      </c>
      <c r="F283" s="12">
        <v>0</v>
      </c>
      <c r="G283" s="11"/>
      <c r="H283" s="13">
        <v>44636.333333333336</v>
      </c>
      <c r="I283" s="13">
        <v>44636.333333333336</v>
      </c>
    </row>
    <row r="284" spans="1:9" x14ac:dyDescent="0.25">
      <c r="A284" s="19">
        <v>283</v>
      </c>
      <c r="B284" s="27" t="s">
        <v>469</v>
      </c>
      <c r="C284" s="10">
        <v>52568161</v>
      </c>
      <c r="D284" s="10">
        <v>52568136</v>
      </c>
      <c r="E284" s="10" t="s">
        <v>28</v>
      </c>
      <c r="F284" s="12">
        <v>0</v>
      </c>
      <c r="G284" s="11"/>
      <c r="H284" s="13">
        <v>44636.333333333336</v>
      </c>
      <c r="I284" s="13">
        <v>44636.333333333336</v>
      </c>
    </row>
    <row r="285" spans="1:9" x14ac:dyDescent="0.25">
      <c r="A285" s="19">
        <v>284</v>
      </c>
      <c r="B285" s="27" t="s">
        <v>467</v>
      </c>
      <c r="C285" s="10">
        <v>52568164</v>
      </c>
      <c r="D285" s="10">
        <v>52568136</v>
      </c>
      <c r="E285" s="10" t="s">
        <v>28</v>
      </c>
      <c r="F285" s="12">
        <v>0</v>
      </c>
      <c r="G285" s="11"/>
      <c r="H285" s="13">
        <v>44636.333333333336</v>
      </c>
      <c r="I285" s="13">
        <v>44636.333333333336</v>
      </c>
    </row>
    <row r="286" spans="1:9" x14ac:dyDescent="0.25">
      <c r="A286" s="19">
        <v>285</v>
      </c>
      <c r="B286" s="27" t="s">
        <v>472</v>
      </c>
      <c r="C286" s="10">
        <v>52568162</v>
      </c>
      <c r="D286" s="10">
        <v>52568136</v>
      </c>
      <c r="E286" s="10" t="s">
        <v>86</v>
      </c>
      <c r="F286" s="12">
        <v>0</v>
      </c>
      <c r="G286" s="11"/>
      <c r="H286" s="13">
        <v>44636.454861111109</v>
      </c>
      <c r="I286" s="13">
        <v>44636.333333333336</v>
      </c>
    </row>
    <row r="287" spans="1:9" x14ac:dyDescent="0.25">
      <c r="A287" s="19">
        <v>286</v>
      </c>
      <c r="B287" s="27" t="s">
        <v>471</v>
      </c>
      <c r="C287" s="10">
        <v>52568165</v>
      </c>
      <c r="D287" s="10">
        <v>52568136</v>
      </c>
      <c r="E287" s="10" t="s">
        <v>28</v>
      </c>
      <c r="F287" s="12">
        <v>0</v>
      </c>
      <c r="G287" s="11"/>
      <c r="H287" s="13">
        <v>44636.333333333336</v>
      </c>
      <c r="I287" s="13">
        <v>44636.333333333336</v>
      </c>
    </row>
    <row r="288" spans="1:9" x14ac:dyDescent="0.25">
      <c r="A288" s="19">
        <v>287</v>
      </c>
      <c r="B288" s="28" t="s">
        <v>470</v>
      </c>
      <c r="C288" s="5">
        <v>52568166</v>
      </c>
      <c r="D288" s="5">
        <v>52568136</v>
      </c>
      <c r="E288" s="5" t="s">
        <v>28</v>
      </c>
      <c r="F288" s="7">
        <v>0</v>
      </c>
      <c r="G288" s="6"/>
      <c r="H288" s="8">
        <v>44636.333333333336</v>
      </c>
      <c r="I288" s="8">
        <v>44636.333333333336</v>
      </c>
    </row>
    <row r="289" spans="1:9" x14ac:dyDescent="0.25">
      <c r="A289" s="19">
        <v>288</v>
      </c>
      <c r="B289" s="27" t="s">
        <v>466</v>
      </c>
      <c r="C289" s="10">
        <v>52568163</v>
      </c>
      <c r="D289" s="10">
        <v>52568136</v>
      </c>
      <c r="E289" s="10" t="s">
        <v>28</v>
      </c>
      <c r="F289" s="12">
        <v>0</v>
      </c>
      <c r="G289" s="11"/>
      <c r="H289" s="13">
        <v>44636.333333333336</v>
      </c>
      <c r="I289" s="13">
        <v>44636.333333333336</v>
      </c>
    </row>
    <row r="290" spans="1:9" x14ac:dyDescent="0.25">
      <c r="A290" s="19">
        <v>289</v>
      </c>
      <c r="B290" s="27" t="s">
        <v>45</v>
      </c>
      <c r="C290" s="10">
        <v>52568173</v>
      </c>
      <c r="D290" s="10">
        <v>52568136</v>
      </c>
      <c r="E290" s="10" t="s">
        <v>26</v>
      </c>
      <c r="F290" s="12">
        <v>0</v>
      </c>
      <c r="G290" s="13">
        <v>44636.470138888886</v>
      </c>
      <c r="H290" s="13">
        <v>44636.470138888886</v>
      </c>
      <c r="I290" s="13">
        <v>44636.333333333336</v>
      </c>
    </row>
    <row r="291" spans="1:9" x14ac:dyDescent="0.25">
      <c r="A291" s="19">
        <v>290</v>
      </c>
      <c r="B291" s="27" t="s">
        <v>463</v>
      </c>
      <c r="C291" s="10">
        <v>52568171</v>
      </c>
      <c r="D291" s="10">
        <v>52568136</v>
      </c>
      <c r="E291" s="10" t="s">
        <v>26</v>
      </c>
      <c r="F291" s="12">
        <v>7.6388888888888893E-4</v>
      </c>
      <c r="G291" s="13">
        <v>44636.469444444447</v>
      </c>
      <c r="H291" s="13">
        <v>44636.470138888886</v>
      </c>
      <c r="I291" s="13">
        <v>44636.333333333336</v>
      </c>
    </row>
    <row r="292" spans="1:9" x14ac:dyDescent="0.25">
      <c r="A292" s="19">
        <v>291</v>
      </c>
      <c r="B292" s="27" t="s">
        <v>464</v>
      </c>
      <c r="C292" s="10">
        <v>52568170</v>
      </c>
      <c r="D292" s="10">
        <v>52568136</v>
      </c>
      <c r="E292" s="10" t="s">
        <v>26</v>
      </c>
      <c r="F292" s="12">
        <v>3.4722222222222224E-4</v>
      </c>
      <c r="G292" s="13">
        <v>44636.469444444447</v>
      </c>
      <c r="H292" s="13">
        <v>44636.469444444447</v>
      </c>
      <c r="I292" s="13">
        <v>44636.333333333336</v>
      </c>
    </row>
    <row r="293" spans="1:9" x14ac:dyDescent="0.25">
      <c r="A293" s="19">
        <v>292</v>
      </c>
      <c r="B293" s="27" t="s">
        <v>475</v>
      </c>
      <c r="C293" s="10">
        <v>52568169</v>
      </c>
      <c r="D293" s="10">
        <v>52568136</v>
      </c>
      <c r="E293" s="10" t="s">
        <v>26</v>
      </c>
      <c r="F293" s="12">
        <v>9.3749999999999997E-3</v>
      </c>
      <c r="G293" s="13">
        <v>44636.459722222222</v>
      </c>
      <c r="H293" s="13">
        <v>44636.469444444447</v>
      </c>
      <c r="I293" s="13">
        <v>44636.333333333336</v>
      </c>
    </row>
    <row r="294" spans="1:9" x14ac:dyDescent="0.25">
      <c r="A294" s="19">
        <v>293</v>
      </c>
      <c r="B294" s="27" t="s">
        <v>473</v>
      </c>
      <c r="C294" s="10">
        <v>52568168</v>
      </c>
      <c r="D294" s="10">
        <v>52568136</v>
      </c>
      <c r="E294" s="10" t="s">
        <v>26</v>
      </c>
      <c r="F294" s="12">
        <v>3.5879629629629635E-4</v>
      </c>
      <c r="G294" s="13">
        <v>44636.459722222222</v>
      </c>
      <c r="H294" s="13">
        <v>44636.460416666669</v>
      </c>
      <c r="I294" s="13">
        <v>44636.333333333336</v>
      </c>
    </row>
    <row r="295" spans="1:9" x14ac:dyDescent="0.25">
      <c r="A295" s="19">
        <v>294</v>
      </c>
      <c r="B295" s="27" t="s">
        <v>474</v>
      </c>
      <c r="C295" s="10">
        <v>52568167</v>
      </c>
      <c r="D295" s="10">
        <v>52568136</v>
      </c>
      <c r="E295" s="10" t="s">
        <v>26</v>
      </c>
      <c r="F295" s="12">
        <v>4.8611111111111112E-3</v>
      </c>
      <c r="G295" s="13">
        <v>44636.454861111109</v>
      </c>
      <c r="H295" s="13">
        <v>44636.459722222222</v>
      </c>
      <c r="I295" s="13">
        <v>44636.333333333336</v>
      </c>
    </row>
    <row r="296" spans="1:9" x14ac:dyDescent="0.25">
      <c r="A296" s="19">
        <v>295</v>
      </c>
      <c r="B296" s="27" t="s">
        <v>465</v>
      </c>
      <c r="C296" s="10">
        <v>52568172</v>
      </c>
      <c r="D296" s="10">
        <v>52568136</v>
      </c>
      <c r="E296" s="10" t="s">
        <v>26</v>
      </c>
      <c r="F296" s="12">
        <v>1.3888888888888889E-3</v>
      </c>
      <c r="G296" s="13">
        <v>44636.454861111109</v>
      </c>
      <c r="H296" s="13">
        <v>44636.456250000003</v>
      </c>
      <c r="I296" s="13">
        <v>44636.333333333336</v>
      </c>
    </row>
    <row r="297" spans="1:9" x14ac:dyDescent="0.25">
      <c r="A297" s="19">
        <v>296</v>
      </c>
      <c r="B297" s="27" t="s">
        <v>477</v>
      </c>
      <c r="C297" s="10">
        <v>52568155</v>
      </c>
      <c r="D297" s="10">
        <v>52568136</v>
      </c>
      <c r="E297" s="10" t="s">
        <v>28</v>
      </c>
      <c r="F297" s="12">
        <v>0</v>
      </c>
      <c r="G297" s="11"/>
      <c r="H297" s="13">
        <v>44636.333333333336</v>
      </c>
      <c r="I297" s="13">
        <v>44636.333333333336</v>
      </c>
    </row>
    <row r="298" spans="1:9" x14ac:dyDescent="0.25">
      <c r="A298" s="19">
        <v>297</v>
      </c>
      <c r="B298" s="27" t="s">
        <v>490</v>
      </c>
      <c r="C298" s="10">
        <v>52568144</v>
      </c>
      <c r="D298" s="10">
        <v>52568136</v>
      </c>
      <c r="E298" s="10" t="s">
        <v>28</v>
      </c>
      <c r="F298" s="12">
        <v>0</v>
      </c>
      <c r="G298" s="11"/>
      <c r="H298" s="13">
        <v>44636.333333333336</v>
      </c>
      <c r="I298" s="13">
        <v>44636.333333333336</v>
      </c>
    </row>
    <row r="299" spans="1:9" x14ac:dyDescent="0.25">
      <c r="A299" s="26">
        <v>298</v>
      </c>
      <c r="B299" s="27" t="s">
        <v>482</v>
      </c>
      <c r="C299" s="10">
        <v>52568151</v>
      </c>
      <c r="D299" s="10">
        <v>52568136</v>
      </c>
      <c r="E299" s="10" t="s">
        <v>28</v>
      </c>
      <c r="F299" s="12">
        <v>0</v>
      </c>
      <c r="G299" s="11"/>
      <c r="H299" s="13">
        <v>44636.333333333336</v>
      </c>
      <c r="I299" s="13">
        <v>44636.333333333336</v>
      </c>
    </row>
    <row r="300" spans="1:9" x14ac:dyDescent="0.25">
      <c r="A300" s="19">
        <v>299</v>
      </c>
      <c r="B300" s="27" t="s">
        <v>478</v>
      </c>
      <c r="C300" s="10">
        <v>52568157</v>
      </c>
      <c r="D300" s="10">
        <v>52568136</v>
      </c>
      <c r="E300" s="10" t="s">
        <v>26</v>
      </c>
      <c r="F300" s="12">
        <v>4.1898148148148146E-3</v>
      </c>
      <c r="G300" s="13">
        <v>44636.450694444444</v>
      </c>
      <c r="H300" s="13">
        <v>44636.454861111109</v>
      </c>
      <c r="I300" s="13">
        <v>44636.333333333336</v>
      </c>
    </row>
    <row r="301" spans="1:9" x14ac:dyDescent="0.25">
      <c r="A301" s="19">
        <v>300</v>
      </c>
      <c r="B301" s="32" t="s">
        <v>479</v>
      </c>
      <c r="C301" s="10">
        <v>52568159</v>
      </c>
      <c r="D301" s="10">
        <v>52568157</v>
      </c>
      <c r="E301" s="10" t="s">
        <v>26</v>
      </c>
      <c r="F301" s="12">
        <v>3.4722222222222224E-4</v>
      </c>
      <c r="G301" s="13">
        <v>44636.454861111109</v>
      </c>
      <c r="H301" s="13">
        <v>44636.454861111109</v>
      </c>
      <c r="I301" s="13">
        <v>44636.333333333336</v>
      </c>
    </row>
    <row r="302" spans="1:9" x14ac:dyDescent="0.25">
      <c r="A302" s="19">
        <v>301</v>
      </c>
      <c r="B302" s="32" t="s">
        <v>480</v>
      </c>
      <c r="C302" s="10">
        <v>52568158</v>
      </c>
      <c r="D302" s="10">
        <v>52568157</v>
      </c>
      <c r="E302" s="10" t="s">
        <v>26</v>
      </c>
      <c r="F302" s="12">
        <v>3.8194444444444443E-3</v>
      </c>
      <c r="G302" s="13">
        <v>44636.450694444444</v>
      </c>
      <c r="H302" s="13">
        <v>44636.454861111109</v>
      </c>
      <c r="I302" s="13">
        <v>44636.333333333336</v>
      </c>
    </row>
    <row r="303" spans="1:9" x14ac:dyDescent="0.25">
      <c r="A303" s="19">
        <v>302</v>
      </c>
      <c r="B303" s="27" t="s">
        <v>481</v>
      </c>
      <c r="C303" s="10">
        <v>52568156</v>
      </c>
      <c r="D303" s="10">
        <v>52568136</v>
      </c>
      <c r="E303" s="10" t="s">
        <v>26</v>
      </c>
      <c r="F303" s="12">
        <v>1.0416666666666667E-3</v>
      </c>
      <c r="G303" s="13">
        <v>44636.45</v>
      </c>
      <c r="H303" s="13">
        <v>44636.450694444444</v>
      </c>
      <c r="I303" s="13">
        <v>44636.333333333336</v>
      </c>
    </row>
    <row r="304" spans="1:9" x14ac:dyDescent="0.25">
      <c r="A304" s="19">
        <v>303</v>
      </c>
      <c r="B304" s="27" t="s">
        <v>483</v>
      </c>
      <c r="C304" s="10">
        <v>52568154</v>
      </c>
      <c r="D304" s="10">
        <v>52568136</v>
      </c>
      <c r="E304" s="10" t="s">
        <v>26</v>
      </c>
      <c r="F304" s="12">
        <v>6.9444444444444444E-5</v>
      </c>
      <c r="G304" s="13">
        <v>44636.449305555558</v>
      </c>
      <c r="H304" s="13">
        <v>44636.45</v>
      </c>
      <c r="I304" s="13">
        <v>44636.333333333336</v>
      </c>
    </row>
    <row r="305" spans="1:9" x14ac:dyDescent="0.25">
      <c r="A305" s="19">
        <v>304</v>
      </c>
      <c r="B305" s="27" t="s">
        <v>484</v>
      </c>
      <c r="C305" s="10">
        <v>52568153</v>
      </c>
      <c r="D305" s="10">
        <v>52568136</v>
      </c>
      <c r="E305" s="10" t="s">
        <v>26</v>
      </c>
      <c r="F305" s="12">
        <v>6.9444444444444447E-4</v>
      </c>
      <c r="G305" s="13">
        <v>44636.448611111111</v>
      </c>
      <c r="H305" s="13">
        <v>44636.449305555558</v>
      </c>
      <c r="I305" s="13">
        <v>44636.333333333336</v>
      </c>
    </row>
    <row r="306" spans="1:9" x14ac:dyDescent="0.25">
      <c r="A306" s="19">
        <v>305</v>
      </c>
      <c r="B306" s="27" t="s">
        <v>485</v>
      </c>
      <c r="C306" s="10">
        <v>52568152</v>
      </c>
      <c r="D306" s="10">
        <v>52568136</v>
      </c>
      <c r="E306" s="10" t="s">
        <v>26</v>
      </c>
      <c r="F306" s="12">
        <v>2.0486111111111111E-2</v>
      </c>
      <c r="G306" s="13">
        <v>44636.428472222222</v>
      </c>
      <c r="H306" s="13">
        <v>44636.448611111111</v>
      </c>
      <c r="I306" s="13">
        <v>44636.333333333336</v>
      </c>
    </row>
    <row r="307" spans="1:9" x14ac:dyDescent="0.25">
      <c r="A307" s="19">
        <v>306</v>
      </c>
      <c r="B307" s="27" t="s">
        <v>486</v>
      </c>
      <c r="C307" s="10">
        <v>52568150</v>
      </c>
      <c r="D307" s="10">
        <v>52568136</v>
      </c>
      <c r="E307" s="10" t="s">
        <v>26</v>
      </c>
      <c r="F307" s="12">
        <v>6.9444444444444447E-4</v>
      </c>
      <c r="G307" s="13">
        <v>44636.427777777775</v>
      </c>
      <c r="H307" s="13">
        <v>44636.428472222222</v>
      </c>
      <c r="I307" s="13">
        <v>44636.333333333336</v>
      </c>
    </row>
    <row r="308" spans="1:9" x14ac:dyDescent="0.25">
      <c r="A308" s="19">
        <v>307</v>
      </c>
      <c r="B308" s="27" t="s">
        <v>487</v>
      </c>
      <c r="C308" s="10">
        <v>52568149</v>
      </c>
      <c r="D308" s="10">
        <v>52568136</v>
      </c>
      <c r="E308" s="10" t="s">
        <v>26</v>
      </c>
      <c r="F308" s="12">
        <v>2.0833333333333333E-3</v>
      </c>
      <c r="G308" s="13">
        <v>44636.425694444442</v>
      </c>
      <c r="H308" s="13">
        <v>44636.427777777775</v>
      </c>
      <c r="I308" s="13">
        <v>44636.333333333336</v>
      </c>
    </row>
    <row r="309" spans="1:9" x14ac:dyDescent="0.25">
      <c r="A309" s="19">
        <v>308</v>
      </c>
      <c r="B309" s="27" t="s">
        <v>488</v>
      </c>
      <c r="C309" s="10">
        <v>52568148</v>
      </c>
      <c r="D309" s="10">
        <v>52568136</v>
      </c>
      <c r="E309" s="10" t="s">
        <v>26</v>
      </c>
      <c r="F309" s="12">
        <v>4.8611111111111112E-3</v>
      </c>
      <c r="G309" s="13">
        <v>44636.42083333333</v>
      </c>
      <c r="H309" s="13">
        <v>44636.425694444442</v>
      </c>
      <c r="I309" s="13">
        <v>44636.333333333336</v>
      </c>
    </row>
    <row r="310" spans="1:9" x14ac:dyDescent="0.25">
      <c r="A310" s="19">
        <v>309</v>
      </c>
      <c r="B310" s="27" t="s">
        <v>489</v>
      </c>
      <c r="C310" s="10">
        <v>52568147</v>
      </c>
      <c r="D310" s="10">
        <v>52568136</v>
      </c>
      <c r="E310" s="10" t="s">
        <v>26</v>
      </c>
      <c r="F310" s="12">
        <v>1.5046296296296297E-4</v>
      </c>
      <c r="G310" s="13">
        <v>44636.42083333333</v>
      </c>
      <c r="H310" s="13">
        <v>44636.42083333333</v>
      </c>
      <c r="I310" s="13">
        <v>44636.333333333336</v>
      </c>
    </row>
    <row r="311" spans="1:9" x14ac:dyDescent="0.25">
      <c r="A311" s="19">
        <v>310</v>
      </c>
      <c r="B311" s="27" t="s">
        <v>491</v>
      </c>
      <c r="C311" s="10">
        <v>52568146</v>
      </c>
      <c r="D311" s="10">
        <v>52568136</v>
      </c>
      <c r="E311" s="10" t="s">
        <v>26</v>
      </c>
      <c r="F311" s="12">
        <v>6.3657407407407402E-4</v>
      </c>
      <c r="G311" s="13">
        <v>44636.420138888891</v>
      </c>
      <c r="H311" s="13">
        <v>44636.42083333333</v>
      </c>
      <c r="I311" s="13">
        <v>44636.333333333336</v>
      </c>
    </row>
    <row r="312" spans="1:9" x14ac:dyDescent="0.25">
      <c r="A312" s="19">
        <v>311</v>
      </c>
      <c r="B312" s="27" t="s">
        <v>492</v>
      </c>
      <c r="C312" s="10">
        <v>52568145</v>
      </c>
      <c r="D312" s="10">
        <v>52568136</v>
      </c>
      <c r="E312" s="10" t="s">
        <v>26</v>
      </c>
      <c r="F312" s="12">
        <v>3.8310185185185183E-3</v>
      </c>
      <c r="G312" s="13">
        <v>44636.415972222225</v>
      </c>
      <c r="H312" s="13">
        <v>44636.420138888891</v>
      </c>
      <c r="I312" s="13">
        <v>44636.333333333336</v>
      </c>
    </row>
    <row r="313" spans="1:9" x14ac:dyDescent="0.25">
      <c r="A313" s="19">
        <v>312</v>
      </c>
      <c r="B313" s="27" t="s">
        <v>493</v>
      </c>
      <c r="C313" s="10">
        <v>52568143</v>
      </c>
      <c r="D313" s="10">
        <v>52568136</v>
      </c>
      <c r="E313" s="10" t="s">
        <v>26</v>
      </c>
      <c r="F313" s="12">
        <v>3.4722222222222224E-4</v>
      </c>
      <c r="G313" s="13">
        <v>44636.415972222225</v>
      </c>
      <c r="H313" s="13">
        <v>44636.415972222225</v>
      </c>
      <c r="I313" s="13">
        <v>44636.333333333336</v>
      </c>
    </row>
    <row r="314" spans="1:9" x14ac:dyDescent="0.25">
      <c r="A314" s="19">
        <v>313</v>
      </c>
      <c r="B314" s="27" t="s">
        <v>494</v>
      </c>
      <c r="C314" s="10">
        <v>52568142</v>
      </c>
      <c r="D314" s="10">
        <v>52568136</v>
      </c>
      <c r="E314" s="10" t="s">
        <v>26</v>
      </c>
      <c r="F314" s="12">
        <v>8.0787037037037043E-3</v>
      </c>
      <c r="G314" s="13">
        <v>44636.407638888886</v>
      </c>
      <c r="H314" s="13">
        <v>44636.415972222225</v>
      </c>
      <c r="I314" s="13">
        <v>44636.333333333336</v>
      </c>
    </row>
    <row r="315" spans="1:9" x14ac:dyDescent="0.25">
      <c r="A315" s="19">
        <v>314</v>
      </c>
      <c r="B315" s="27" t="s">
        <v>495</v>
      </c>
      <c r="C315" s="10">
        <v>52568141</v>
      </c>
      <c r="D315" s="10">
        <v>52568136</v>
      </c>
      <c r="E315" s="10" t="s">
        <v>26</v>
      </c>
      <c r="F315" s="12">
        <v>3.4722222222222224E-4</v>
      </c>
      <c r="G315" s="13">
        <v>44636.406944444447</v>
      </c>
      <c r="H315" s="13">
        <v>44636.407638888886</v>
      </c>
      <c r="I315" s="13">
        <v>44636.333333333336</v>
      </c>
    </row>
    <row r="316" spans="1:9" x14ac:dyDescent="0.25">
      <c r="A316" s="19">
        <v>315</v>
      </c>
      <c r="B316" s="27" t="s">
        <v>496</v>
      </c>
      <c r="C316" s="10">
        <v>52568140</v>
      </c>
      <c r="D316" s="10">
        <v>52568136</v>
      </c>
      <c r="E316" s="10" t="s">
        <v>26</v>
      </c>
      <c r="F316" s="12">
        <v>1.736111111111111E-3</v>
      </c>
      <c r="G316" s="13">
        <v>44636.405555555553</v>
      </c>
      <c r="H316" s="13">
        <v>44636.406944444447</v>
      </c>
      <c r="I316" s="13">
        <v>44636.333333333336</v>
      </c>
    </row>
    <row r="317" spans="1:9" x14ac:dyDescent="0.25">
      <c r="A317" s="19">
        <v>316</v>
      </c>
      <c r="B317" s="27" t="s">
        <v>497</v>
      </c>
      <c r="C317" s="10">
        <v>52568139</v>
      </c>
      <c r="D317" s="10">
        <v>52568136</v>
      </c>
      <c r="E317" s="10" t="s">
        <v>26</v>
      </c>
      <c r="F317" s="12">
        <v>1.0416666666666667E-4</v>
      </c>
      <c r="G317" s="13">
        <v>44636.405555555553</v>
      </c>
      <c r="H317" s="13">
        <v>44636.405555555553</v>
      </c>
      <c r="I317" s="13">
        <v>44636.333333333336</v>
      </c>
    </row>
    <row r="318" spans="1:9" x14ac:dyDescent="0.25">
      <c r="A318" s="19">
        <v>317</v>
      </c>
      <c r="B318" s="27" t="s">
        <v>499</v>
      </c>
      <c r="C318" s="10">
        <v>52568138</v>
      </c>
      <c r="D318" s="10">
        <v>52568136</v>
      </c>
      <c r="E318" s="10" t="s">
        <v>26</v>
      </c>
      <c r="F318" s="12">
        <v>0</v>
      </c>
      <c r="G318" s="13">
        <v>44636.405555555553</v>
      </c>
      <c r="H318" s="13">
        <v>44636.405555555553</v>
      </c>
      <c r="I318" s="13">
        <v>44636.333333333336</v>
      </c>
    </row>
    <row r="319" spans="1:9" x14ac:dyDescent="0.25">
      <c r="A319" s="19">
        <v>318</v>
      </c>
      <c r="B319" s="27" t="s">
        <v>45</v>
      </c>
      <c r="C319" s="10">
        <v>52568137</v>
      </c>
      <c r="D319" s="10">
        <v>52568136</v>
      </c>
      <c r="E319" s="10" t="s">
        <v>26</v>
      </c>
      <c r="F319" s="12">
        <v>1.1574074074074073E-5</v>
      </c>
      <c r="G319" s="13">
        <v>44636.405555555553</v>
      </c>
      <c r="H319" s="13">
        <v>44636.405555555553</v>
      </c>
      <c r="I319" s="13">
        <v>44636.333333333336</v>
      </c>
    </row>
    <row r="320" spans="1:9" x14ac:dyDescent="0.25">
      <c r="A320" s="19">
        <v>319</v>
      </c>
      <c r="B320" s="24" t="s">
        <v>501</v>
      </c>
      <c r="C320" s="10">
        <v>52568176</v>
      </c>
      <c r="D320" s="10">
        <v>52565645</v>
      </c>
      <c r="E320" s="10" t="s">
        <v>26</v>
      </c>
      <c r="F320" s="12">
        <v>0.1436574074074074</v>
      </c>
      <c r="G320" s="13">
        <v>44636.429166666669</v>
      </c>
      <c r="H320" s="13">
        <v>44636.572916666664</v>
      </c>
      <c r="I320" s="13">
        <v>44636.333333333336</v>
      </c>
    </row>
    <row r="321" spans="1:9" x14ac:dyDescent="0.25">
      <c r="A321" s="19">
        <v>320</v>
      </c>
      <c r="B321" s="25" t="s">
        <v>504</v>
      </c>
      <c r="C321" s="10">
        <v>52568201</v>
      </c>
      <c r="D321" s="10">
        <v>52568176</v>
      </c>
      <c r="E321" s="10" t="s">
        <v>28</v>
      </c>
      <c r="F321" s="12">
        <v>0</v>
      </c>
      <c r="G321" s="11"/>
      <c r="H321" s="13">
        <v>44636.333333333336</v>
      </c>
      <c r="I321" s="13">
        <v>44636.333333333336</v>
      </c>
    </row>
    <row r="322" spans="1:9" x14ac:dyDescent="0.25">
      <c r="A322" s="19">
        <v>321</v>
      </c>
      <c r="B322" s="25" t="s">
        <v>503</v>
      </c>
      <c r="C322" s="10">
        <v>52568199</v>
      </c>
      <c r="D322" s="10">
        <v>52568176</v>
      </c>
      <c r="E322" s="10" t="s">
        <v>28</v>
      </c>
      <c r="F322" s="12">
        <v>0</v>
      </c>
      <c r="G322" s="11"/>
      <c r="H322" s="13">
        <v>44636.333333333336</v>
      </c>
      <c r="I322" s="13">
        <v>44636.333333333336</v>
      </c>
    </row>
    <row r="323" spans="1:9" x14ac:dyDescent="0.25">
      <c r="A323" s="19">
        <v>322</v>
      </c>
      <c r="B323" s="23" t="s">
        <v>643</v>
      </c>
      <c r="C323" s="10">
        <v>52568206</v>
      </c>
      <c r="D323" s="10">
        <v>52568176</v>
      </c>
      <c r="E323" s="10" t="s">
        <v>28</v>
      </c>
      <c r="F323" s="12">
        <v>0</v>
      </c>
      <c r="G323" s="11"/>
      <c r="H323" s="13">
        <v>44636.333333333336</v>
      </c>
      <c r="I323" s="13">
        <v>44636.333333333336</v>
      </c>
    </row>
    <row r="324" spans="1:9" x14ac:dyDescent="0.25">
      <c r="A324" s="19">
        <v>323</v>
      </c>
      <c r="B324" s="25" t="s">
        <v>502</v>
      </c>
      <c r="C324" s="10">
        <v>52568198</v>
      </c>
      <c r="D324" s="10">
        <v>52568176</v>
      </c>
      <c r="E324" s="10" t="s">
        <v>28</v>
      </c>
      <c r="F324" s="12">
        <v>0</v>
      </c>
      <c r="G324" s="11"/>
      <c r="H324" s="13">
        <v>44636.333333333336</v>
      </c>
      <c r="I324" s="13">
        <v>44636.333333333336</v>
      </c>
    </row>
    <row r="325" spans="1:9" x14ac:dyDescent="0.25">
      <c r="A325" s="19">
        <v>324</v>
      </c>
      <c r="B325" s="25" t="s">
        <v>104</v>
      </c>
      <c r="C325" s="10">
        <v>52568182</v>
      </c>
      <c r="D325" s="10">
        <v>52568176</v>
      </c>
      <c r="E325" s="10" t="s">
        <v>28</v>
      </c>
      <c r="F325" s="12">
        <v>0</v>
      </c>
      <c r="G325" s="11"/>
      <c r="H325" s="13">
        <v>44636.333333333336</v>
      </c>
      <c r="I325" s="13">
        <v>44636.333333333336</v>
      </c>
    </row>
    <row r="326" spans="1:9" x14ac:dyDescent="0.25">
      <c r="A326" s="19">
        <v>325</v>
      </c>
      <c r="B326" s="25" t="s">
        <v>102</v>
      </c>
      <c r="C326" s="10">
        <v>52568183</v>
      </c>
      <c r="D326" s="10">
        <v>52568176</v>
      </c>
      <c r="E326" s="10" t="s">
        <v>28</v>
      </c>
      <c r="F326" s="12">
        <v>0</v>
      </c>
      <c r="G326" s="11"/>
      <c r="H326" s="13">
        <v>44636.333333333336</v>
      </c>
      <c r="I326" s="13">
        <v>44636.333333333336</v>
      </c>
    </row>
    <row r="327" spans="1:9" x14ac:dyDescent="0.25">
      <c r="A327" s="19">
        <v>326</v>
      </c>
      <c r="B327" s="25" t="s">
        <v>103</v>
      </c>
      <c r="C327" s="10">
        <v>52568184</v>
      </c>
      <c r="D327" s="10">
        <v>52568176</v>
      </c>
      <c r="E327" s="10" t="s">
        <v>28</v>
      </c>
      <c r="F327" s="12">
        <v>0</v>
      </c>
      <c r="G327" s="11"/>
      <c r="H327" s="13">
        <v>44636.333333333336</v>
      </c>
      <c r="I327" s="13">
        <v>44636.333333333336</v>
      </c>
    </row>
    <row r="328" spans="1:9" x14ac:dyDescent="0.25">
      <c r="A328" s="19">
        <v>327</v>
      </c>
      <c r="B328" s="23" t="s">
        <v>644</v>
      </c>
      <c r="C328" s="10">
        <v>52568208</v>
      </c>
      <c r="D328" s="10">
        <v>52568176</v>
      </c>
      <c r="E328" s="10" t="s">
        <v>26</v>
      </c>
      <c r="F328" s="12">
        <v>1.1574074074074073E-5</v>
      </c>
      <c r="G328" s="13">
        <v>44636.572916666664</v>
      </c>
      <c r="H328" s="13">
        <v>44636.572916666664</v>
      </c>
      <c r="I328" s="13">
        <v>44636.333333333336</v>
      </c>
    </row>
    <row r="329" spans="1:9" x14ac:dyDescent="0.25">
      <c r="A329" s="19">
        <v>328</v>
      </c>
      <c r="B329" s="25" t="s">
        <v>77</v>
      </c>
      <c r="C329" s="10">
        <v>52568207</v>
      </c>
      <c r="D329" s="10">
        <v>52568176</v>
      </c>
      <c r="E329" s="10" t="s">
        <v>26</v>
      </c>
      <c r="F329" s="12">
        <v>1.3657407407407409E-3</v>
      </c>
      <c r="G329" s="13">
        <v>44636.571527777778</v>
      </c>
      <c r="H329" s="13">
        <v>44636.572916666664</v>
      </c>
      <c r="I329" s="13">
        <v>44636.333333333336</v>
      </c>
    </row>
    <row r="330" spans="1:9" x14ac:dyDescent="0.25">
      <c r="A330" s="19">
        <v>329</v>
      </c>
      <c r="B330" s="25" t="s">
        <v>87</v>
      </c>
      <c r="C330" s="10">
        <v>52568204</v>
      </c>
      <c r="D330" s="10">
        <v>52568176</v>
      </c>
      <c r="E330" s="10" t="s">
        <v>26</v>
      </c>
      <c r="F330" s="12">
        <v>1.4340277777777776E-2</v>
      </c>
      <c r="G330" s="13">
        <v>44636.557638888888</v>
      </c>
      <c r="H330" s="13">
        <v>44636.571527777778</v>
      </c>
      <c r="I330" s="13">
        <v>44636.333333333336</v>
      </c>
    </row>
    <row r="331" spans="1:9" x14ac:dyDescent="0.25">
      <c r="A331" s="19">
        <v>330</v>
      </c>
      <c r="B331" s="25" t="s">
        <v>89</v>
      </c>
      <c r="C331" s="10">
        <v>52568202</v>
      </c>
      <c r="D331" s="10">
        <v>52568176</v>
      </c>
      <c r="E331" s="10" t="s">
        <v>26</v>
      </c>
      <c r="F331" s="12">
        <v>7.4421296296296293E-3</v>
      </c>
      <c r="G331" s="13">
        <v>44636.557638888888</v>
      </c>
      <c r="H331" s="13">
        <v>44636.564583333333</v>
      </c>
      <c r="I331" s="13">
        <v>44636.333333333336</v>
      </c>
    </row>
    <row r="332" spans="1:9" x14ac:dyDescent="0.25">
      <c r="A332" s="19">
        <v>331</v>
      </c>
      <c r="B332" s="25" t="s">
        <v>88</v>
      </c>
      <c r="C332" s="10">
        <v>52568203</v>
      </c>
      <c r="D332" s="10">
        <v>52568176</v>
      </c>
      <c r="E332" s="10" t="s">
        <v>26</v>
      </c>
      <c r="F332" s="12">
        <v>1.0416666666666667E-4</v>
      </c>
      <c r="G332" s="13">
        <v>44636.557638888888</v>
      </c>
      <c r="H332" s="13">
        <v>44636.557638888888</v>
      </c>
      <c r="I332" s="13">
        <v>44636.333333333336</v>
      </c>
    </row>
    <row r="333" spans="1:9" x14ac:dyDescent="0.25">
      <c r="A333" s="19">
        <v>332</v>
      </c>
      <c r="B333" s="25" t="s">
        <v>90</v>
      </c>
      <c r="C333" s="10">
        <v>52568200</v>
      </c>
      <c r="D333" s="10">
        <v>52568176</v>
      </c>
      <c r="E333" s="10" t="s">
        <v>26</v>
      </c>
      <c r="F333" s="12">
        <v>1.2534722222222223E-2</v>
      </c>
      <c r="G333" s="13">
        <v>44636.545138888891</v>
      </c>
      <c r="H333" s="13">
        <v>44636.557638888888</v>
      </c>
      <c r="I333" s="13">
        <v>44636.333333333336</v>
      </c>
    </row>
    <row r="334" spans="1:9" x14ac:dyDescent="0.25">
      <c r="A334" s="19">
        <v>333</v>
      </c>
      <c r="B334" s="25" t="s">
        <v>91</v>
      </c>
      <c r="C334" s="10">
        <v>52568205</v>
      </c>
      <c r="D334" s="10">
        <v>52568176</v>
      </c>
      <c r="E334" s="10" t="s">
        <v>26</v>
      </c>
      <c r="F334" s="12">
        <v>1.4374999999999999E-2</v>
      </c>
      <c r="G334" s="13">
        <v>44636.545138888891</v>
      </c>
      <c r="H334" s="13">
        <v>44636.559027777781</v>
      </c>
      <c r="I334" s="13">
        <v>44636.333333333336</v>
      </c>
    </row>
    <row r="335" spans="1:9" x14ac:dyDescent="0.25">
      <c r="A335" s="19">
        <v>334</v>
      </c>
      <c r="B335" s="25" t="s">
        <v>92</v>
      </c>
      <c r="C335" s="10">
        <v>52568197</v>
      </c>
      <c r="D335" s="10">
        <v>52568176</v>
      </c>
      <c r="E335" s="10" t="s">
        <v>26</v>
      </c>
      <c r="F335" s="12">
        <v>6.9444444444444444E-5</v>
      </c>
      <c r="G335" s="13">
        <v>44636.544444444444</v>
      </c>
      <c r="H335" s="13">
        <v>44636.545138888891</v>
      </c>
      <c r="I335" s="13">
        <v>44636.333333333336</v>
      </c>
    </row>
    <row r="336" spans="1:9" x14ac:dyDescent="0.25">
      <c r="A336" s="19">
        <v>335</v>
      </c>
      <c r="B336" s="25" t="s">
        <v>93</v>
      </c>
      <c r="C336" s="10">
        <v>52568196</v>
      </c>
      <c r="D336" s="10">
        <v>52568176</v>
      </c>
      <c r="E336" s="10" t="s">
        <v>26</v>
      </c>
      <c r="F336" s="12">
        <v>1.4652777777777778E-2</v>
      </c>
      <c r="G336" s="13">
        <v>44636.529861111114</v>
      </c>
      <c r="H336" s="13">
        <v>44636.544444444444</v>
      </c>
      <c r="I336" s="13">
        <v>44636.333333333336</v>
      </c>
    </row>
    <row r="337" spans="1:9" x14ac:dyDescent="0.25">
      <c r="A337" s="19">
        <v>336</v>
      </c>
      <c r="B337" s="25" t="s">
        <v>94</v>
      </c>
      <c r="C337" s="10">
        <v>52568195</v>
      </c>
      <c r="D337" s="10">
        <v>52568176</v>
      </c>
      <c r="E337" s="10" t="s">
        <v>26</v>
      </c>
      <c r="F337" s="12">
        <v>1.6145833333333335E-2</v>
      </c>
      <c r="G337" s="13">
        <v>44636.513888888891</v>
      </c>
      <c r="H337" s="13">
        <v>44636.529861111114</v>
      </c>
      <c r="I337" s="13">
        <v>44636.333333333336</v>
      </c>
    </row>
    <row r="338" spans="1:9" x14ac:dyDescent="0.25">
      <c r="A338" s="19">
        <v>337</v>
      </c>
      <c r="B338" s="25" t="s">
        <v>95</v>
      </c>
      <c r="C338" s="10">
        <v>52568194</v>
      </c>
      <c r="D338" s="10">
        <v>52568176</v>
      </c>
      <c r="E338" s="10" t="s">
        <v>26</v>
      </c>
      <c r="F338" s="12">
        <v>9.2592592592592588E-5</v>
      </c>
      <c r="G338" s="13">
        <v>44636.513888888891</v>
      </c>
      <c r="H338" s="13">
        <v>44636.513888888891</v>
      </c>
      <c r="I338" s="13">
        <v>44636.333333333336</v>
      </c>
    </row>
    <row r="339" spans="1:9" x14ac:dyDescent="0.25">
      <c r="A339" s="19">
        <v>338</v>
      </c>
      <c r="B339" s="25" t="s">
        <v>96</v>
      </c>
      <c r="C339" s="10">
        <v>52568193</v>
      </c>
      <c r="D339" s="10">
        <v>52568176</v>
      </c>
      <c r="E339" s="10" t="s">
        <v>26</v>
      </c>
      <c r="F339" s="12">
        <v>6.9444444444444444E-5</v>
      </c>
      <c r="G339" s="13">
        <v>44636.513888888891</v>
      </c>
      <c r="H339" s="13">
        <v>44636.513888888891</v>
      </c>
      <c r="I339" s="13">
        <v>44636.333333333336</v>
      </c>
    </row>
    <row r="340" spans="1:9" x14ac:dyDescent="0.25">
      <c r="A340" s="19">
        <v>339</v>
      </c>
      <c r="B340" s="25" t="s">
        <v>97</v>
      </c>
      <c r="C340" s="10">
        <v>52568192</v>
      </c>
      <c r="D340" s="10">
        <v>52568176</v>
      </c>
      <c r="E340" s="10" t="s">
        <v>26</v>
      </c>
      <c r="F340" s="12">
        <v>4.5601851851851853E-3</v>
      </c>
      <c r="G340" s="13">
        <v>44636.509027777778</v>
      </c>
      <c r="H340" s="13">
        <v>44636.513888888891</v>
      </c>
      <c r="I340" s="13">
        <v>44636.333333333336</v>
      </c>
    </row>
    <row r="341" spans="1:9" x14ac:dyDescent="0.25">
      <c r="A341" s="19">
        <v>340</v>
      </c>
      <c r="B341" s="25" t="s">
        <v>98</v>
      </c>
      <c r="C341" s="10">
        <v>52568191</v>
      </c>
      <c r="D341" s="10">
        <v>52568176</v>
      </c>
      <c r="E341" s="10" t="s">
        <v>26</v>
      </c>
      <c r="F341" s="12">
        <v>5.0115740740740737E-3</v>
      </c>
      <c r="G341" s="13">
        <v>44636.504166666666</v>
      </c>
      <c r="H341" s="13">
        <v>44636.509027777778</v>
      </c>
      <c r="I341" s="13">
        <v>44636.333333333336</v>
      </c>
    </row>
    <row r="342" spans="1:9" x14ac:dyDescent="0.25">
      <c r="A342" s="19">
        <v>341</v>
      </c>
      <c r="B342" s="25" t="s">
        <v>52</v>
      </c>
      <c r="C342" s="10">
        <v>52568186</v>
      </c>
      <c r="D342" s="10">
        <v>52568176</v>
      </c>
      <c r="E342" s="10" t="s">
        <v>26</v>
      </c>
      <c r="F342" s="12">
        <v>1.1574074074074073E-5</v>
      </c>
      <c r="G342" s="13">
        <v>44636.429861111108</v>
      </c>
      <c r="H342" s="13">
        <v>44636.429861111108</v>
      </c>
      <c r="I342" s="13">
        <v>44636.333333333336</v>
      </c>
    </row>
    <row r="343" spans="1:9" x14ac:dyDescent="0.25">
      <c r="A343" s="19">
        <v>342</v>
      </c>
      <c r="B343" s="25" t="s">
        <v>105</v>
      </c>
      <c r="C343" s="10">
        <v>52568185</v>
      </c>
      <c r="D343" s="10">
        <v>52568176</v>
      </c>
      <c r="E343" s="10" t="s">
        <v>26</v>
      </c>
      <c r="F343" s="12">
        <v>3.4722222222222222E-5</v>
      </c>
      <c r="G343" s="13">
        <v>44636.429861111108</v>
      </c>
      <c r="H343" s="13">
        <v>44636.429861111108</v>
      </c>
      <c r="I343" s="13">
        <v>44636.333333333336</v>
      </c>
    </row>
    <row r="344" spans="1:9" x14ac:dyDescent="0.25">
      <c r="A344" s="19">
        <v>343</v>
      </c>
      <c r="B344" s="25" t="s">
        <v>50</v>
      </c>
      <c r="C344" s="10">
        <v>52568188</v>
      </c>
      <c r="D344" s="10">
        <v>52568176</v>
      </c>
      <c r="E344" s="10" t="s">
        <v>26</v>
      </c>
      <c r="F344" s="12">
        <v>1.1574074074074073E-5</v>
      </c>
      <c r="G344" s="13">
        <v>44636.429861111108</v>
      </c>
      <c r="H344" s="13">
        <v>44636.429861111108</v>
      </c>
      <c r="I344" s="13">
        <v>44636.333333333336</v>
      </c>
    </row>
    <row r="345" spans="1:9" x14ac:dyDescent="0.25">
      <c r="A345" s="19">
        <v>344</v>
      </c>
      <c r="B345" s="25" t="s">
        <v>99</v>
      </c>
      <c r="C345" s="10">
        <v>52568187</v>
      </c>
      <c r="D345" s="10">
        <v>52568176</v>
      </c>
      <c r="E345" s="10" t="s">
        <v>26</v>
      </c>
      <c r="F345" s="12">
        <v>3.4722222222222222E-5</v>
      </c>
      <c r="G345" s="13">
        <v>44636.429861111108</v>
      </c>
      <c r="H345" s="13">
        <v>44636.429861111108</v>
      </c>
      <c r="I345" s="13">
        <v>44636.333333333336</v>
      </c>
    </row>
    <row r="346" spans="1:9" x14ac:dyDescent="0.25">
      <c r="A346" s="19">
        <v>345</v>
      </c>
      <c r="B346" s="25" t="s">
        <v>48</v>
      </c>
      <c r="C346" s="10">
        <v>52568190</v>
      </c>
      <c r="D346" s="10">
        <v>52568176</v>
      </c>
      <c r="E346" s="10" t="s">
        <v>26</v>
      </c>
      <c r="F346" s="12">
        <v>2.3148148148148147E-5</v>
      </c>
      <c r="G346" s="13">
        <v>44636.429861111108</v>
      </c>
      <c r="H346" s="13">
        <v>44636.429861111108</v>
      </c>
      <c r="I346" s="13">
        <v>44636.333333333336</v>
      </c>
    </row>
    <row r="347" spans="1:9" x14ac:dyDescent="0.25">
      <c r="A347" s="19">
        <v>346</v>
      </c>
      <c r="B347" s="25" t="s">
        <v>100</v>
      </c>
      <c r="C347" s="10">
        <v>52568189</v>
      </c>
      <c r="D347" s="10">
        <v>52568176</v>
      </c>
      <c r="E347" s="10" t="s">
        <v>26</v>
      </c>
      <c r="F347" s="12">
        <v>4.6296296296296294E-5</v>
      </c>
      <c r="G347" s="13">
        <v>44636.429861111108</v>
      </c>
      <c r="H347" s="13">
        <v>44636.429861111108</v>
      </c>
      <c r="I347" s="13">
        <v>44636.333333333336</v>
      </c>
    </row>
    <row r="348" spans="1:9" x14ac:dyDescent="0.25">
      <c r="A348" s="19">
        <v>347</v>
      </c>
      <c r="B348" s="25" t="s">
        <v>106</v>
      </c>
      <c r="C348" s="10">
        <v>52568181</v>
      </c>
      <c r="D348" s="10">
        <v>52568176</v>
      </c>
      <c r="E348" s="10" t="s">
        <v>26</v>
      </c>
      <c r="F348" s="12">
        <v>1.3888888888888889E-4</v>
      </c>
      <c r="G348" s="13">
        <v>44636.429166666669</v>
      </c>
      <c r="H348" s="13">
        <v>44636.429861111108</v>
      </c>
      <c r="I348" s="13">
        <v>44636.333333333336</v>
      </c>
    </row>
    <row r="349" spans="1:9" x14ac:dyDescent="0.25">
      <c r="A349" s="19">
        <v>348</v>
      </c>
      <c r="B349" s="25" t="s">
        <v>101</v>
      </c>
      <c r="C349" s="10">
        <v>52568177</v>
      </c>
      <c r="D349" s="10">
        <v>52568176</v>
      </c>
      <c r="E349" s="10" t="s">
        <v>28</v>
      </c>
      <c r="F349" s="12">
        <v>0</v>
      </c>
      <c r="G349" s="11"/>
      <c r="H349" s="13">
        <v>44636.333333333336</v>
      </c>
      <c r="I349" s="13">
        <v>44636.333333333336</v>
      </c>
    </row>
    <row r="350" spans="1:9" x14ac:dyDescent="0.25">
      <c r="A350" s="19">
        <v>349</v>
      </c>
      <c r="B350" s="25" t="s">
        <v>107</v>
      </c>
      <c r="C350" s="10">
        <v>52568179</v>
      </c>
      <c r="D350" s="10">
        <v>52568176</v>
      </c>
      <c r="E350" s="10" t="s">
        <v>26</v>
      </c>
      <c r="F350" s="12">
        <v>5.7870370370370378E-4</v>
      </c>
      <c r="G350" s="13">
        <v>44636.429166666669</v>
      </c>
      <c r="H350" s="13">
        <v>44636.429861111108</v>
      </c>
      <c r="I350" s="13">
        <v>44636.333333333336</v>
      </c>
    </row>
    <row r="351" spans="1:9" x14ac:dyDescent="0.25">
      <c r="A351" s="19">
        <v>350</v>
      </c>
      <c r="B351" s="25" t="s">
        <v>109</v>
      </c>
      <c r="C351" s="10">
        <v>52568180</v>
      </c>
      <c r="D351" s="10">
        <v>52568176</v>
      </c>
      <c r="E351" s="10" t="s">
        <v>26</v>
      </c>
      <c r="F351" s="12">
        <v>2.3148148148148146E-4</v>
      </c>
      <c r="G351" s="13">
        <v>44636.429166666669</v>
      </c>
      <c r="H351" s="13">
        <v>44636.429861111108</v>
      </c>
      <c r="I351" s="13">
        <v>44636.333333333336</v>
      </c>
    </row>
    <row r="352" spans="1:9" x14ac:dyDescent="0.25">
      <c r="A352" s="19">
        <v>351</v>
      </c>
      <c r="B352" s="25" t="s">
        <v>108</v>
      </c>
      <c r="C352" s="10">
        <v>52568178</v>
      </c>
      <c r="D352" s="10">
        <v>52568176</v>
      </c>
      <c r="E352" s="10" t="s">
        <v>26</v>
      </c>
      <c r="F352" s="12">
        <v>1.0416666666666667E-4</v>
      </c>
      <c r="G352" s="13">
        <v>44636.429166666669</v>
      </c>
      <c r="H352" s="13">
        <v>44636.429861111108</v>
      </c>
      <c r="I352" s="13">
        <v>44636.333333333336</v>
      </c>
    </row>
    <row r="353" spans="1:9" x14ac:dyDescent="0.25">
      <c r="A353" s="19">
        <v>352</v>
      </c>
      <c r="B353" s="35" t="s">
        <v>4</v>
      </c>
      <c r="C353" s="5">
        <v>52568209</v>
      </c>
      <c r="D353" s="5">
        <v>52565645</v>
      </c>
      <c r="E353" s="5" t="s">
        <v>26</v>
      </c>
      <c r="F353" s="7">
        <v>9.1921296296296293E-2</v>
      </c>
      <c r="G353" s="8">
        <v>44636.42291666667</v>
      </c>
      <c r="H353" s="8">
        <v>44636.51458333333</v>
      </c>
      <c r="I353" s="8">
        <v>44636.333333333336</v>
      </c>
    </row>
    <row r="354" spans="1:9" x14ac:dyDescent="0.25">
      <c r="A354" s="19">
        <v>353</v>
      </c>
      <c r="B354" s="25" t="s">
        <v>111</v>
      </c>
      <c r="C354" s="10">
        <v>52568211</v>
      </c>
      <c r="D354" s="10">
        <v>52568209</v>
      </c>
      <c r="E354" s="10" t="s">
        <v>28</v>
      </c>
      <c r="F354" s="12">
        <v>0</v>
      </c>
      <c r="G354" s="11"/>
      <c r="H354" s="13">
        <v>44636.333333333336</v>
      </c>
      <c r="I354" s="13">
        <v>44636.333333333336</v>
      </c>
    </row>
    <row r="355" spans="1:9" x14ac:dyDescent="0.25">
      <c r="A355" s="19">
        <v>354</v>
      </c>
      <c r="B355" s="25" t="s">
        <v>110</v>
      </c>
      <c r="C355" s="10">
        <v>52568213</v>
      </c>
      <c r="D355" s="10">
        <v>52568209</v>
      </c>
      <c r="E355" s="10" t="s">
        <v>28</v>
      </c>
      <c r="F355" s="12">
        <v>0</v>
      </c>
      <c r="G355" s="11"/>
      <c r="H355" s="13">
        <v>44636.333333333336</v>
      </c>
      <c r="I355" s="13">
        <v>44636.333333333336</v>
      </c>
    </row>
    <row r="356" spans="1:9" x14ac:dyDescent="0.25">
      <c r="A356" s="19">
        <v>355</v>
      </c>
      <c r="B356" s="25" t="s">
        <v>113</v>
      </c>
      <c r="C356" s="10">
        <v>52568212</v>
      </c>
      <c r="D356" s="10">
        <v>52568209</v>
      </c>
      <c r="E356" s="10" t="s">
        <v>26</v>
      </c>
      <c r="F356" s="12">
        <v>2.7777777777777778E-4</v>
      </c>
      <c r="G356" s="13">
        <v>44636.51458333333</v>
      </c>
      <c r="H356" s="13">
        <v>44636.51458333333</v>
      </c>
      <c r="I356" s="13">
        <v>44636.333333333336</v>
      </c>
    </row>
    <row r="357" spans="1:9" x14ac:dyDescent="0.25">
      <c r="A357" s="26">
        <v>356</v>
      </c>
      <c r="B357" s="25" t="s">
        <v>112</v>
      </c>
      <c r="C357" s="10">
        <v>52568210</v>
      </c>
      <c r="D357" s="10">
        <v>52568209</v>
      </c>
      <c r="E357" s="10" t="s">
        <v>26</v>
      </c>
      <c r="F357" s="12">
        <v>3.8888888888888883E-3</v>
      </c>
      <c r="G357" s="13">
        <v>44636.505555555559</v>
      </c>
      <c r="H357" s="13">
        <v>44636.509027777778</v>
      </c>
      <c r="I357" s="13">
        <v>44636.333333333336</v>
      </c>
    </row>
    <row r="358" spans="1:9" x14ac:dyDescent="0.25">
      <c r="A358" s="19">
        <v>357</v>
      </c>
      <c r="B358" s="24" t="s">
        <v>5</v>
      </c>
      <c r="C358" s="10">
        <v>52568225</v>
      </c>
      <c r="D358" s="10">
        <v>52565645</v>
      </c>
      <c r="E358" s="10" t="s">
        <v>26</v>
      </c>
      <c r="F358" s="12">
        <v>6.2037037037037043E-3</v>
      </c>
      <c r="G358" s="13">
        <v>44636.470833333333</v>
      </c>
      <c r="H358" s="13">
        <v>44636.477083333331</v>
      </c>
      <c r="I358" s="13">
        <v>44636.333333333336</v>
      </c>
    </row>
    <row r="359" spans="1:9" x14ac:dyDescent="0.25">
      <c r="A359" s="19">
        <v>358</v>
      </c>
      <c r="B359" s="25" t="s">
        <v>114</v>
      </c>
      <c r="C359" s="10">
        <v>52568239</v>
      </c>
      <c r="D359" s="10">
        <v>52568225</v>
      </c>
      <c r="E359" s="10" t="s">
        <v>26</v>
      </c>
      <c r="F359" s="12">
        <v>1.2731481481481483E-3</v>
      </c>
      <c r="G359" s="13">
        <v>44636.475694444445</v>
      </c>
      <c r="H359" s="13">
        <v>44636.477083333331</v>
      </c>
      <c r="I359" s="13">
        <v>44636.333333333336</v>
      </c>
    </row>
    <row r="360" spans="1:9" x14ac:dyDescent="0.25">
      <c r="A360" s="19">
        <v>359</v>
      </c>
      <c r="B360" s="25" t="s">
        <v>115</v>
      </c>
      <c r="C360" s="10">
        <v>52568238</v>
      </c>
      <c r="D360" s="10">
        <v>52568225</v>
      </c>
      <c r="E360" s="10" t="s">
        <v>26</v>
      </c>
      <c r="F360" s="12">
        <v>2.3148148148148147E-5</v>
      </c>
      <c r="G360" s="13">
        <v>44636.475694444445</v>
      </c>
      <c r="H360" s="13">
        <v>44636.475694444445</v>
      </c>
      <c r="I360" s="13">
        <v>44636.333333333336</v>
      </c>
    </row>
    <row r="361" spans="1:9" x14ac:dyDescent="0.25">
      <c r="A361" s="19">
        <v>360</v>
      </c>
      <c r="B361" s="25" t="s">
        <v>116</v>
      </c>
      <c r="C361" s="10">
        <v>52568237</v>
      </c>
      <c r="D361" s="10">
        <v>52568225</v>
      </c>
      <c r="E361" s="10" t="s">
        <v>117</v>
      </c>
      <c r="F361" s="12">
        <v>3.7962962962962963E-3</v>
      </c>
      <c r="G361" s="13">
        <v>44636.472222222219</v>
      </c>
      <c r="H361" s="13">
        <v>44636.475694444445</v>
      </c>
      <c r="I361" s="13">
        <v>44636.333333333336</v>
      </c>
    </row>
    <row r="362" spans="1:9" x14ac:dyDescent="0.25">
      <c r="A362" s="19">
        <v>361</v>
      </c>
      <c r="B362" s="25" t="s">
        <v>118</v>
      </c>
      <c r="C362" s="10">
        <v>52566734</v>
      </c>
      <c r="D362" s="10">
        <v>52568225</v>
      </c>
      <c r="E362" s="10" t="s">
        <v>26</v>
      </c>
      <c r="F362" s="12">
        <v>3.4722222222222224E-4</v>
      </c>
      <c r="G362" s="13">
        <v>44636.47152777778</v>
      </c>
      <c r="H362" s="13">
        <v>44636.472222222219</v>
      </c>
      <c r="I362" s="13">
        <v>44636.333333333336</v>
      </c>
    </row>
    <row r="363" spans="1:9" x14ac:dyDescent="0.25">
      <c r="A363" s="19">
        <v>362</v>
      </c>
      <c r="B363" s="25" t="s">
        <v>119</v>
      </c>
      <c r="C363" s="10">
        <v>52568242</v>
      </c>
      <c r="D363" s="10">
        <v>52568225</v>
      </c>
      <c r="E363" s="10" t="s">
        <v>26</v>
      </c>
      <c r="F363" s="12">
        <v>3.4722222222222224E-4</v>
      </c>
      <c r="G363" s="13">
        <v>44636.47152777778</v>
      </c>
      <c r="H363" s="13">
        <v>44636.47152777778</v>
      </c>
      <c r="I363" s="13">
        <v>44636.333333333336</v>
      </c>
    </row>
    <row r="364" spans="1:9" x14ac:dyDescent="0.25">
      <c r="A364" s="19">
        <v>363</v>
      </c>
      <c r="B364" s="25" t="s">
        <v>126</v>
      </c>
      <c r="C364" s="10">
        <v>52568234</v>
      </c>
      <c r="D364" s="10">
        <v>52568225</v>
      </c>
      <c r="E364" s="10" t="s">
        <v>26</v>
      </c>
      <c r="F364" s="12">
        <v>3.4722222222222224E-4</v>
      </c>
      <c r="G364" s="13">
        <v>44636.47152777778</v>
      </c>
      <c r="H364" s="13">
        <v>44636.47152777778</v>
      </c>
      <c r="I364" s="13">
        <v>44636.333333333336</v>
      </c>
    </row>
    <row r="365" spans="1:9" x14ac:dyDescent="0.25">
      <c r="A365" s="19">
        <v>364</v>
      </c>
      <c r="B365" s="25" t="s">
        <v>120</v>
      </c>
      <c r="C365" s="10">
        <v>52568241</v>
      </c>
      <c r="D365" s="10">
        <v>52568225</v>
      </c>
      <c r="E365" s="10" t="s">
        <v>26</v>
      </c>
      <c r="F365" s="12">
        <v>3.4722222222222224E-4</v>
      </c>
      <c r="G365" s="13">
        <v>44636.470833333333</v>
      </c>
      <c r="H365" s="13">
        <v>44636.47152777778</v>
      </c>
      <c r="I365" s="13">
        <v>44636.333333333336</v>
      </c>
    </row>
    <row r="366" spans="1:9" x14ac:dyDescent="0.25">
      <c r="A366" s="19">
        <v>365</v>
      </c>
      <c r="B366" s="25" t="s">
        <v>121</v>
      </c>
      <c r="C366" s="10">
        <v>52568240</v>
      </c>
      <c r="D366" s="10">
        <v>52568225</v>
      </c>
      <c r="E366" s="10" t="s">
        <v>26</v>
      </c>
      <c r="F366" s="12">
        <v>2.3148148148148147E-5</v>
      </c>
      <c r="G366" s="13">
        <v>44636.470833333333</v>
      </c>
      <c r="H366" s="13">
        <v>44636.470833333333</v>
      </c>
      <c r="I366" s="13">
        <v>44636.333333333336</v>
      </c>
    </row>
    <row r="367" spans="1:9" x14ac:dyDescent="0.25">
      <c r="A367" s="19">
        <v>366</v>
      </c>
      <c r="B367" s="25" t="s">
        <v>122</v>
      </c>
      <c r="C367" s="10">
        <v>52568236</v>
      </c>
      <c r="D367" s="10">
        <v>52568225</v>
      </c>
      <c r="E367" s="10" t="s">
        <v>26</v>
      </c>
      <c r="F367" s="12">
        <v>9.8379629629629642E-4</v>
      </c>
      <c r="G367" s="13">
        <v>44636.470833333333</v>
      </c>
      <c r="H367" s="13">
        <v>44636.472222222219</v>
      </c>
      <c r="I367" s="13">
        <v>44636.333333333336</v>
      </c>
    </row>
    <row r="368" spans="1:9" x14ac:dyDescent="0.25">
      <c r="A368" s="19">
        <v>367</v>
      </c>
      <c r="B368" s="25" t="s">
        <v>123</v>
      </c>
      <c r="C368" s="10">
        <v>52568235</v>
      </c>
      <c r="D368" s="10">
        <v>52568225</v>
      </c>
      <c r="E368" s="10" t="s">
        <v>26</v>
      </c>
      <c r="F368" s="12">
        <v>1.1574074074074073E-5</v>
      </c>
      <c r="G368" s="13">
        <v>44636.470833333333</v>
      </c>
      <c r="H368" s="13">
        <v>44636.470833333333</v>
      </c>
      <c r="I368" s="13">
        <v>44636.333333333336</v>
      </c>
    </row>
    <row r="369" spans="1:9" x14ac:dyDescent="0.25">
      <c r="A369" s="19">
        <v>368</v>
      </c>
      <c r="B369" s="25" t="s">
        <v>124</v>
      </c>
      <c r="C369" s="10">
        <v>52568227</v>
      </c>
      <c r="D369" s="10">
        <v>52568225</v>
      </c>
      <c r="E369" s="10" t="s">
        <v>28</v>
      </c>
      <c r="F369" s="12">
        <v>0</v>
      </c>
      <c r="G369" s="11"/>
      <c r="H369" s="13">
        <v>44636.333333333336</v>
      </c>
      <c r="I369" s="13">
        <v>44636.333333333336</v>
      </c>
    </row>
    <row r="370" spans="1:9" x14ac:dyDescent="0.25">
      <c r="A370" s="19">
        <v>369</v>
      </c>
      <c r="B370" s="25" t="s">
        <v>125</v>
      </c>
      <c r="C370" s="10">
        <v>52568226</v>
      </c>
      <c r="D370" s="10">
        <v>52568225</v>
      </c>
      <c r="E370" s="10" t="s">
        <v>28</v>
      </c>
      <c r="F370" s="12">
        <v>0</v>
      </c>
      <c r="G370" s="11"/>
      <c r="H370" s="13">
        <v>44636.333333333336</v>
      </c>
      <c r="I370" s="13">
        <v>44636.333333333336</v>
      </c>
    </row>
    <row r="371" spans="1:9" x14ac:dyDescent="0.25">
      <c r="A371" s="19">
        <v>370</v>
      </c>
      <c r="B371" s="25" t="s">
        <v>127</v>
      </c>
      <c r="C371" s="10">
        <v>52568233</v>
      </c>
      <c r="D371" s="10">
        <v>52568225</v>
      </c>
      <c r="E371" s="10" t="s">
        <v>26</v>
      </c>
      <c r="F371" s="12">
        <v>3.4722222222222224E-4</v>
      </c>
      <c r="G371" s="13">
        <v>44636.470833333333</v>
      </c>
      <c r="H371" s="13">
        <v>44636.47152777778</v>
      </c>
      <c r="I371" s="13">
        <v>44636.333333333336</v>
      </c>
    </row>
    <row r="372" spans="1:9" x14ac:dyDescent="0.25">
      <c r="A372" s="19">
        <v>371</v>
      </c>
      <c r="B372" s="25" t="s">
        <v>131</v>
      </c>
      <c r="C372" s="10">
        <v>52568232</v>
      </c>
      <c r="D372" s="10">
        <v>52568225</v>
      </c>
      <c r="E372" s="10" t="s">
        <v>26</v>
      </c>
      <c r="F372" s="12">
        <v>1.1574074074074073E-5</v>
      </c>
      <c r="G372" s="13">
        <v>44636.470833333333</v>
      </c>
      <c r="H372" s="13">
        <v>44636.470833333333</v>
      </c>
      <c r="I372" s="13">
        <v>44636.333333333336</v>
      </c>
    </row>
    <row r="373" spans="1:9" x14ac:dyDescent="0.25">
      <c r="A373" s="19">
        <v>372</v>
      </c>
      <c r="B373" s="25" t="s">
        <v>128</v>
      </c>
      <c r="C373" s="10">
        <v>52568231</v>
      </c>
      <c r="D373" s="10">
        <v>52568225</v>
      </c>
      <c r="E373" s="10" t="s">
        <v>26</v>
      </c>
      <c r="F373" s="12">
        <v>0</v>
      </c>
      <c r="G373" s="13">
        <v>44636.470833333333</v>
      </c>
      <c r="H373" s="13">
        <v>44636.470833333333</v>
      </c>
      <c r="I373" s="13">
        <v>44636.333333333336</v>
      </c>
    </row>
    <row r="374" spans="1:9" x14ac:dyDescent="0.25">
      <c r="A374" s="19">
        <v>373</v>
      </c>
      <c r="B374" s="25" t="s">
        <v>130</v>
      </c>
      <c r="C374" s="10">
        <v>52568230</v>
      </c>
      <c r="D374" s="10">
        <v>52568225</v>
      </c>
      <c r="E374" s="10" t="s">
        <v>26</v>
      </c>
      <c r="F374" s="12">
        <v>1.1574074074074073E-5</v>
      </c>
      <c r="G374" s="13">
        <v>44636.470833333333</v>
      </c>
      <c r="H374" s="13">
        <v>44636.470833333333</v>
      </c>
      <c r="I374" s="13">
        <v>44636.333333333336</v>
      </c>
    </row>
    <row r="375" spans="1:9" x14ac:dyDescent="0.25">
      <c r="A375" s="19">
        <v>374</v>
      </c>
      <c r="B375" s="25" t="s">
        <v>129</v>
      </c>
      <c r="C375" s="10">
        <v>52568229</v>
      </c>
      <c r="D375" s="10">
        <v>52568225</v>
      </c>
      <c r="E375" s="10" t="s">
        <v>26</v>
      </c>
      <c r="F375" s="12">
        <v>1.1574074074074073E-5</v>
      </c>
      <c r="G375" s="13">
        <v>44636.470833333333</v>
      </c>
      <c r="H375" s="13">
        <v>44636.470833333333</v>
      </c>
      <c r="I375" s="13">
        <v>44636.333333333336</v>
      </c>
    </row>
    <row r="376" spans="1:9" x14ac:dyDescent="0.25">
      <c r="A376" s="19">
        <v>375</v>
      </c>
      <c r="B376" s="25" t="s">
        <v>132</v>
      </c>
      <c r="C376" s="10">
        <v>52568228</v>
      </c>
      <c r="D376" s="10">
        <v>52568225</v>
      </c>
      <c r="E376" s="10" t="s">
        <v>26</v>
      </c>
      <c r="F376" s="12">
        <v>2.3148148148148147E-5</v>
      </c>
      <c r="G376" s="13">
        <v>44636.470833333333</v>
      </c>
      <c r="H376" s="13">
        <v>44636.470833333333</v>
      </c>
      <c r="I376" s="13">
        <v>44636.333333333336</v>
      </c>
    </row>
    <row r="377" spans="1:9" x14ac:dyDescent="0.25">
      <c r="A377" s="19">
        <v>376</v>
      </c>
      <c r="B377" s="24" t="s">
        <v>133</v>
      </c>
      <c r="C377" s="10">
        <v>52568224</v>
      </c>
      <c r="D377" s="10">
        <v>52565645</v>
      </c>
      <c r="E377" s="10" t="s">
        <v>26</v>
      </c>
      <c r="F377" s="12">
        <v>7.175925925925927E-4</v>
      </c>
      <c r="G377" s="13">
        <v>44636.470138888886</v>
      </c>
      <c r="H377" s="13">
        <v>44636.470833333333</v>
      </c>
      <c r="I377" s="13">
        <v>44636.333333333336</v>
      </c>
    </row>
    <row r="378" spans="1:9" x14ac:dyDescent="0.25">
      <c r="A378" s="19">
        <v>377</v>
      </c>
      <c r="B378" s="24" t="s">
        <v>134</v>
      </c>
      <c r="C378" s="10">
        <v>52568214</v>
      </c>
      <c r="D378" s="10">
        <v>52565645</v>
      </c>
      <c r="E378" s="10" t="s">
        <v>26</v>
      </c>
      <c r="F378" s="12">
        <v>4.6296296296296294E-5</v>
      </c>
      <c r="G378" s="13">
        <v>44636.418749999997</v>
      </c>
      <c r="H378" s="13">
        <v>44636.418749999997</v>
      </c>
      <c r="I378" s="13">
        <v>44636.333333333336</v>
      </c>
    </row>
    <row r="379" spans="1:9" x14ac:dyDescent="0.25">
      <c r="A379" s="19">
        <v>378</v>
      </c>
      <c r="B379" s="25" t="s">
        <v>505</v>
      </c>
      <c r="C379" s="10">
        <v>52568223</v>
      </c>
      <c r="D379" s="10">
        <v>52568214</v>
      </c>
      <c r="E379" s="10" t="s">
        <v>26</v>
      </c>
      <c r="F379" s="12">
        <v>0</v>
      </c>
      <c r="G379" s="13">
        <v>44636.418749999997</v>
      </c>
      <c r="H379" s="13">
        <v>44636.418749999997</v>
      </c>
      <c r="I379" s="13">
        <v>44636.333333333336</v>
      </c>
    </row>
    <row r="380" spans="1:9" x14ac:dyDescent="0.25">
      <c r="A380" s="19">
        <v>379</v>
      </c>
      <c r="B380" s="25" t="s">
        <v>506</v>
      </c>
      <c r="C380" s="10">
        <v>52568222</v>
      </c>
      <c r="D380" s="10">
        <v>52568214</v>
      </c>
      <c r="E380" s="10" t="s">
        <v>26</v>
      </c>
      <c r="F380" s="12">
        <v>0</v>
      </c>
      <c r="G380" s="13">
        <v>44636.418749999997</v>
      </c>
      <c r="H380" s="13">
        <v>44636.418749999997</v>
      </c>
      <c r="I380" s="13">
        <v>44636.333333333336</v>
      </c>
    </row>
    <row r="381" spans="1:9" x14ac:dyDescent="0.25">
      <c r="A381" s="19">
        <v>380</v>
      </c>
      <c r="B381" s="25" t="s">
        <v>507</v>
      </c>
      <c r="C381" s="10">
        <v>52568221</v>
      </c>
      <c r="D381" s="10">
        <v>52568214</v>
      </c>
      <c r="E381" s="10" t="s">
        <v>26</v>
      </c>
      <c r="F381" s="12">
        <v>0</v>
      </c>
      <c r="G381" s="13">
        <v>44636.418749999997</v>
      </c>
      <c r="H381" s="13">
        <v>44636.418749999997</v>
      </c>
      <c r="I381" s="13">
        <v>44636.333333333336</v>
      </c>
    </row>
    <row r="382" spans="1:9" x14ac:dyDescent="0.25">
      <c r="A382" s="19">
        <v>381</v>
      </c>
      <c r="B382" s="25" t="s">
        <v>510</v>
      </c>
      <c r="C382" s="10">
        <v>52568219</v>
      </c>
      <c r="D382" s="10">
        <v>52568214</v>
      </c>
      <c r="E382" s="10" t="s">
        <v>26</v>
      </c>
      <c r="F382" s="12">
        <v>0</v>
      </c>
      <c r="G382" s="13">
        <v>44636.418749999997</v>
      </c>
      <c r="H382" s="13">
        <v>44636.418749999997</v>
      </c>
      <c r="I382" s="13">
        <v>44636.333333333336</v>
      </c>
    </row>
    <row r="383" spans="1:9" x14ac:dyDescent="0.25">
      <c r="A383" s="19">
        <v>382</v>
      </c>
      <c r="B383" s="25" t="s">
        <v>508</v>
      </c>
      <c r="C383" s="10">
        <v>52568220</v>
      </c>
      <c r="D383" s="10">
        <v>52568214</v>
      </c>
      <c r="E383" s="10" t="s">
        <v>26</v>
      </c>
      <c r="F383" s="12">
        <v>0</v>
      </c>
      <c r="G383" s="13">
        <v>44636.418749999997</v>
      </c>
      <c r="H383" s="13">
        <v>44636.418749999997</v>
      </c>
      <c r="I383" s="13">
        <v>44636.333333333336</v>
      </c>
    </row>
    <row r="384" spans="1:9" x14ac:dyDescent="0.25">
      <c r="A384" s="19">
        <v>383</v>
      </c>
      <c r="B384" s="25" t="s">
        <v>512</v>
      </c>
      <c r="C384" s="10">
        <v>52568217</v>
      </c>
      <c r="D384" s="10">
        <v>52568214</v>
      </c>
      <c r="E384" s="10" t="s">
        <v>26</v>
      </c>
      <c r="F384" s="12">
        <v>0</v>
      </c>
      <c r="G384" s="13">
        <v>44636.418749999997</v>
      </c>
      <c r="H384" s="13">
        <v>44636.418749999997</v>
      </c>
      <c r="I384" s="13">
        <v>44636.333333333336</v>
      </c>
    </row>
    <row r="385" spans="1:9" x14ac:dyDescent="0.25">
      <c r="A385" s="19">
        <v>384</v>
      </c>
      <c r="B385" s="25" t="s">
        <v>509</v>
      </c>
      <c r="C385" s="10">
        <v>52568218</v>
      </c>
      <c r="D385" s="10">
        <v>52568214</v>
      </c>
      <c r="E385" s="10" t="s">
        <v>26</v>
      </c>
      <c r="F385" s="12">
        <v>0</v>
      </c>
      <c r="G385" s="13">
        <v>44636.418749999997</v>
      </c>
      <c r="H385" s="13">
        <v>44636.418749999997</v>
      </c>
      <c r="I385" s="13">
        <v>44636.333333333336</v>
      </c>
    </row>
    <row r="386" spans="1:9" x14ac:dyDescent="0.25">
      <c r="A386" s="19">
        <v>385</v>
      </c>
      <c r="B386" s="25" t="s">
        <v>511</v>
      </c>
      <c r="C386" s="10">
        <v>52568216</v>
      </c>
      <c r="D386" s="10">
        <v>52568214</v>
      </c>
      <c r="E386" s="10" t="s">
        <v>26</v>
      </c>
      <c r="F386" s="12">
        <v>0</v>
      </c>
      <c r="G386" s="13">
        <v>44636.418749999997</v>
      </c>
      <c r="H386" s="13">
        <v>44636.418749999997</v>
      </c>
      <c r="I386" s="13">
        <v>44636.333333333336</v>
      </c>
    </row>
    <row r="387" spans="1:9" x14ac:dyDescent="0.25">
      <c r="A387" s="19">
        <v>386</v>
      </c>
      <c r="B387" s="25" t="s">
        <v>513</v>
      </c>
      <c r="C387" s="10">
        <v>52568215</v>
      </c>
      <c r="D387" s="10">
        <v>52568214</v>
      </c>
      <c r="E387" s="10" t="s">
        <v>26</v>
      </c>
      <c r="F387" s="12">
        <v>0</v>
      </c>
      <c r="G387" s="13">
        <v>44636.418749999997</v>
      </c>
      <c r="H387" s="13">
        <v>44636.418749999997</v>
      </c>
      <c r="I387" s="13">
        <v>44636.333333333336</v>
      </c>
    </row>
    <row r="388" spans="1:9" x14ac:dyDescent="0.25">
      <c r="A388" s="19">
        <v>387</v>
      </c>
      <c r="B388" s="24" t="s">
        <v>6</v>
      </c>
      <c r="C388" s="10">
        <v>52565710</v>
      </c>
      <c r="D388" s="10">
        <v>52565645</v>
      </c>
      <c r="E388" s="10" t="s">
        <v>26</v>
      </c>
      <c r="F388" s="12">
        <v>2.3414351851851853E-2</v>
      </c>
      <c r="G388" s="13">
        <v>44636.477083333331</v>
      </c>
      <c r="H388" s="13">
        <v>44636.500694444447</v>
      </c>
      <c r="I388" s="13">
        <v>44636.333333333336</v>
      </c>
    </row>
    <row r="389" spans="1:9" x14ac:dyDescent="0.25">
      <c r="A389" s="19">
        <v>388</v>
      </c>
      <c r="B389" s="25" t="s">
        <v>136</v>
      </c>
      <c r="C389" s="10">
        <v>52564675</v>
      </c>
      <c r="D389" s="10">
        <v>52565710</v>
      </c>
      <c r="E389" s="10" t="s">
        <v>26</v>
      </c>
      <c r="F389" s="12">
        <v>2.7777777777777779E-3</v>
      </c>
      <c r="G389" s="13">
        <v>44636.49722222222</v>
      </c>
      <c r="H389" s="13">
        <v>44636.5</v>
      </c>
      <c r="I389" s="13">
        <v>44636.333333333336</v>
      </c>
    </row>
    <row r="390" spans="1:9" x14ac:dyDescent="0.25">
      <c r="A390" s="19">
        <v>389</v>
      </c>
      <c r="B390" s="25" t="s">
        <v>183</v>
      </c>
      <c r="C390" s="10">
        <v>52564651</v>
      </c>
      <c r="D390" s="10">
        <v>52565710</v>
      </c>
      <c r="E390" s="10" t="s">
        <v>85</v>
      </c>
      <c r="F390" s="12">
        <v>0</v>
      </c>
      <c r="G390" s="11"/>
      <c r="H390" s="13">
        <v>44636.477083333331</v>
      </c>
      <c r="I390" s="13">
        <v>44636.333333333336</v>
      </c>
    </row>
    <row r="391" spans="1:9" x14ac:dyDescent="0.25">
      <c r="A391" s="19">
        <v>390</v>
      </c>
      <c r="B391" s="25" t="s">
        <v>137</v>
      </c>
      <c r="C391" s="10">
        <v>52564653</v>
      </c>
      <c r="D391" s="10">
        <v>52565710</v>
      </c>
      <c r="E391" s="10" t="s">
        <v>117</v>
      </c>
      <c r="F391" s="12">
        <v>1.861111111111111E-2</v>
      </c>
      <c r="G391" s="13">
        <v>44636.478472222225</v>
      </c>
      <c r="H391" s="13">
        <v>44636.49722222222</v>
      </c>
      <c r="I391" s="13">
        <v>44636.333333333336</v>
      </c>
    </row>
    <row r="392" spans="1:9" x14ac:dyDescent="0.25">
      <c r="A392" s="19">
        <v>391</v>
      </c>
      <c r="B392" s="25" t="s">
        <v>184</v>
      </c>
      <c r="C392" s="10">
        <v>52564652</v>
      </c>
      <c r="D392" s="10">
        <v>52565710</v>
      </c>
      <c r="E392" s="10" t="s">
        <v>26</v>
      </c>
      <c r="F392" s="12">
        <v>3.4722222222222224E-4</v>
      </c>
      <c r="G392" s="13">
        <v>44636.478472222225</v>
      </c>
      <c r="H392" s="13">
        <v>44636.478472222225</v>
      </c>
      <c r="I392" s="13">
        <v>44636.333333333336</v>
      </c>
    </row>
    <row r="393" spans="1:9" x14ac:dyDescent="0.25">
      <c r="A393" s="19">
        <v>392</v>
      </c>
      <c r="B393" s="25" t="s">
        <v>138</v>
      </c>
      <c r="C393" s="10">
        <v>52565716</v>
      </c>
      <c r="D393" s="10">
        <v>52565710</v>
      </c>
      <c r="E393" s="10" t="s">
        <v>26</v>
      </c>
      <c r="F393" s="12">
        <v>2.3414351851851853E-2</v>
      </c>
      <c r="G393" s="13">
        <v>44636.477083333331</v>
      </c>
      <c r="H393" s="13">
        <v>44636.500694444447</v>
      </c>
      <c r="I393" s="13">
        <v>44636.333333333336</v>
      </c>
    </row>
    <row r="394" spans="1:9" x14ac:dyDescent="0.25">
      <c r="A394" s="19">
        <v>393</v>
      </c>
      <c r="B394" s="27" t="s">
        <v>146</v>
      </c>
      <c r="C394" s="10">
        <v>52564669</v>
      </c>
      <c r="D394" s="10">
        <v>52565716</v>
      </c>
      <c r="E394" s="10" t="s">
        <v>85</v>
      </c>
      <c r="F394" s="12">
        <v>0</v>
      </c>
      <c r="G394" s="11"/>
      <c r="H394" s="13">
        <v>44636.482638888891</v>
      </c>
      <c r="I394" s="13">
        <v>44636.333333333336</v>
      </c>
    </row>
    <row r="395" spans="1:9" x14ac:dyDescent="0.25">
      <c r="A395" s="19">
        <v>394</v>
      </c>
      <c r="B395" s="27" t="s">
        <v>145</v>
      </c>
      <c r="C395" s="10">
        <v>52564668</v>
      </c>
      <c r="D395" s="10">
        <v>52565716</v>
      </c>
      <c r="E395" s="10" t="s">
        <v>28</v>
      </c>
      <c r="F395" s="12">
        <v>0</v>
      </c>
      <c r="G395" s="11"/>
      <c r="H395" s="13">
        <v>44636.333333333336</v>
      </c>
      <c r="I395" s="13">
        <v>44636.333333333336</v>
      </c>
    </row>
    <row r="396" spans="1:9" x14ac:dyDescent="0.25">
      <c r="A396" s="19">
        <v>395</v>
      </c>
      <c r="B396" s="27" t="s">
        <v>139</v>
      </c>
      <c r="C396" s="10">
        <v>52564674</v>
      </c>
      <c r="D396" s="10">
        <v>52565716</v>
      </c>
      <c r="E396" s="10" t="s">
        <v>26</v>
      </c>
      <c r="F396" s="12">
        <v>0</v>
      </c>
      <c r="G396" s="13">
        <v>44636.500694444447</v>
      </c>
      <c r="H396" s="13">
        <v>44636.500694444447</v>
      </c>
      <c r="I396" s="13">
        <v>44636.333333333336</v>
      </c>
    </row>
    <row r="397" spans="1:9" x14ac:dyDescent="0.25">
      <c r="A397" s="19">
        <v>396</v>
      </c>
      <c r="B397" s="27" t="s">
        <v>148</v>
      </c>
      <c r="C397" s="10">
        <v>52564673</v>
      </c>
      <c r="D397" s="10">
        <v>52565716</v>
      </c>
      <c r="E397" s="10" t="s">
        <v>26</v>
      </c>
      <c r="F397" s="12">
        <v>5.0925925925925921E-4</v>
      </c>
      <c r="G397" s="13">
        <v>44636.5</v>
      </c>
      <c r="H397" s="13">
        <v>44636.500694444447</v>
      </c>
      <c r="I397" s="13">
        <v>44636.333333333336</v>
      </c>
    </row>
    <row r="398" spans="1:9" x14ac:dyDescent="0.25">
      <c r="A398" s="19">
        <v>397</v>
      </c>
      <c r="B398" s="27" t="s">
        <v>149</v>
      </c>
      <c r="C398" s="10">
        <v>52564672</v>
      </c>
      <c r="D398" s="10">
        <v>52565716</v>
      </c>
      <c r="E398" s="10" t="s">
        <v>26</v>
      </c>
      <c r="F398" s="12">
        <v>2.3148148148148147E-5</v>
      </c>
      <c r="G398" s="13">
        <v>44636.5</v>
      </c>
      <c r="H398" s="13">
        <v>44636.5</v>
      </c>
      <c r="I398" s="13">
        <v>44636.333333333336</v>
      </c>
    </row>
    <row r="399" spans="1:9" x14ac:dyDescent="0.25">
      <c r="A399" s="19">
        <v>398</v>
      </c>
      <c r="B399" s="27" t="s">
        <v>150</v>
      </c>
      <c r="C399" s="10">
        <v>52564671</v>
      </c>
      <c r="D399" s="10">
        <v>52565716</v>
      </c>
      <c r="E399" s="10" t="s">
        <v>26</v>
      </c>
      <c r="F399" s="12">
        <v>3.7152777777777774E-3</v>
      </c>
      <c r="G399" s="13">
        <v>44636.496527777781</v>
      </c>
      <c r="H399" s="13">
        <v>44636.5</v>
      </c>
      <c r="I399" s="13">
        <v>44636.333333333336</v>
      </c>
    </row>
    <row r="400" spans="1:9" x14ac:dyDescent="0.25">
      <c r="A400" s="19">
        <v>399</v>
      </c>
      <c r="B400" s="27" t="s">
        <v>151</v>
      </c>
      <c r="C400" s="10">
        <v>52564670</v>
      </c>
      <c r="D400" s="10">
        <v>52565716</v>
      </c>
      <c r="E400" s="10" t="s">
        <v>26</v>
      </c>
      <c r="F400" s="12">
        <v>3.4722222222222224E-4</v>
      </c>
      <c r="G400" s="13">
        <v>44636.495833333334</v>
      </c>
      <c r="H400" s="13">
        <v>44636.496527777781</v>
      </c>
      <c r="I400" s="13">
        <v>44636.333333333336</v>
      </c>
    </row>
    <row r="401" spans="1:9" x14ac:dyDescent="0.25">
      <c r="A401" s="19">
        <v>400</v>
      </c>
      <c r="B401" s="27" t="s">
        <v>156</v>
      </c>
      <c r="C401" s="10">
        <v>52564654</v>
      </c>
      <c r="D401" s="10">
        <v>52565716</v>
      </c>
      <c r="E401" s="10" t="s">
        <v>28</v>
      </c>
      <c r="F401" s="12">
        <v>0</v>
      </c>
      <c r="G401" s="11"/>
      <c r="H401" s="13">
        <v>44636.333333333336</v>
      </c>
      <c r="I401" s="13">
        <v>44636.333333333336</v>
      </c>
    </row>
    <row r="402" spans="1:9" x14ac:dyDescent="0.25">
      <c r="A402" s="19">
        <v>401</v>
      </c>
      <c r="B402" s="27" t="s">
        <v>153</v>
      </c>
      <c r="C402" s="10">
        <v>52564656</v>
      </c>
      <c r="D402" s="10">
        <v>52565716</v>
      </c>
      <c r="E402" s="10" t="s">
        <v>85</v>
      </c>
      <c r="F402" s="12">
        <v>0</v>
      </c>
      <c r="G402" s="11"/>
      <c r="H402" s="13">
        <v>44636.481249999997</v>
      </c>
      <c r="I402" s="13">
        <v>44636.333333333336</v>
      </c>
    </row>
    <row r="403" spans="1:9" x14ac:dyDescent="0.25">
      <c r="A403" s="19">
        <v>402</v>
      </c>
      <c r="B403" s="27" t="s">
        <v>141</v>
      </c>
      <c r="C403" s="10">
        <v>52564658</v>
      </c>
      <c r="D403" s="10">
        <v>52565716</v>
      </c>
      <c r="E403" s="10" t="s">
        <v>85</v>
      </c>
      <c r="F403" s="12">
        <v>0</v>
      </c>
      <c r="G403" s="11"/>
      <c r="H403" s="13">
        <v>44636.481249999997</v>
      </c>
      <c r="I403" s="13">
        <v>44636.333333333336</v>
      </c>
    </row>
    <row r="404" spans="1:9" x14ac:dyDescent="0.25">
      <c r="A404" s="19">
        <v>403</v>
      </c>
      <c r="B404" s="27" t="s">
        <v>143</v>
      </c>
      <c r="C404" s="10">
        <v>52564657</v>
      </c>
      <c r="D404" s="10">
        <v>52565716</v>
      </c>
      <c r="E404" s="10" t="s">
        <v>85</v>
      </c>
      <c r="F404" s="12">
        <v>0</v>
      </c>
      <c r="G404" s="11"/>
      <c r="H404" s="13">
        <v>44636.481249999997</v>
      </c>
      <c r="I404" s="13">
        <v>44636.333333333336</v>
      </c>
    </row>
    <row r="405" spans="1:9" x14ac:dyDescent="0.25">
      <c r="A405" s="19">
        <v>404</v>
      </c>
      <c r="B405" s="27" t="s">
        <v>147</v>
      </c>
      <c r="C405" s="10">
        <v>52564667</v>
      </c>
      <c r="D405" s="10">
        <v>52565716</v>
      </c>
      <c r="E405" s="10" t="s">
        <v>85</v>
      </c>
      <c r="F405" s="12">
        <v>0</v>
      </c>
      <c r="G405" s="11"/>
      <c r="H405" s="13">
        <v>44636.482638888891</v>
      </c>
      <c r="I405" s="13">
        <v>44636.333333333336</v>
      </c>
    </row>
    <row r="406" spans="1:9" x14ac:dyDescent="0.25">
      <c r="A406" s="19">
        <v>405</v>
      </c>
      <c r="B406" s="27" t="s">
        <v>140</v>
      </c>
      <c r="C406" s="10">
        <v>52564664</v>
      </c>
      <c r="D406" s="10">
        <v>52565716</v>
      </c>
      <c r="E406" s="10" t="s">
        <v>85</v>
      </c>
      <c r="F406" s="12">
        <v>0</v>
      </c>
      <c r="G406" s="11"/>
      <c r="H406" s="13">
        <v>44636.482638888891</v>
      </c>
      <c r="I406" s="13">
        <v>44636.333333333336</v>
      </c>
    </row>
    <row r="407" spans="1:9" x14ac:dyDescent="0.25">
      <c r="A407" s="19">
        <v>406</v>
      </c>
      <c r="B407" s="32" t="s">
        <v>530</v>
      </c>
      <c r="C407" s="10">
        <v>52564666</v>
      </c>
      <c r="D407" s="10">
        <v>52564664</v>
      </c>
      <c r="E407" s="10" t="s">
        <v>85</v>
      </c>
      <c r="F407" s="12">
        <v>0</v>
      </c>
      <c r="G407" s="11"/>
      <c r="H407" s="13">
        <v>44636.482638888891</v>
      </c>
      <c r="I407" s="13">
        <v>44636.333333333336</v>
      </c>
    </row>
    <row r="408" spans="1:9" x14ac:dyDescent="0.25">
      <c r="A408" s="19">
        <v>407</v>
      </c>
      <c r="B408" s="32" t="s">
        <v>531</v>
      </c>
      <c r="C408" s="10">
        <v>52564665</v>
      </c>
      <c r="D408" s="10">
        <v>52564664</v>
      </c>
      <c r="E408" s="10" t="s">
        <v>85</v>
      </c>
      <c r="F408" s="12">
        <v>0</v>
      </c>
      <c r="G408" s="11"/>
      <c r="H408" s="13">
        <v>44636.482638888891</v>
      </c>
      <c r="I408" s="13">
        <v>44636.333333333336</v>
      </c>
    </row>
    <row r="409" spans="1:9" x14ac:dyDescent="0.25">
      <c r="A409" s="19">
        <v>408</v>
      </c>
      <c r="B409" s="27" t="s">
        <v>144</v>
      </c>
      <c r="C409" s="10">
        <v>52564663</v>
      </c>
      <c r="D409" s="10">
        <v>52565716</v>
      </c>
      <c r="E409" s="10" t="s">
        <v>85</v>
      </c>
      <c r="F409" s="12">
        <v>0</v>
      </c>
      <c r="G409" s="11"/>
      <c r="H409" s="13">
        <v>44636.495833333334</v>
      </c>
      <c r="I409" s="13">
        <v>44636.333333333336</v>
      </c>
    </row>
    <row r="410" spans="1:9" x14ac:dyDescent="0.25">
      <c r="A410" s="19">
        <v>409</v>
      </c>
      <c r="B410" s="27" t="s">
        <v>142</v>
      </c>
      <c r="C410" s="10">
        <v>52564659</v>
      </c>
      <c r="D410" s="10">
        <v>52565716</v>
      </c>
      <c r="E410" s="10" t="s">
        <v>26</v>
      </c>
      <c r="F410" s="12">
        <v>1.0648148148148147E-3</v>
      </c>
      <c r="G410" s="13">
        <v>44636.481249999997</v>
      </c>
      <c r="H410" s="13">
        <v>44636.482638888891</v>
      </c>
      <c r="I410" s="13">
        <v>44636.333333333336</v>
      </c>
    </row>
    <row r="411" spans="1:9" x14ac:dyDescent="0.25">
      <c r="A411" s="19">
        <v>410</v>
      </c>
      <c r="B411" s="32" t="s">
        <v>534</v>
      </c>
      <c r="C411" s="10">
        <v>52564662</v>
      </c>
      <c r="D411" s="10">
        <v>52564659</v>
      </c>
      <c r="E411" s="10" t="s">
        <v>26</v>
      </c>
      <c r="F411" s="12">
        <v>3.4722222222222224E-4</v>
      </c>
      <c r="G411" s="13">
        <v>44636.481944444444</v>
      </c>
      <c r="H411" s="13">
        <v>44636.482638888891</v>
      </c>
      <c r="I411" s="13">
        <v>44636.333333333336</v>
      </c>
    </row>
    <row r="412" spans="1:9" x14ac:dyDescent="0.25">
      <c r="A412" s="19">
        <v>411</v>
      </c>
      <c r="B412" s="32" t="s">
        <v>533</v>
      </c>
      <c r="C412" s="10">
        <v>52564661</v>
      </c>
      <c r="D412" s="10">
        <v>52564659</v>
      </c>
      <c r="E412" s="10" t="s">
        <v>26</v>
      </c>
      <c r="F412" s="12">
        <v>3.4722222222222224E-4</v>
      </c>
      <c r="G412" s="13">
        <v>44636.481944444444</v>
      </c>
      <c r="H412" s="13">
        <v>44636.481944444444</v>
      </c>
      <c r="I412" s="13">
        <v>44636.333333333336</v>
      </c>
    </row>
    <row r="413" spans="1:9" x14ac:dyDescent="0.25">
      <c r="A413" s="19">
        <v>412</v>
      </c>
      <c r="B413" s="32" t="s">
        <v>532</v>
      </c>
      <c r="C413" s="10">
        <v>52564660</v>
      </c>
      <c r="D413" s="10">
        <v>52564659</v>
      </c>
      <c r="E413" s="10" t="s">
        <v>26</v>
      </c>
      <c r="F413" s="12">
        <v>3.4722222222222224E-4</v>
      </c>
      <c r="G413" s="13">
        <v>44636.481249999997</v>
      </c>
      <c r="H413" s="13">
        <v>44636.481944444444</v>
      </c>
      <c r="I413" s="13">
        <v>44636.333333333336</v>
      </c>
    </row>
    <row r="414" spans="1:9" x14ac:dyDescent="0.25">
      <c r="A414" s="19">
        <v>413</v>
      </c>
      <c r="B414" s="27" t="s">
        <v>159</v>
      </c>
      <c r="C414" s="10">
        <v>52567269</v>
      </c>
      <c r="D414" s="10">
        <v>52565716</v>
      </c>
      <c r="E414" s="10" t="s">
        <v>26</v>
      </c>
      <c r="F414" s="12">
        <v>3.4722222222222224E-4</v>
      </c>
      <c r="G414" s="13">
        <v>44636.480555555558</v>
      </c>
      <c r="H414" s="13">
        <v>44636.481249999997</v>
      </c>
      <c r="I414" s="13">
        <v>44636.333333333336</v>
      </c>
    </row>
    <row r="415" spans="1:9" x14ac:dyDescent="0.25">
      <c r="A415" s="19">
        <v>414</v>
      </c>
      <c r="B415" s="27" t="s">
        <v>165</v>
      </c>
      <c r="C415" s="10">
        <v>52564655</v>
      </c>
      <c r="D415" s="10">
        <v>52565716</v>
      </c>
      <c r="E415" s="10" t="s">
        <v>26</v>
      </c>
      <c r="F415" s="12">
        <v>1.4004629629629629E-3</v>
      </c>
      <c r="G415" s="13">
        <v>44636.479861111111</v>
      </c>
      <c r="H415" s="13">
        <v>44636.481249999997</v>
      </c>
      <c r="I415" s="13">
        <v>44636.333333333336</v>
      </c>
    </row>
    <row r="416" spans="1:9" x14ac:dyDescent="0.25">
      <c r="A416" s="19">
        <v>415</v>
      </c>
      <c r="B416" s="27" t="s">
        <v>8</v>
      </c>
      <c r="C416" s="10">
        <v>52566744</v>
      </c>
      <c r="D416" s="10">
        <v>52565716</v>
      </c>
      <c r="E416" s="10" t="s">
        <v>26</v>
      </c>
      <c r="F416" s="12">
        <v>1.6666666666666666E-2</v>
      </c>
      <c r="G416" s="13">
        <v>44636.479166666664</v>
      </c>
      <c r="H416" s="13">
        <v>44636.495833333334</v>
      </c>
      <c r="I416" s="13">
        <v>44636.333333333336</v>
      </c>
    </row>
    <row r="417" spans="1:9" x14ac:dyDescent="0.25">
      <c r="A417" s="19">
        <v>416</v>
      </c>
      <c r="B417" s="27" t="s">
        <v>157</v>
      </c>
      <c r="C417" s="10">
        <v>52567267</v>
      </c>
      <c r="D417" s="10">
        <v>52565716</v>
      </c>
      <c r="E417" s="10" t="s">
        <v>85</v>
      </c>
      <c r="F417" s="12">
        <v>0</v>
      </c>
      <c r="G417" s="11"/>
      <c r="H417" s="13">
        <v>44636.479861111111</v>
      </c>
      <c r="I417" s="13">
        <v>44636.333333333336</v>
      </c>
    </row>
    <row r="418" spans="1:9" x14ac:dyDescent="0.25">
      <c r="A418" s="19">
        <v>417</v>
      </c>
      <c r="B418" s="27" t="s">
        <v>152</v>
      </c>
      <c r="C418" s="10">
        <v>52566736</v>
      </c>
      <c r="D418" s="10">
        <v>52565716</v>
      </c>
      <c r="E418" s="10" t="s">
        <v>28</v>
      </c>
      <c r="F418" s="12">
        <v>0</v>
      </c>
      <c r="G418" s="11"/>
      <c r="H418" s="13">
        <v>44636.333333333336</v>
      </c>
      <c r="I418" s="13">
        <v>44636.333333333336</v>
      </c>
    </row>
    <row r="419" spans="1:9" x14ac:dyDescent="0.25">
      <c r="A419" s="19">
        <v>418</v>
      </c>
      <c r="B419" s="27" t="s">
        <v>168</v>
      </c>
      <c r="C419" s="10">
        <v>52567263</v>
      </c>
      <c r="D419" s="10">
        <v>52565716</v>
      </c>
      <c r="E419" s="10" t="s">
        <v>85</v>
      </c>
      <c r="F419" s="12">
        <v>0</v>
      </c>
      <c r="G419" s="11"/>
      <c r="H419" s="13">
        <v>44636.479861111111</v>
      </c>
      <c r="I419" s="13">
        <v>44636.333333333336</v>
      </c>
    </row>
    <row r="420" spans="1:9" x14ac:dyDescent="0.25">
      <c r="A420" s="19">
        <v>419</v>
      </c>
      <c r="B420" s="27" t="s">
        <v>154</v>
      </c>
      <c r="C420" s="10">
        <v>52566742</v>
      </c>
      <c r="D420" s="10">
        <v>52565716</v>
      </c>
      <c r="E420" s="10" t="s">
        <v>28</v>
      </c>
      <c r="F420" s="12">
        <v>0</v>
      </c>
      <c r="G420" s="11"/>
      <c r="H420" s="13">
        <v>44636.333333333336</v>
      </c>
      <c r="I420" s="13">
        <v>44636.333333333336</v>
      </c>
    </row>
    <row r="421" spans="1:9" x14ac:dyDescent="0.25">
      <c r="A421" s="19">
        <v>420</v>
      </c>
      <c r="B421" s="27" t="s">
        <v>155</v>
      </c>
      <c r="C421" s="10">
        <v>52567266</v>
      </c>
      <c r="D421" s="10">
        <v>52565716</v>
      </c>
      <c r="E421" s="10" t="s">
        <v>85</v>
      </c>
      <c r="F421" s="12">
        <v>0</v>
      </c>
      <c r="G421" s="11"/>
      <c r="H421" s="13">
        <v>44636.479861111111</v>
      </c>
      <c r="I421" s="13">
        <v>44636.333333333336</v>
      </c>
    </row>
    <row r="422" spans="1:9" x14ac:dyDescent="0.25">
      <c r="A422" s="19">
        <v>421</v>
      </c>
      <c r="B422" s="27" t="s">
        <v>172</v>
      </c>
      <c r="C422" s="10">
        <v>52567260</v>
      </c>
      <c r="D422" s="10">
        <v>52565716</v>
      </c>
      <c r="E422" s="10" t="s">
        <v>28</v>
      </c>
      <c r="F422" s="12">
        <v>0</v>
      </c>
      <c r="G422" s="11"/>
      <c r="H422" s="13">
        <v>44636.333333333336</v>
      </c>
      <c r="I422" s="13">
        <v>44636.333333333336</v>
      </c>
    </row>
    <row r="423" spans="1:9" x14ac:dyDescent="0.25">
      <c r="A423" s="19">
        <v>422</v>
      </c>
      <c r="B423" s="27" t="s">
        <v>158</v>
      </c>
      <c r="C423" s="10">
        <v>52566739</v>
      </c>
      <c r="D423" s="10">
        <v>52565716</v>
      </c>
      <c r="E423" s="10" t="s">
        <v>26</v>
      </c>
      <c r="F423" s="12">
        <v>3.4722222222222224E-4</v>
      </c>
      <c r="G423" s="13">
        <v>44636.480555555558</v>
      </c>
      <c r="H423" s="13">
        <v>44636.481249999997</v>
      </c>
      <c r="I423" s="13">
        <v>44636.333333333336</v>
      </c>
    </row>
    <row r="424" spans="1:9" x14ac:dyDescent="0.25">
      <c r="A424" s="19">
        <v>423</v>
      </c>
      <c r="B424" s="27" t="s">
        <v>160</v>
      </c>
      <c r="C424" s="10">
        <v>52567265</v>
      </c>
      <c r="D424" s="10">
        <v>52565716</v>
      </c>
      <c r="E424" s="10" t="s">
        <v>26</v>
      </c>
      <c r="F424" s="12">
        <v>3.4722222222222224E-4</v>
      </c>
      <c r="G424" s="13">
        <v>44636.480555555558</v>
      </c>
      <c r="H424" s="13">
        <v>44636.481249999997</v>
      </c>
      <c r="I424" s="13">
        <v>44636.333333333336</v>
      </c>
    </row>
    <row r="425" spans="1:9" x14ac:dyDescent="0.25">
      <c r="A425" s="19">
        <v>424</v>
      </c>
      <c r="B425" s="27" t="s">
        <v>162</v>
      </c>
      <c r="C425" s="10">
        <v>52566735</v>
      </c>
      <c r="D425" s="10">
        <v>52565716</v>
      </c>
      <c r="E425" s="10" t="s">
        <v>26</v>
      </c>
      <c r="F425" s="12">
        <v>3.4722222222222224E-4</v>
      </c>
      <c r="G425" s="13">
        <v>44636.480555555558</v>
      </c>
      <c r="H425" s="13">
        <v>44636.480555555558</v>
      </c>
      <c r="I425" s="13">
        <v>44636.333333333336</v>
      </c>
    </row>
    <row r="426" spans="1:9" x14ac:dyDescent="0.25">
      <c r="A426" s="19">
        <v>425</v>
      </c>
      <c r="B426" s="27" t="s">
        <v>161</v>
      </c>
      <c r="C426" s="10">
        <v>52566738</v>
      </c>
      <c r="D426" s="10">
        <v>52565716</v>
      </c>
      <c r="E426" s="10" t="s">
        <v>26</v>
      </c>
      <c r="F426" s="12">
        <v>3.5879629629629635E-4</v>
      </c>
      <c r="G426" s="13">
        <v>44636.480555555558</v>
      </c>
      <c r="H426" s="13">
        <v>44636.480555555558</v>
      </c>
      <c r="I426" s="13">
        <v>44636.333333333336</v>
      </c>
    </row>
    <row r="427" spans="1:9" x14ac:dyDescent="0.25">
      <c r="A427" s="19">
        <v>426</v>
      </c>
      <c r="B427" s="27" t="s">
        <v>173</v>
      </c>
      <c r="C427" s="10">
        <v>52567264</v>
      </c>
      <c r="D427" s="10">
        <v>52565716</v>
      </c>
      <c r="E427" s="10" t="s">
        <v>26</v>
      </c>
      <c r="F427" s="12">
        <v>3.4722222222222224E-4</v>
      </c>
      <c r="G427" s="13">
        <v>44636.480555555558</v>
      </c>
      <c r="H427" s="13">
        <v>44636.480555555558</v>
      </c>
      <c r="I427" s="13">
        <v>44636.333333333336</v>
      </c>
    </row>
    <row r="428" spans="1:9" x14ac:dyDescent="0.25">
      <c r="A428" s="19">
        <v>427</v>
      </c>
      <c r="B428" s="27" t="s">
        <v>164</v>
      </c>
      <c r="C428" s="10">
        <v>52566737</v>
      </c>
      <c r="D428" s="10">
        <v>52565716</v>
      </c>
      <c r="E428" s="10" t="s">
        <v>26</v>
      </c>
      <c r="F428" s="12">
        <v>3.4722222222222224E-4</v>
      </c>
      <c r="G428" s="13">
        <v>44636.479861111111</v>
      </c>
      <c r="H428" s="13">
        <v>44636.480555555558</v>
      </c>
      <c r="I428" s="13">
        <v>44636.333333333336</v>
      </c>
    </row>
    <row r="429" spans="1:9" x14ac:dyDescent="0.25">
      <c r="A429" s="19">
        <v>428</v>
      </c>
      <c r="B429" s="27" t="s">
        <v>163</v>
      </c>
      <c r="C429" s="10">
        <v>52567268</v>
      </c>
      <c r="D429" s="10">
        <v>52565716</v>
      </c>
      <c r="E429" s="10" t="s">
        <v>26</v>
      </c>
      <c r="F429" s="12">
        <v>3.5879629629629635E-4</v>
      </c>
      <c r="G429" s="13">
        <v>44636.479861111111</v>
      </c>
      <c r="H429" s="13">
        <v>44636.480555555558</v>
      </c>
      <c r="I429" s="13">
        <v>44636.333333333336</v>
      </c>
    </row>
    <row r="430" spans="1:9" x14ac:dyDescent="0.25">
      <c r="A430" s="19">
        <v>429</v>
      </c>
      <c r="B430" s="27" t="s">
        <v>7</v>
      </c>
      <c r="C430" s="10">
        <v>52566741</v>
      </c>
      <c r="D430" s="10">
        <v>52565716</v>
      </c>
      <c r="E430" s="10" t="s">
        <v>26</v>
      </c>
      <c r="F430" s="12">
        <v>4.7453703703703704E-4</v>
      </c>
      <c r="G430" s="13">
        <v>44636.479861111111</v>
      </c>
      <c r="H430" s="13">
        <v>44636.480555555558</v>
      </c>
      <c r="I430" s="13">
        <v>44636.333333333336</v>
      </c>
    </row>
    <row r="431" spans="1:9" x14ac:dyDescent="0.25">
      <c r="A431" s="19">
        <v>430</v>
      </c>
      <c r="B431" s="27" t="s">
        <v>174</v>
      </c>
      <c r="C431" s="10">
        <v>52567262</v>
      </c>
      <c r="D431" s="10">
        <v>52565716</v>
      </c>
      <c r="E431" s="10" t="s">
        <v>26</v>
      </c>
      <c r="F431" s="12">
        <v>3.5879629629629635E-4</v>
      </c>
      <c r="G431" s="13">
        <v>44636.479861111111</v>
      </c>
      <c r="H431" s="13">
        <v>44636.480555555558</v>
      </c>
      <c r="I431" s="13">
        <v>44636.333333333336</v>
      </c>
    </row>
    <row r="432" spans="1:9" x14ac:dyDescent="0.25">
      <c r="A432" s="19">
        <v>431</v>
      </c>
      <c r="B432" s="27" t="s">
        <v>175</v>
      </c>
      <c r="C432" s="10">
        <v>52567261</v>
      </c>
      <c r="D432" s="10">
        <v>52565716</v>
      </c>
      <c r="E432" s="10" t="s">
        <v>26</v>
      </c>
      <c r="F432" s="12">
        <v>3.4722222222222224E-4</v>
      </c>
      <c r="G432" s="13">
        <v>44636.479861111111</v>
      </c>
      <c r="H432" s="13">
        <v>44636.479861111111</v>
      </c>
      <c r="I432" s="13">
        <v>44636.333333333336</v>
      </c>
    </row>
    <row r="433" spans="1:9" x14ac:dyDescent="0.25">
      <c r="A433" s="19">
        <v>432</v>
      </c>
      <c r="B433" s="27" t="s">
        <v>166</v>
      </c>
      <c r="C433" s="10">
        <v>52566743</v>
      </c>
      <c r="D433" s="10">
        <v>52565716</v>
      </c>
      <c r="E433" s="10" t="s">
        <v>26</v>
      </c>
      <c r="F433" s="12">
        <v>6.9444444444444447E-4</v>
      </c>
      <c r="G433" s="13">
        <v>44636.479166666664</v>
      </c>
      <c r="H433" s="13">
        <v>44636.479861111111</v>
      </c>
      <c r="I433" s="13">
        <v>44636.333333333336</v>
      </c>
    </row>
    <row r="434" spans="1:9" x14ac:dyDescent="0.25">
      <c r="A434" s="19">
        <v>433</v>
      </c>
      <c r="B434" s="27" t="s">
        <v>167</v>
      </c>
      <c r="C434" s="10">
        <v>52566740</v>
      </c>
      <c r="D434" s="10">
        <v>52565716</v>
      </c>
      <c r="E434" s="10" t="s">
        <v>26</v>
      </c>
      <c r="F434" s="12">
        <v>7.0601851851851847E-4</v>
      </c>
      <c r="G434" s="13">
        <v>44636.479166666664</v>
      </c>
      <c r="H434" s="13">
        <v>44636.479861111111</v>
      </c>
      <c r="I434" s="13">
        <v>44636.333333333336</v>
      </c>
    </row>
    <row r="435" spans="1:9" x14ac:dyDescent="0.25">
      <c r="A435" s="19">
        <v>434</v>
      </c>
      <c r="B435" s="27" t="s">
        <v>169</v>
      </c>
      <c r="C435" s="10">
        <v>52567254</v>
      </c>
      <c r="D435" s="10">
        <v>52565716</v>
      </c>
      <c r="E435" s="10" t="s">
        <v>28</v>
      </c>
      <c r="F435" s="12">
        <v>0</v>
      </c>
      <c r="G435" s="11"/>
      <c r="H435" s="13">
        <v>44636.333333333336</v>
      </c>
      <c r="I435" s="13">
        <v>44636.333333333336</v>
      </c>
    </row>
    <row r="436" spans="1:9" x14ac:dyDescent="0.25">
      <c r="A436" s="19">
        <v>435</v>
      </c>
      <c r="B436" s="27" t="s">
        <v>171</v>
      </c>
      <c r="C436" s="10">
        <v>52567250</v>
      </c>
      <c r="D436" s="10">
        <v>52565716</v>
      </c>
      <c r="E436" s="10" t="s">
        <v>28</v>
      </c>
      <c r="F436" s="12">
        <v>0</v>
      </c>
      <c r="G436" s="11"/>
      <c r="H436" s="13">
        <v>44636.333333333336</v>
      </c>
      <c r="I436" s="13">
        <v>44636.333333333336</v>
      </c>
    </row>
    <row r="437" spans="1:9" x14ac:dyDescent="0.25">
      <c r="A437" s="26">
        <v>436</v>
      </c>
      <c r="B437" s="27" t="s">
        <v>170</v>
      </c>
      <c r="C437" s="10">
        <v>52567252</v>
      </c>
      <c r="D437" s="10">
        <v>52565716</v>
      </c>
      <c r="E437" s="10" t="s">
        <v>28</v>
      </c>
      <c r="F437" s="12">
        <v>0</v>
      </c>
      <c r="G437" s="11"/>
      <c r="H437" s="13">
        <v>44636.333333333336</v>
      </c>
      <c r="I437" s="13">
        <v>44636.333333333336</v>
      </c>
    </row>
    <row r="438" spans="1:9" x14ac:dyDescent="0.25">
      <c r="A438" s="19">
        <v>437</v>
      </c>
      <c r="B438" s="27" t="s">
        <v>176</v>
      </c>
      <c r="C438" s="10">
        <v>52567255</v>
      </c>
      <c r="D438" s="10">
        <v>52565716</v>
      </c>
      <c r="E438" s="10" t="s">
        <v>26</v>
      </c>
      <c r="F438" s="12">
        <v>6.9444444444444447E-4</v>
      </c>
      <c r="G438" s="13">
        <v>44636.479166666664</v>
      </c>
      <c r="H438" s="13">
        <v>44636.479861111111</v>
      </c>
      <c r="I438" s="13">
        <v>44636.333333333336</v>
      </c>
    </row>
    <row r="439" spans="1:9" x14ac:dyDescent="0.25">
      <c r="A439" s="19">
        <v>438</v>
      </c>
      <c r="B439" s="27" t="s">
        <v>177</v>
      </c>
      <c r="C439" s="10">
        <v>52567259</v>
      </c>
      <c r="D439" s="10">
        <v>52565716</v>
      </c>
      <c r="E439" s="10" t="s">
        <v>26</v>
      </c>
      <c r="F439" s="12">
        <v>3.4722222222222224E-4</v>
      </c>
      <c r="G439" s="13">
        <v>44636.479166666664</v>
      </c>
      <c r="H439" s="13">
        <v>44636.479861111111</v>
      </c>
      <c r="I439" s="13">
        <v>44636.333333333336</v>
      </c>
    </row>
    <row r="440" spans="1:9" x14ac:dyDescent="0.25">
      <c r="A440" s="19">
        <v>439</v>
      </c>
      <c r="B440" s="27" t="s">
        <v>180</v>
      </c>
      <c r="C440" s="10">
        <v>52567257</v>
      </c>
      <c r="D440" s="10">
        <v>52565716</v>
      </c>
      <c r="E440" s="10" t="s">
        <v>26</v>
      </c>
      <c r="F440" s="12">
        <v>3.4722222222222224E-4</v>
      </c>
      <c r="G440" s="13">
        <v>44636.479166666664</v>
      </c>
      <c r="H440" s="13">
        <v>44636.479861111111</v>
      </c>
      <c r="I440" s="13">
        <v>44636.333333333336</v>
      </c>
    </row>
    <row r="441" spans="1:9" x14ac:dyDescent="0.25">
      <c r="A441" s="19">
        <v>440</v>
      </c>
      <c r="B441" s="27" t="s">
        <v>178</v>
      </c>
      <c r="C441" s="10">
        <v>52567256</v>
      </c>
      <c r="D441" s="10">
        <v>52565716</v>
      </c>
      <c r="E441" s="10" t="s">
        <v>26</v>
      </c>
      <c r="F441" s="12">
        <v>3.4722222222222224E-4</v>
      </c>
      <c r="G441" s="13">
        <v>44636.479166666664</v>
      </c>
      <c r="H441" s="13">
        <v>44636.479861111111</v>
      </c>
      <c r="I441" s="13">
        <v>44636.333333333336</v>
      </c>
    </row>
    <row r="442" spans="1:9" x14ac:dyDescent="0.25">
      <c r="A442" s="19">
        <v>441</v>
      </c>
      <c r="B442" s="27" t="s">
        <v>179</v>
      </c>
      <c r="C442" s="10">
        <v>52567258</v>
      </c>
      <c r="D442" s="10">
        <v>52565716</v>
      </c>
      <c r="E442" s="10" t="s">
        <v>26</v>
      </c>
      <c r="F442" s="12">
        <v>3.4722222222222224E-4</v>
      </c>
      <c r="G442" s="13">
        <v>44636.479166666664</v>
      </c>
      <c r="H442" s="13">
        <v>44636.479861111111</v>
      </c>
      <c r="I442" s="13">
        <v>44636.333333333336</v>
      </c>
    </row>
    <row r="443" spans="1:9" x14ac:dyDescent="0.25">
      <c r="A443" s="19">
        <v>442</v>
      </c>
      <c r="B443" s="27" t="s">
        <v>182</v>
      </c>
      <c r="C443" s="10">
        <v>52567253</v>
      </c>
      <c r="D443" s="10">
        <v>52565716</v>
      </c>
      <c r="E443" s="10" t="s">
        <v>26</v>
      </c>
      <c r="F443" s="12">
        <v>2.0833333333333333E-3</v>
      </c>
      <c r="G443" s="13">
        <v>44636.477083333331</v>
      </c>
      <c r="H443" s="13">
        <v>44636.479166666664</v>
      </c>
      <c r="I443" s="13">
        <v>44636.333333333336</v>
      </c>
    </row>
    <row r="444" spans="1:9" x14ac:dyDescent="0.25">
      <c r="A444" s="19">
        <v>443</v>
      </c>
      <c r="B444" s="27" t="s">
        <v>181</v>
      </c>
      <c r="C444" s="10">
        <v>52567251</v>
      </c>
      <c r="D444" s="10">
        <v>52565716</v>
      </c>
      <c r="E444" s="10" t="s">
        <v>26</v>
      </c>
      <c r="F444" s="12">
        <v>3.4722222222222224E-4</v>
      </c>
      <c r="G444" s="13">
        <v>44636.477083333331</v>
      </c>
      <c r="H444" s="13">
        <v>44636.477777777778</v>
      </c>
      <c r="I444" s="13">
        <v>44636.333333333336</v>
      </c>
    </row>
    <row r="445" spans="1:9" x14ac:dyDescent="0.25">
      <c r="A445" s="19">
        <v>444</v>
      </c>
      <c r="B445" s="25" t="s">
        <v>187</v>
      </c>
      <c r="C445" s="10">
        <v>52565713</v>
      </c>
      <c r="D445" s="10">
        <v>52565710</v>
      </c>
      <c r="E445" s="10" t="s">
        <v>26</v>
      </c>
      <c r="F445" s="12">
        <v>6.5046296296296302E-3</v>
      </c>
      <c r="G445" s="13">
        <v>44636.477083333331</v>
      </c>
      <c r="H445" s="13">
        <v>44636.484027777777</v>
      </c>
      <c r="I445" s="13">
        <v>44636.333333333336</v>
      </c>
    </row>
    <row r="446" spans="1:9" x14ac:dyDescent="0.25">
      <c r="A446" s="19">
        <v>445</v>
      </c>
      <c r="B446" s="27" t="s">
        <v>515</v>
      </c>
      <c r="C446" s="10">
        <v>52564650</v>
      </c>
      <c r="D446" s="10">
        <v>52565713</v>
      </c>
      <c r="E446" s="10" t="s">
        <v>26</v>
      </c>
      <c r="F446" s="12">
        <v>3.5879629629629635E-4</v>
      </c>
      <c r="G446" s="13">
        <v>44636.48333333333</v>
      </c>
      <c r="H446" s="13">
        <v>44636.484027777777</v>
      </c>
      <c r="I446" s="13">
        <v>44636.333333333336</v>
      </c>
    </row>
    <row r="447" spans="1:9" x14ac:dyDescent="0.25">
      <c r="A447" s="19">
        <v>446</v>
      </c>
      <c r="B447" s="27" t="s">
        <v>516</v>
      </c>
      <c r="C447" s="10">
        <v>52564649</v>
      </c>
      <c r="D447" s="10">
        <v>52565713</v>
      </c>
      <c r="E447" s="10" t="s">
        <v>26</v>
      </c>
      <c r="F447" s="12">
        <v>1.9097222222222222E-3</v>
      </c>
      <c r="G447" s="13">
        <v>44636.481249999997</v>
      </c>
      <c r="H447" s="13">
        <v>44636.48333333333</v>
      </c>
      <c r="I447" s="13">
        <v>44636.333333333336</v>
      </c>
    </row>
    <row r="448" spans="1:9" x14ac:dyDescent="0.25">
      <c r="A448" s="19">
        <v>447</v>
      </c>
      <c r="B448" s="27" t="s">
        <v>517</v>
      </c>
      <c r="C448" s="10">
        <v>52564648</v>
      </c>
      <c r="D448" s="10">
        <v>52565713</v>
      </c>
      <c r="E448" s="10" t="s">
        <v>26</v>
      </c>
      <c r="F448" s="12">
        <v>3.4722222222222224E-4</v>
      </c>
      <c r="G448" s="13">
        <v>44636.481249999997</v>
      </c>
      <c r="H448" s="13">
        <v>44636.481249999997</v>
      </c>
      <c r="I448" s="13">
        <v>44636.333333333336</v>
      </c>
    </row>
    <row r="449" spans="1:9" x14ac:dyDescent="0.25">
      <c r="A449" s="19">
        <v>448</v>
      </c>
      <c r="B449" s="27" t="s">
        <v>518</v>
      </c>
      <c r="C449" s="10">
        <v>52564647</v>
      </c>
      <c r="D449" s="10">
        <v>52565713</v>
      </c>
      <c r="E449" s="10" t="s">
        <v>26</v>
      </c>
      <c r="F449" s="12">
        <v>3.4722222222222224E-4</v>
      </c>
      <c r="G449" s="13">
        <v>44636.480555555558</v>
      </c>
      <c r="H449" s="13">
        <v>44636.481249999997</v>
      </c>
      <c r="I449" s="13">
        <v>44636.333333333336</v>
      </c>
    </row>
    <row r="450" spans="1:9" x14ac:dyDescent="0.25">
      <c r="A450" s="19">
        <v>449</v>
      </c>
      <c r="B450" s="27" t="s">
        <v>519</v>
      </c>
      <c r="C450" s="10">
        <v>52564646</v>
      </c>
      <c r="D450" s="10">
        <v>52565713</v>
      </c>
      <c r="E450" s="10" t="s">
        <v>26</v>
      </c>
      <c r="F450" s="12">
        <v>8.1018518518518516E-5</v>
      </c>
      <c r="G450" s="13">
        <v>44636.480555555558</v>
      </c>
      <c r="H450" s="13">
        <v>44636.480555555558</v>
      </c>
      <c r="I450" s="13">
        <v>44636.333333333336</v>
      </c>
    </row>
    <row r="451" spans="1:9" x14ac:dyDescent="0.25">
      <c r="A451" s="19">
        <v>450</v>
      </c>
      <c r="B451" s="27" t="s">
        <v>520</v>
      </c>
      <c r="C451" s="10">
        <v>52564645</v>
      </c>
      <c r="D451" s="10">
        <v>52565713</v>
      </c>
      <c r="E451" s="10" t="s">
        <v>26</v>
      </c>
      <c r="F451" s="12">
        <v>3.4722222222222224E-4</v>
      </c>
      <c r="G451" s="13">
        <v>44636.480555555558</v>
      </c>
      <c r="H451" s="13">
        <v>44636.480555555558</v>
      </c>
      <c r="I451" s="13">
        <v>44636.333333333336</v>
      </c>
    </row>
    <row r="452" spans="1:9" x14ac:dyDescent="0.25">
      <c r="A452" s="19">
        <v>451</v>
      </c>
      <c r="B452" s="27" t="s">
        <v>521</v>
      </c>
      <c r="C452" s="10">
        <v>52564644</v>
      </c>
      <c r="D452" s="10">
        <v>52565713</v>
      </c>
      <c r="E452" s="10" t="s">
        <v>26</v>
      </c>
      <c r="F452" s="12">
        <v>1.8518518518518518E-4</v>
      </c>
      <c r="G452" s="13">
        <v>44636.479861111111</v>
      </c>
      <c r="H452" s="13">
        <v>44636.480555555558</v>
      </c>
      <c r="I452" s="13">
        <v>44636.333333333336</v>
      </c>
    </row>
    <row r="453" spans="1:9" x14ac:dyDescent="0.25">
      <c r="A453" s="19">
        <v>452</v>
      </c>
      <c r="B453" s="27" t="s">
        <v>522</v>
      </c>
      <c r="C453" s="10">
        <v>52564643</v>
      </c>
      <c r="D453" s="10">
        <v>52565713</v>
      </c>
      <c r="E453" s="10" t="s">
        <v>26</v>
      </c>
      <c r="F453" s="12">
        <v>3.4722222222222224E-4</v>
      </c>
      <c r="G453" s="13">
        <v>44636.479861111111</v>
      </c>
      <c r="H453" s="13">
        <v>44636.479861111111</v>
      </c>
      <c r="I453" s="13">
        <v>44636.333333333336</v>
      </c>
    </row>
    <row r="454" spans="1:9" x14ac:dyDescent="0.25">
      <c r="A454" s="19">
        <v>453</v>
      </c>
      <c r="B454" s="27" t="s">
        <v>523</v>
      </c>
      <c r="C454" s="10">
        <v>52564642</v>
      </c>
      <c r="D454" s="10">
        <v>52565713</v>
      </c>
      <c r="E454" s="10" t="s">
        <v>26</v>
      </c>
      <c r="F454" s="12">
        <v>3.4722222222222224E-4</v>
      </c>
      <c r="G454" s="13">
        <v>44636.479166666664</v>
      </c>
      <c r="H454" s="13">
        <v>44636.479861111111</v>
      </c>
      <c r="I454" s="13">
        <v>44636.333333333336</v>
      </c>
    </row>
    <row r="455" spans="1:9" x14ac:dyDescent="0.25">
      <c r="A455" s="19">
        <v>454</v>
      </c>
      <c r="B455" s="27" t="s">
        <v>524</v>
      </c>
      <c r="C455" s="10">
        <v>52564641</v>
      </c>
      <c r="D455" s="10">
        <v>52565713</v>
      </c>
      <c r="E455" s="10" t="s">
        <v>26</v>
      </c>
      <c r="F455" s="12">
        <v>3.4722222222222224E-4</v>
      </c>
      <c r="G455" s="13">
        <v>44636.479166666664</v>
      </c>
      <c r="H455" s="13">
        <v>44636.479166666664</v>
      </c>
      <c r="I455" s="13">
        <v>44636.333333333336</v>
      </c>
    </row>
    <row r="456" spans="1:9" x14ac:dyDescent="0.25">
      <c r="A456" s="19">
        <v>455</v>
      </c>
      <c r="B456" s="27" t="s">
        <v>525</v>
      </c>
      <c r="C456" s="10">
        <v>52564640</v>
      </c>
      <c r="D456" s="10">
        <v>52565713</v>
      </c>
      <c r="E456" s="10" t="s">
        <v>26</v>
      </c>
      <c r="F456" s="12">
        <v>3.8194444444444446E-4</v>
      </c>
      <c r="G456" s="13">
        <v>44636.478472222225</v>
      </c>
      <c r="H456" s="13">
        <v>44636.479166666664</v>
      </c>
      <c r="I456" s="13">
        <v>44636.333333333336</v>
      </c>
    </row>
    <row r="457" spans="1:9" x14ac:dyDescent="0.25">
      <c r="A457" s="19">
        <v>456</v>
      </c>
      <c r="B457" s="27" t="s">
        <v>526</v>
      </c>
      <c r="C457" s="10">
        <v>52564639</v>
      </c>
      <c r="D457" s="10">
        <v>52565713</v>
      </c>
      <c r="E457" s="10" t="s">
        <v>26</v>
      </c>
      <c r="F457" s="12">
        <v>3.4722222222222224E-4</v>
      </c>
      <c r="G457" s="13">
        <v>44636.478472222225</v>
      </c>
      <c r="H457" s="13">
        <v>44636.478472222225</v>
      </c>
      <c r="I457" s="13">
        <v>44636.333333333336</v>
      </c>
    </row>
    <row r="458" spans="1:9" x14ac:dyDescent="0.25">
      <c r="A458" s="19">
        <v>457</v>
      </c>
      <c r="B458" s="27" t="s">
        <v>527</v>
      </c>
      <c r="C458" s="10">
        <v>52565715</v>
      </c>
      <c r="D458" s="10">
        <v>52565713</v>
      </c>
      <c r="E458" s="10" t="s">
        <v>26</v>
      </c>
      <c r="F458" s="12">
        <v>6.9444444444444447E-4</v>
      </c>
      <c r="G458" s="13">
        <v>44636.477777777778</v>
      </c>
      <c r="H458" s="13">
        <v>44636.478472222225</v>
      </c>
      <c r="I458" s="13">
        <v>44636.333333333336</v>
      </c>
    </row>
    <row r="459" spans="1:9" x14ac:dyDescent="0.25">
      <c r="A459" s="19">
        <v>458</v>
      </c>
      <c r="B459" s="27" t="s">
        <v>528</v>
      </c>
      <c r="C459" s="10">
        <v>52565714</v>
      </c>
      <c r="D459" s="10">
        <v>52565713</v>
      </c>
      <c r="E459" s="10" t="s">
        <v>26</v>
      </c>
      <c r="F459" s="12">
        <v>3.4722222222222224E-4</v>
      </c>
      <c r="G459" s="13">
        <v>44636.477083333331</v>
      </c>
      <c r="H459" s="13">
        <v>44636.477777777778</v>
      </c>
      <c r="I459" s="13">
        <v>44636.333333333336</v>
      </c>
    </row>
    <row r="460" spans="1:9" x14ac:dyDescent="0.25">
      <c r="A460" s="19">
        <v>459</v>
      </c>
      <c r="B460" s="25" t="s">
        <v>185</v>
      </c>
      <c r="C460" s="10">
        <v>52565711</v>
      </c>
      <c r="D460" s="10">
        <v>52565710</v>
      </c>
      <c r="E460" s="10" t="s">
        <v>85</v>
      </c>
      <c r="F460" s="12">
        <v>0</v>
      </c>
      <c r="G460" s="11"/>
      <c r="H460" s="13">
        <v>44636.477083333331</v>
      </c>
      <c r="I460" s="13">
        <v>44636.333333333336</v>
      </c>
    </row>
    <row r="461" spans="1:9" x14ac:dyDescent="0.25">
      <c r="A461" s="26">
        <v>460</v>
      </c>
      <c r="B461" s="25" t="s">
        <v>186</v>
      </c>
      <c r="C461" s="10">
        <v>52565712</v>
      </c>
      <c r="D461" s="10">
        <v>52565710</v>
      </c>
      <c r="E461" s="10" t="s">
        <v>26</v>
      </c>
      <c r="F461" s="12">
        <v>1.0416666666666667E-3</v>
      </c>
      <c r="G461" s="13">
        <v>44636.477083333331</v>
      </c>
      <c r="H461" s="13">
        <v>44636.478472222225</v>
      </c>
      <c r="I461" s="13">
        <v>44636.333333333336</v>
      </c>
    </row>
    <row r="462" spans="1:9" x14ac:dyDescent="0.25">
      <c r="A462" s="19">
        <v>461</v>
      </c>
      <c r="B462" s="24" t="s">
        <v>9</v>
      </c>
      <c r="C462" s="10">
        <v>52564676</v>
      </c>
      <c r="D462" s="10">
        <v>52565645</v>
      </c>
      <c r="E462" s="10" t="s">
        <v>26</v>
      </c>
      <c r="F462" s="12">
        <v>4.6921296296296294E-2</v>
      </c>
      <c r="G462" s="13">
        <v>44636.500694444447</v>
      </c>
      <c r="H462" s="13">
        <v>44636.547222222223</v>
      </c>
      <c r="I462" s="13">
        <v>44636.333333333336</v>
      </c>
    </row>
    <row r="463" spans="1:9" x14ac:dyDescent="0.25">
      <c r="A463" s="19">
        <v>462</v>
      </c>
      <c r="B463" s="25" t="s">
        <v>189</v>
      </c>
      <c r="C463" s="10">
        <v>52564688</v>
      </c>
      <c r="D463" s="10">
        <v>52564676</v>
      </c>
      <c r="E463" s="10" t="s">
        <v>28</v>
      </c>
      <c r="F463" s="12">
        <v>0</v>
      </c>
      <c r="G463" s="11"/>
      <c r="H463" s="13">
        <v>44636.333333333336</v>
      </c>
      <c r="I463" s="13">
        <v>44636.333333333336</v>
      </c>
    </row>
    <row r="464" spans="1:9" x14ac:dyDescent="0.25">
      <c r="A464" s="19">
        <v>463</v>
      </c>
      <c r="B464" s="25" t="s">
        <v>190</v>
      </c>
      <c r="C464" s="10">
        <v>52564691</v>
      </c>
      <c r="D464" s="10">
        <v>52564676</v>
      </c>
      <c r="E464" s="10" t="s">
        <v>28</v>
      </c>
      <c r="F464" s="12">
        <v>0</v>
      </c>
      <c r="G464" s="11"/>
      <c r="H464" s="13">
        <v>44636.333333333336</v>
      </c>
      <c r="I464" s="13">
        <v>44636.333333333336</v>
      </c>
    </row>
    <row r="465" spans="1:9" x14ac:dyDescent="0.25">
      <c r="A465" s="19">
        <v>464</v>
      </c>
      <c r="B465" s="25" t="s">
        <v>192</v>
      </c>
      <c r="C465" s="10">
        <v>52564687</v>
      </c>
      <c r="D465" s="10">
        <v>52564676</v>
      </c>
      <c r="E465" s="10" t="s">
        <v>28</v>
      </c>
      <c r="F465" s="12">
        <v>0</v>
      </c>
      <c r="G465" s="11"/>
      <c r="H465" s="13">
        <v>44636.333333333336</v>
      </c>
      <c r="I465" s="13">
        <v>44636.333333333336</v>
      </c>
    </row>
    <row r="466" spans="1:9" x14ac:dyDescent="0.25">
      <c r="A466" s="19">
        <v>465</v>
      </c>
      <c r="B466" s="25" t="s">
        <v>188</v>
      </c>
      <c r="C466" s="10">
        <v>52564686</v>
      </c>
      <c r="D466" s="10">
        <v>52564676</v>
      </c>
      <c r="E466" s="10" t="s">
        <v>28</v>
      </c>
      <c r="F466" s="12">
        <v>0</v>
      </c>
      <c r="G466" s="11"/>
      <c r="H466" s="13">
        <v>44636.333333333336</v>
      </c>
      <c r="I466" s="13">
        <v>44636.333333333336</v>
      </c>
    </row>
    <row r="467" spans="1:9" x14ac:dyDescent="0.25">
      <c r="A467" s="19">
        <v>466</v>
      </c>
      <c r="B467" s="25" t="s">
        <v>193</v>
      </c>
      <c r="C467" s="10">
        <v>52564692</v>
      </c>
      <c r="D467" s="10">
        <v>52564676</v>
      </c>
      <c r="E467" s="10" t="s">
        <v>28</v>
      </c>
      <c r="F467" s="12">
        <v>0</v>
      </c>
      <c r="G467" s="11"/>
      <c r="H467" s="13">
        <v>44636.333333333336</v>
      </c>
      <c r="I467" s="13">
        <v>44636.333333333336</v>
      </c>
    </row>
    <row r="468" spans="1:9" x14ac:dyDescent="0.25">
      <c r="A468" s="19">
        <v>467</v>
      </c>
      <c r="B468" s="25" t="s">
        <v>191</v>
      </c>
      <c r="C468" s="10">
        <v>52564690</v>
      </c>
      <c r="D468" s="10">
        <v>52564676</v>
      </c>
      <c r="E468" s="10" t="s">
        <v>28</v>
      </c>
      <c r="F468" s="12">
        <v>0</v>
      </c>
      <c r="G468" s="11"/>
      <c r="H468" s="13">
        <v>44636.333333333336</v>
      </c>
      <c r="I468" s="13">
        <v>44636.333333333336</v>
      </c>
    </row>
    <row r="469" spans="1:9" x14ac:dyDescent="0.25">
      <c r="A469" s="19">
        <v>468</v>
      </c>
      <c r="B469" s="25" t="s">
        <v>194</v>
      </c>
      <c r="C469" s="10">
        <v>52564689</v>
      </c>
      <c r="D469" s="10">
        <v>52564676</v>
      </c>
      <c r="E469" s="10" t="s">
        <v>26</v>
      </c>
      <c r="F469" s="12">
        <v>2.7777777777777779E-3</v>
      </c>
      <c r="G469" s="13">
        <v>44636.544444444444</v>
      </c>
      <c r="H469" s="13">
        <v>44636.547222222223</v>
      </c>
      <c r="I469" s="13">
        <v>44636.333333333336</v>
      </c>
    </row>
    <row r="470" spans="1:9" x14ac:dyDescent="0.25">
      <c r="A470" s="19">
        <v>469</v>
      </c>
      <c r="B470" s="25" t="s">
        <v>195</v>
      </c>
      <c r="C470" s="10">
        <v>52564685</v>
      </c>
      <c r="D470" s="10">
        <v>52564676</v>
      </c>
      <c r="E470" s="10" t="s">
        <v>26</v>
      </c>
      <c r="F470" s="12">
        <v>6.9444444444444447E-4</v>
      </c>
      <c r="G470" s="13">
        <v>44636.505555555559</v>
      </c>
      <c r="H470" s="13">
        <v>44636.506249999999</v>
      </c>
      <c r="I470" s="13">
        <v>44636.333333333336</v>
      </c>
    </row>
    <row r="471" spans="1:9" x14ac:dyDescent="0.25">
      <c r="A471" s="19">
        <v>470</v>
      </c>
      <c r="B471" s="25" t="s">
        <v>196</v>
      </c>
      <c r="C471" s="10">
        <v>52564684</v>
      </c>
      <c r="D471" s="10">
        <v>52564676</v>
      </c>
      <c r="E471" s="10" t="s">
        <v>26</v>
      </c>
      <c r="F471" s="12">
        <v>5.9027777777777778E-4</v>
      </c>
      <c r="G471" s="13">
        <v>44636.504861111112</v>
      </c>
      <c r="H471" s="13">
        <v>44636.505555555559</v>
      </c>
      <c r="I471" s="13">
        <v>44636.333333333336</v>
      </c>
    </row>
    <row r="472" spans="1:9" x14ac:dyDescent="0.25">
      <c r="A472" s="19">
        <v>471</v>
      </c>
      <c r="B472" s="25" t="s">
        <v>209</v>
      </c>
      <c r="C472" s="10">
        <v>52566745</v>
      </c>
      <c r="D472" s="10">
        <v>52564676</v>
      </c>
      <c r="E472" s="10" t="s">
        <v>26</v>
      </c>
      <c r="F472" s="12">
        <v>1.0416666666666667E-3</v>
      </c>
      <c r="G472" s="13">
        <v>44636.504166666666</v>
      </c>
      <c r="H472" s="13">
        <v>44636.504861111112</v>
      </c>
      <c r="I472" s="13">
        <v>44636.333333333336</v>
      </c>
    </row>
    <row r="473" spans="1:9" x14ac:dyDescent="0.25">
      <c r="A473" s="19">
        <v>472</v>
      </c>
      <c r="B473" s="23" t="s">
        <v>210</v>
      </c>
      <c r="C473" s="10">
        <v>52567277</v>
      </c>
      <c r="D473" s="10">
        <v>52564676</v>
      </c>
      <c r="E473" s="10" t="s">
        <v>26</v>
      </c>
      <c r="F473" s="12">
        <v>6.9444444444444447E-4</v>
      </c>
      <c r="G473" s="13">
        <v>44636.503472222219</v>
      </c>
      <c r="H473" s="13">
        <v>44636.504166666666</v>
      </c>
      <c r="I473" s="13">
        <v>44636.333333333336</v>
      </c>
    </row>
    <row r="474" spans="1:9" x14ac:dyDescent="0.25">
      <c r="A474" s="19">
        <v>473</v>
      </c>
      <c r="B474" s="25" t="s">
        <v>211</v>
      </c>
      <c r="C474" s="10">
        <v>52567276</v>
      </c>
      <c r="D474" s="10">
        <v>52564676</v>
      </c>
      <c r="E474" s="10" t="s">
        <v>26</v>
      </c>
      <c r="F474" s="12">
        <v>2.0833333333333333E-3</v>
      </c>
      <c r="G474" s="13">
        <v>44636.501388888886</v>
      </c>
      <c r="H474" s="13">
        <v>44636.503472222219</v>
      </c>
      <c r="I474" s="13">
        <v>44636.333333333336</v>
      </c>
    </row>
    <row r="475" spans="1:9" x14ac:dyDescent="0.25">
      <c r="A475" s="19">
        <v>474</v>
      </c>
      <c r="B475" s="23" t="s">
        <v>212</v>
      </c>
      <c r="C475" s="10">
        <v>52567275</v>
      </c>
      <c r="D475" s="10">
        <v>52564676</v>
      </c>
      <c r="E475" s="10" t="s">
        <v>26</v>
      </c>
      <c r="F475" s="12">
        <v>3.5879629629629635E-4</v>
      </c>
      <c r="G475" s="13">
        <v>44636.500694444447</v>
      </c>
      <c r="H475" s="13">
        <v>44636.501388888886</v>
      </c>
      <c r="I475" s="13">
        <v>44636.333333333336</v>
      </c>
    </row>
    <row r="476" spans="1:9" x14ac:dyDescent="0.25">
      <c r="A476" s="19">
        <v>475</v>
      </c>
      <c r="B476" s="25" t="s">
        <v>201</v>
      </c>
      <c r="C476" s="10">
        <v>52567270</v>
      </c>
      <c r="D476" s="10">
        <v>52564676</v>
      </c>
      <c r="E476" s="10" t="s">
        <v>28</v>
      </c>
      <c r="F476" s="12">
        <v>0</v>
      </c>
      <c r="G476" s="11"/>
      <c r="H476" s="13">
        <v>44636.333333333336</v>
      </c>
      <c r="I476" s="13">
        <v>44636.333333333336</v>
      </c>
    </row>
    <row r="477" spans="1:9" x14ac:dyDescent="0.25">
      <c r="A477" s="19">
        <v>476</v>
      </c>
      <c r="B477" s="25" t="s">
        <v>198</v>
      </c>
      <c r="C477" s="10">
        <v>52567273</v>
      </c>
      <c r="D477" s="10">
        <v>52564676</v>
      </c>
      <c r="E477" s="10" t="s">
        <v>28</v>
      </c>
      <c r="F477" s="12">
        <v>0</v>
      </c>
      <c r="G477" s="11"/>
      <c r="H477" s="13">
        <v>44636.333333333336</v>
      </c>
      <c r="I477" s="13">
        <v>44636.333333333336</v>
      </c>
    </row>
    <row r="478" spans="1:9" x14ac:dyDescent="0.25">
      <c r="A478" s="19">
        <v>477</v>
      </c>
      <c r="B478" s="25" t="s">
        <v>199</v>
      </c>
      <c r="C478" s="10">
        <v>52567272</v>
      </c>
      <c r="D478" s="10">
        <v>52564676</v>
      </c>
      <c r="E478" s="10" t="s">
        <v>28</v>
      </c>
      <c r="F478" s="12">
        <v>0</v>
      </c>
      <c r="G478" s="11"/>
      <c r="H478" s="13">
        <v>44636.333333333336</v>
      </c>
      <c r="I478" s="13">
        <v>44636.333333333336</v>
      </c>
    </row>
    <row r="479" spans="1:9" x14ac:dyDescent="0.25">
      <c r="A479" s="19">
        <v>478</v>
      </c>
      <c r="B479" s="25" t="s">
        <v>200</v>
      </c>
      <c r="C479" s="10">
        <v>52567271</v>
      </c>
      <c r="D479" s="10">
        <v>52564676</v>
      </c>
      <c r="E479" s="10" t="s">
        <v>28</v>
      </c>
      <c r="F479" s="12">
        <v>0</v>
      </c>
      <c r="G479" s="11"/>
      <c r="H479" s="13">
        <v>44636.333333333336</v>
      </c>
      <c r="I479" s="13">
        <v>44636.333333333336</v>
      </c>
    </row>
    <row r="480" spans="1:9" x14ac:dyDescent="0.25">
      <c r="A480" s="19">
        <v>479</v>
      </c>
      <c r="B480" s="25" t="s">
        <v>206</v>
      </c>
      <c r="C480" s="10">
        <v>52564680</v>
      </c>
      <c r="D480" s="10">
        <v>52564676</v>
      </c>
      <c r="E480" s="10" t="s">
        <v>28</v>
      </c>
      <c r="F480" s="12">
        <v>0</v>
      </c>
      <c r="G480" s="11"/>
      <c r="H480" s="13">
        <v>44636.333333333336</v>
      </c>
      <c r="I480" s="13">
        <v>44636.333333333336</v>
      </c>
    </row>
    <row r="481" spans="1:9" x14ac:dyDescent="0.25">
      <c r="A481" s="19">
        <v>480</v>
      </c>
      <c r="B481" s="25" t="s">
        <v>208</v>
      </c>
      <c r="C481" s="10">
        <v>52564679</v>
      </c>
      <c r="D481" s="10">
        <v>52564676</v>
      </c>
      <c r="E481" s="10" t="s">
        <v>28</v>
      </c>
      <c r="F481" s="12">
        <v>0</v>
      </c>
      <c r="G481" s="11"/>
      <c r="H481" s="13">
        <v>44636.333333333336</v>
      </c>
      <c r="I481" s="13">
        <v>44636.333333333336</v>
      </c>
    </row>
    <row r="482" spans="1:9" x14ac:dyDescent="0.25">
      <c r="A482" s="19">
        <v>481</v>
      </c>
      <c r="B482" s="25" t="s">
        <v>207</v>
      </c>
      <c r="C482" s="10">
        <v>52564678</v>
      </c>
      <c r="D482" s="10">
        <v>52564676</v>
      </c>
      <c r="E482" s="10" t="s">
        <v>28</v>
      </c>
      <c r="F482" s="12">
        <v>0</v>
      </c>
      <c r="G482" s="11"/>
      <c r="H482" s="13">
        <v>44636.333333333336</v>
      </c>
      <c r="I482" s="13">
        <v>44636.333333333336</v>
      </c>
    </row>
    <row r="483" spans="1:9" x14ac:dyDescent="0.25">
      <c r="A483" s="19">
        <v>482</v>
      </c>
      <c r="B483" s="25" t="s">
        <v>197</v>
      </c>
      <c r="C483" s="10">
        <v>52564677</v>
      </c>
      <c r="D483" s="10">
        <v>52564676</v>
      </c>
      <c r="E483" s="10" t="s">
        <v>28</v>
      </c>
      <c r="F483" s="12">
        <v>0</v>
      </c>
      <c r="G483" s="11"/>
      <c r="H483" s="13">
        <v>44636.333333333336</v>
      </c>
      <c r="I483" s="13">
        <v>44636.333333333336</v>
      </c>
    </row>
    <row r="484" spans="1:9" x14ac:dyDescent="0.25">
      <c r="A484" s="19">
        <v>483</v>
      </c>
      <c r="B484" s="25" t="s">
        <v>203</v>
      </c>
      <c r="C484" s="10">
        <v>52564683</v>
      </c>
      <c r="D484" s="10">
        <v>52564676</v>
      </c>
      <c r="E484" s="10" t="s">
        <v>28</v>
      </c>
      <c r="F484" s="12">
        <v>0</v>
      </c>
      <c r="G484" s="11"/>
      <c r="H484" s="13">
        <v>44636.333333333336</v>
      </c>
      <c r="I484" s="13">
        <v>44636.333333333336</v>
      </c>
    </row>
    <row r="485" spans="1:9" x14ac:dyDescent="0.25">
      <c r="A485" s="19">
        <v>484</v>
      </c>
      <c r="B485" s="25" t="s">
        <v>204</v>
      </c>
      <c r="C485" s="10">
        <v>52564682</v>
      </c>
      <c r="D485" s="10">
        <v>52564676</v>
      </c>
      <c r="E485" s="10" t="s">
        <v>85</v>
      </c>
      <c r="F485" s="12">
        <v>0</v>
      </c>
      <c r="G485" s="11"/>
      <c r="H485" s="13">
        <v>44636.500694444447</v>
      </c>
      <c r="I485" s="13">
        <v>44636.333333333336</v>
      </c>
    </row>
    <row r="486" spans="1:9" x14ac:dyDescent="0.25">
      <c r="A486" s="19">
        <v>485</v>
      </c>
      <c r="B486" s="25" t="s">
        <v>202</v>
      </c>
      <c r="C486" s="10">
        <v>52568246</v>
      </c>
      <c r="D486" s="10">
        <v>52564676</v>
      </c>
      <c r="E486" s="10" t="s">
        <v>28</v>
      </c>
      <c r="F486" s="12">
        <v>0</v>
      </c>
      <c r="G486" s="11"/>
      <c r="H486" s="13">
        <v>44636.333333333336</v>
      </c>
      <c r="I486" s="13">
        <v>44636.333333333336</v>
      </c>
    </row>
    <row r="487" spans="1:9" x14ac:dyDescent="0.25">
      <c r="A487" s="19">
        <v>486</v>
      </c>
      <c r="B487" s="25" t="s">
        <v>205</v>
      </c>
      <c r="C487" s="10">
        <v>52564681</v>
      </c>
      <c r="D487" s="10">
        <v>52564676</v>
      </c>
      <c r="E487" s="10" t="s">
        <v>28</v>
      </c>
      <c r="F487" s="12">
        <v>0</v>
      </c>
      <c r="G487" s="11"/>
      <c r="H487" s="13">
        <v>44636.333333333336</v>
      </c>
      <c r="I487" s="13">
        <v>44636.333333333336</v>
      </c>
    </row>
    <row r="488" spans="1:9" x14ac:dyDescent="0.25">
      <c r="A488" s="19">
        <v>487</v>
      </c>
      <c r="B488" s="25" t="s">
        <v>213</v>
      </c>
      <c r="C488" s="10">
        <v>52567274</v>
      </c>
      <c r="D488" s="10">
        <v>52564676</v>
      </c>
      <c r="E488" s="10" t="s">
        <v>26</v>
      </c>
      <c r="F488" s="12">
        <v>3.4722222222222224E-4</v>
      </c>
      <c r="G488" s="13">
        <v>44636.500694444447</v>
      </c>
      <c r="H488" s="13">
        <v>44636.500694444447</v>
      </c>
      <c r="I488" s="13">
        <v>44636.333333333336</v>
      </c>
    </row>
    <row r="489" spans="1:9" x14ac:dyDescent="0.25">
      <c r="A489" s="19">
        <v>488</v>
      </c>
      <c r="B489" s="24" t="s">
        <v>216</v>
      </c>
      <c r="C489" s="10">
        <v>52564704</v>
      </c>
      <c r="D489" s="10">
        <v>52565645</v>
      </c>
      <c r="E489" s="10" t="s">
        <v>28</v>
      </c>
      <c r="F489" s="12">
        <v>0</v>
      </c>
      <c r="G489" s="11"/>
      <c r="H489" s="13">
        <v>44636.333333333336</v>
      </c>
      <c r="I489" s="13">
        <v>44636.333333333336</v>
      </c>
    </row>
    <row r="490" spans="1:9" x14ac:dyDescent="0.25">
      <c r="A490" s="19">
        <v>489</v>
      </c>
      <c r="B490" s="24" t="s">
        <v>214</v>
      </c>
      <c r="C490" s="10">
        <v>52564693</v>
      </c>
      <c r="D490" s="10">
        <v>52565645</v>
      </c>
      <c r="E490" s="10" t="s">
        <v>28</v>
      </c>
      <c r="F490" s="12">
        <v>0</v>
      </c>
      <c r="G490" s="11"/>
      <c r="H490" s="13">
        <v>44636.333333333336</v>
      </c>
      <c r="I490" s="13">
        <v>44636.333333333336</v>
      </c>
    </row>
    <row r="491" spans="1:9" x14ac:dyDescent="0.25">
      <c r="A491" s="19">
        <v>490</v>
      </c>
      <c r="B491" s="24" t="s">
        <v>215</v>
      </c>
      <c r="C491" s="10">
        <v>52564694</v>
      </c>
      <c r="D491" s="10">
        <v>52565645</v>
      </c>
      <c r="E491" s="10" t="s">
        <v>85</v>
      </c>
      <c r="F491" s="12">
        <v>0</v>
      </c>
      <c r="G491" s="11"/>
      <c r="H491" s="13">
        <v>44636.500694444447</v>
      </c>
      <c r="I491" s="13">
        <v>44636.333333333336</v>
      </c>
    </row>
    <row r="492" spans="1:9" x14ac:dyDescent="0.25">
      <c r="A492" s="19">
        <v>491</v>
      </c>
      <c r="B492" s="25" t="s">
        <v>535</v>
      </c>
      <c r="C492" s="10">
        <v>52564695</v>
      </c>
      <c r="D492" s="10">
        <v>52564694</v>
      </c>
      <c r="E492" s="10" t="s">
        <v>28</v>
      </c>
      <c r="F492" s="12">
        <v>0</v>
      </c>
      <c r="G492" s="11"/>
      <c r="H492" s="13">
        <v>44636.333333333336</v>
      </c>
      <c r="I492" s="13">
        <v>44636.333333333336</v>
      </c>
    </row>
    <row r="493" spans="1:9" x14ac:dyDescent="0.25">
      <c r="A493" s="19">
        <v>492</v>
      </c>
      <c r="B493" s="25" t="s">
        <v>536</v>
      </c>
      <c r="C493" s="10">
        <v>52564696</v>
      </c>
      <c r="D493" s="10">
        <v>52564694</v>
      </c>
      <c r="E493" s="10" t="s">
        <v>28</v>
      </c>
      <c r="F493" s="12">
        <v>0</v>
      </c>
      <c r="G493" s="11"/>
      <c r="H493" s="13">
        <v>44636.333333333336</v>
      </c>
      <c r="I493" s="13">
        <v>44636.333333333336</v>
      </c>
    </row>
    <row r="494" spans="1:9" x14ac:dyDescent="0.25">
      <c r="A494" s="19">
        <v>493</v>
      </c>
      <c r="B494" s="25" t="s">
        <v>537</v>
      </c>
      <c r="C494" s="10">
        <v>52564697</v>
      </c>
      <c r="D494" s="10">
        <v>52564694</v>
      </c>
      <c r="E494" s="10" t="s">
        <v>28</v>
      </c>
      <c r="F494" s="12">
        <v>0</v>
      </c>
      <c r="G494" s="11"/>
      <c r="H494" s="13">
        <v>44636.333333333336</v>
      </c>
      <c r="I494" s="13">
        <v>44636.333333333336</v>
      </c>
    </row>
    <row r="495" spans="1:9" x14ac:dyDescent="0.25">
      <c r="A495" s="19">
        <v>494</v>
      </c>
      <c r="B495" s="25" t="s">
        <v>540</v>
      </c>
      <c r="C495" s="10">
        <v>52564698</v>
      </c>
      <c r="D495" s="10">
        <v>52564694</v>
      </c>
      <c r="E495" s="10" t="s">
        <v>28</v>
      </c>
      <c r="F495" s="12">
        <v>0</v>
      </c>
      <c r="G495" s="11"/>
      <c r="H495" s="13">
        <v>44636.333333333336</v>
      </c>
      <c r="I495" s="13">
        <v>44636.333333333336</v>
      </c>
    </row>
    <row r="496" spans="1:9" x14ac:dyDescent="0.25">
      <c r="A496" s="19">
        <v>495</v>
      </c>
      <c r="B496" s="25" t="s">
        <v>541</v>
      </c>
      <c r="C496" s="10">
        <v>52564700</v>
      </c>
      <c r="D496" s="10">
        <v>52564694</v>
      </c>
      <c r="E496" s="10" t="s">
        <v>28</v>
      </c>
      <c r="F496" s="12">
        <v>0</v>
      </c>
      <c r="G496" s="11"/>
      <c r="H496" s="13">
        <v>44636.333333333336</v>
      </c>
      <c r="I496" s="13">
        <v>44636.333333333336</v>
      </c>
    </row>
    <row r="497" spans="1:9" x14ac:dyDescent="0.25">
      <c r="A497" s="19">
        <v>496</v>
      </c>
      <c r="B497" s="25" t="s">
        <v>542</v>
      </c>
      <c r="C497" s="10">
        <v>52564701</v>
      </c>
      <c r="D497" s="10">
        <v>52564694</v>
      </c>
      <c r="E497" s="10" t="s">
        <v>28</v>
      </c>
      <c r="F497" s="12">
        <v>0</v>
      </c>
      <c r="G497" s="11"/>
      <c r="H497" s="13">
        <v>44636.333333333336</v>
      </c>
      <c r="I497" s="13">
        <v>44636.333333333336</v>
      </c>
    </row>
    <row r="498" spans="1:9" x14ac:dyDescent="0.25">
      <c r="A498" s="19">
        <v>497</v>
      </c>
      <c r="B498" s="31" t="s">
        <v>538</v>
      </c>
      <c r="C498" s="5">
        <v>52564702</v>
      </c>
      <c r="D498" s="5">
        <v>52564694</v>
      </c>
      <c r="E498" s="5" t="s">
        <v>28</v>
      </c>
      <c r="F498" s="7">
        <v>0</v>
      </c>
      <c r="G498" s="6"/>
      <c r="H498" s="8">
        <v>44636.333333333336</v>
      </c>
      <c r="I498" s="8">
        <v>44636.333333333336</v>
      </c>
    </row>
    <row r="499" spans="1:9" x14ac:dyDescent="0.25">
      <c r="A499" s="19">
        <v>498</v>
      </c>
      <c r="B499" s="25" t="s">
        <v>539</v>
      </c>
      <c r="C499" s="10">
        <v>52564703</v>
      </c>
      <c r="D499" s="10">
        <v>52564694</v>
      </c>
      <c r="E499" s="10" t="s">
        <v>28</v>
      </c>
      <c r="F499" s="12">
        <v>0</v>
      </c>
      <c r="G499" s="11"/>
      <c r="H499" s="13">
        <v>44636.333333333336</v>
      </c>
      <c r="I499" s="13">
        <v>44636.333333333336</v>
      </c>
    </row>
    <row r="500" spans="1:9" x14ac:dyDescent="0.25">
      <c r="A500" s="19">
        <v>499</v>
      </c>
      <c r="B500" s="25" t="s">
        <v>543</v>
      </c>
      <c r="C500" s="10">
        <v>52564699</v>
      </c>
      <c r="D500" s="10">
        <v>52564694</v>
      </c>
      <c r="E500" s="10" t="s">
        <v>28</v>
      </c>
      <c r="F500" s="12">
        <v>0</v>
      </c>
      <c r="G500" s="11"/>
      <c r="H500" s="13">
        <v>44636.333333333336</v>
      </c>
      <c r="I500" s="13">
        <v>44636.333333333336</v>
      </c>
    </row>
    <row r="501" spans="1:9" x14ac:dyDescent="0.25">
      <c r="A501" s="19">
        <v>500</v>
      </c>
      <c r="B501" s="24" t="s">
        <v>219</v>
      </c>
      <c r="C501" s="10">
        <v>52564721</v>
      </c>
      <c r="D501" s="10">
        <v>52565645</v>
      </c>
      <c r="E501" s="10" t="s">
        <v>26</v>
      </c>
      <c r="F501" s="12">
        <v>0</v>
      </c>
      <c r="G501" s="13">
        <v>44636.547222222223</v>
      </c>
      <c r="H501" s="13">
        <v>44636.547222222223</v>
      </c>
      <c r="I501" s="13">
        <v>44636.333333333336</v>
      </c>
    </row>
    <row r="502" spans="1:9" x14ac:dyDescent="0.25">
      <c r="A502" s="19">
        <v>501</v>
      </c>
      <c r="B502" s="25" t="s">
        <v>582</v>
      </c>
      <c r="C502" s="10">
        <v>52564722</v>
      </c>
      <c r="D502" s="10">
        <v>52564721</v>
      </c>
      <c r="E502" s="10" t="s">
        <v>28</v>
      </c>
      <c r="F502" s="12">
        <v>0</v>
      </c>
      <c r="G502" s="11"/>
      <c r="H502" s="13">
        <v>44636.333333333336</v>
      </c>
      <c r="I502" s="13">
        <v>44636.333333333336</v>
      </c>
    </row>
    <row r="503" spans="1:9" x14ac:dyDescent="0.25">
      <c r="A503" s="19">
        <v>502</v>
      </c>
      <c r="B503" s="24" t="s">
        <v>218</v>
      </c>
      <c r="C503" s="10">
        <v>52564710</v>
      </c>
      <c r="D503" s="10">
        <v>52565645</v>
      </c>
      <c r="E503" s="10" t="s">
        <v>26</v>
      </c>
      <c r="F503" s="12">
        <v>0</v>
      </c>
      <c r="G503" s="13">
        <v>44636.547222222223</v>
      </c>
      <c r="H503" s="13">
        <v>44636.547222222223</v>
      </c>
      <c r="I503" s="13">
        <v>44636.333333333336</v>
      </c>
    </row>
    <row r="504" spans="1:9" x14ac:dyDescent="0.25">
      <c r="A504" s="19">
        <v>503</v>
      </c>
      <c r="B504" s="25" t="s">
        <v>553</v>
      </c>
      <c r="C504" s="10">
        <v>52564720</v>
      </c>
      <c r="D504" s="10">
        <v>52564710</v>
      </c>
      <c r="E504" s="10" t="s">
        <v>28</v>
      </c>
      <c r="F504" s="12">
        <v>0</v>
      </c>
      <c r="G504" s="11"/>
      <c r="H504" s="13">
        <v>44636.333333333336</v>
      </c>
      <c r="I504" s="13">
        <v>44636.333333333336</v>
      </c>
    </row>
    <row r="505" spans="1:9" x14ac:dyDescent="0.25">
      <c r="A505" s="19">
        <v>504</v>
      </c>
      <c r="B505" s="25" t="s">
        <v>558</v>
      </c>
      <c r="C505" s="10">
        <v>52564714</v>
      </c>
      <c r="D505" s="10">
        <v>52564710</v>
      </c>
      <c r="E505" s="10" t="s">
        <v>28</v>
      </c>
      <c r="F505" s="12">
        <v>0</v>
      </c>
      <c r="G505" s="11"/>
      <c r="H505" s="13">
        <v>44636.333333333336</v>
      </c>
      <c r="I505" s="13">
        <v>44636.333333333336</v>
      </c>
    </row>
    <row r="506" spans="1:9" x14ac:dyDescent="0.25">
      <c r="A506" s="19">
        <v>505</v>
      </c>
      <c r="B506" s="25" t="s">
        <v>559</v>
      </c>
      <c r="C506" s="10">
        <v>52564715</v>
      </c>
      <c r="D506" s="10">
        <v>52564710</v>
      </c>
      <c r="E506" s="10" t="s">
        <v>28</v>
      </c>
      <c r="F506" s="12">
        <v>0</v>
      </c>
      <c r="G506" s="11"/>
      <c r="H506" s="13">
        <v>44636.333333333336</v>
      </c>
      <c r="I506" s="13">
        <v>44636.333333333336</v>
      </c>
    </row>
    <row r="507" spans="1:9" x14ac:dyDescent="0.25">
      <c r="A507" s="19">
        <v>506</v>
      </c>
      <c r="B507" s="25" t="s">
        <v>557</v>
      </c>
      <c r="C507" s="10">
        <v>52564713</v>
      </c>
      <c r="D507" s="10">
        <v>52564710</v>
      </c>
      <c r="E507" s="10" t="s">
        <v>28</v>
      </c>
      <c r="F507" s="12">
        <v>0</v>
      </c>
      <c r="G507" s="11"/>
      <c r="H507" s="13">
        <v>44636.333333333336</v>
      </c>
      <c r="I507" s="13">
        <v>44636.333333333336</v>
      </c>
    </row>
    <row r="508" spans="1:9" x14ac:dyDescent="0.25">
      <c r="A508" s="19">
        <v>507</v>
      </c>
      <c r="B508" s="25" t="s">
        <v>560</v>
      </c>
      <c r="C508" s="10">
        <v>52564711</v>
      </c>
      <c r="D508" s="10">
        <v>52564710</v>
      </c>
      <c r="E508" s="10" t="s">
        <v>28</v>
      </c>
      <c r="F508" s="12">
        <v>0</v>
      </c>
      <c r="G508" s="11"/>
      <c r="H508" s="13">
        <v>44636.333333333336</v>
      </c>
      <c r="I508" s="13">
        <v>44636.333333333336</v>
      </c>
    </row>
    <row r="509" spans="1:9" x14ac:dyDescent="0.25">
      <c r="A509" s="19">
        <v>508</v>
      </c>
      <c r="B509" s="25" t="s">
        <v>556</v>
      </c>
      <c r="C509" s="10">
        <v>52564717</v>
      </c>
      <c r="D509" s="10">
        <v>52564710</v>
      </c>
      <c r="E509" s="10" t="s">
        <v>28</v>
      </c>
      <c r="F509" s="12">
        <v>0</v>
      </c>
      <c r="G509" s="11"/>
      <c r="H509" s="13">
        <v>44636.333333333336</v>
      </c>
      <c r="I509" s="13">
        <v>44636.333333333336</v>
      </c>
    </row>
    <row r="510" spans="1:9" x14ac:dyDescent="0.25">
      <c r="A510" s="19">
        <v>509</v>
      </c>
      <c r="B510" s="25" t="s">
        <v>554</v>
      </c>
      <c r="C510" s="10">
        <v>52564718</v>
      </c>
      <c r="D510" s="10">
        <v>52564710</v>
      </c>
      <c r="E510" s="10" t="s">
        <v>28</v>
      </c>
      <c r="F510" s="12">
        <v>0</v>
      </c>
      <c r="G510" s="11"/>
      <c r="H510" s="13">
        <v>44636.333333333336</v>
      </c>
      <c r="I510" s="13">
        <v>44636.333333333336</v>
      </c>
    </row>
    <row r="511" spans="1:9" x14ac:dyDescent="0.25">
      <c r="A511" s="19">
        <v>510</v>
      </c>
      <c r="B511" s="25" t="s">
        <v>555</v>
      </c>
      <c r="C511" s="10">
        <v>52564719</v>
      </c>
      <c r="D511" s="10">
        <v>52564710</v>
      </c>
      <c r="E511" s="10" t="s">
        <v>28</v>
      </c>
      <c r="F511" s="12">
        <v>0</v>
      </c>
      <c r="G511" s="11"/>
      <c r="H511" s="13">
        <v>44636.333333333336</v>
      </c>
      <c r="I511" s="13">
        <v>44636.333333333336</v>
      </c>
    </row>
    <row r="512" spans="1:9" x14ac:dyDescent="0.25">
      <c r="A512" s="19">
        <v>511</v>
      </c>
      <c r="B512" s="25" t="s">
        <v>561</v>
      </c>
      <c r="C512" s="10">
        <v>52564712</v>
      </c>
      <c r="D512" s="10">
        <v>52564710</v>
      </c>
      <c r="E512" s="10" t="s">
        <v>28</v>
      </c>
      <c r="F512" s="12">
        <v>0</v>
      </c>
      <c r="G512" s="11"/>
      <c r="H512" s="13">
        <v>44636.333333333336</v>
      </c>
      <c r="I512" s="13">
        <v>44636.333333333336</v>
      </c>
    </row>
    <row r="513" spans="1:9" x14ac:dyDescent="0.25">
      <c r="A513" s="19">
        <v>512</v>
      </c>
      <c r="B513" s="25" t="s">
        <v>552</v>
      </c>
      <c r="C513" s="10">
        <v>52564716</v>
      </c>
      <c r="D513" s="10">
        <v>52564710</v>
      </c>
      <c r="E513" s="10" t="s">
        <v>28</v>
      </c>
      <c r="F513" s="12">
        <v>0</v>
      </c>
      <c r="G513" s="11"/>
      <c r="H513" s="13">
        <v>44636.333333333336</v>
      </c>
      <c r="I513" s="13">
        <v>44636.333333333336</v>
      </c>
    </row>
    <row r="514" spans="1:9" x14ac:dyDescent="0.25">
      <c r="A514" s="19">
        <v>513</v>
      </c>
      <c r="B514" s="24" t="s">
        <v>217</v>
      </c>
      <c r="C514" s="10">
        <v>52564705</v>
      </c>
      <c r="D514" s="10">
        <v>52565645</v>
      </c>
      <c r="E514" s="10" t="s">
        <v>26</v>
      </c>
      <c r="F514" s="12">
        <v>0</v>
      </c>
      <c r="G514" s="13">
        <v>44636.547222222223</v>
      </c>
      <c r="H514" s="13">
        <v>44636.547222222223</v>
      </c>
      <c r="I514" s="13">
        <v>44636.333333333336</v>
      </c>
    </row>
    <row r="515" spans="1:9" x14ac:dyDescent="0.25">
      <c r="A515" s="19">
        <v>514</v>
      </c>
      <c r="B515" s="25" t="s">
        <v>564</v>
      </c>
      <c r="C515" s="10">
        <v>52564709</v>
      </c>
      <c r="D515" s="10">
        <v>52564705</v>
      </c>
      <c r="E515" s="10" t="s">
        <v>28</v>
      </c>
      <c r="F515" s="12">
        <v>0</v>
      </c>
      <c r="G515" s="11"/>
      <c r="H515" s="13">
        <v>44636.333333333336</v>
      </c>
      <c r="I515" s="13">
        <v>44636.333333333336</v>
      </c>
    </row>
    <row r="516" spans="1:9" x14ac:dyDescent="0.25">
      <c r="A516" s="19">
        <v>515</v>
      </c>
      <c r="B516" s="25" t="s">
        <v>565</v>
      </c>
      <c r="C516" s="10">
        <v>52564708</v>
      </c>
      <c r="D516" s="10">
        <v>52564705</v>
      </c>
      <c r="E516" s="10" t="s">
        <v>28</v>
      </c>
      <c r="F516" s="12">
        <v>0</v>
      </c>
      <c r="G516" s="11"/>
      <c r="H516" s="13">
        <v>44636.333333333336</v>
      </c>
      <c r="I516" s="13">
        <v>44636.333333333336</v>
      </c>
    </row>
    <row r="517" spans="1:9" x14ac:dyDescent="0.25">
      <c r="A517" s="19">
        <v>516</v>
      </c>
      <c r="B517" s="25" t="s">
        <v>563</v>
      </c>
      <c r="C517" s="10">
        <v>52564707</v>
      </c>
      <c r="D517" s="10">
        <v>52564705</v>
      </c>
      <c r="E517" s="10" t="s">
        <v>28</v>
      </c>
      <c r="F517" s="12">
        <v>0</v>
      </c>
      <c r="G517" s="11"/>
      <c r="H517" s="13">
        <v>44636.333333333336</v>
      </c>
      <c r="I517" s="13">
        <v>44636.333333333336</v>
      </c>
    </row>
    <row r="518" spans="1:9" x14ac:dyDescent="0.25">
      <c r="A518" s="19">
        <v>517</v>
      </c>
      <c r="B518" s="25" t="s">
        <v>562</v>
      </c>
      <c r="C518" s="10">
        <v>52564706</v>
      </c>
      <c r="D518" s="10">
        <v>52564705</v>
      </c>
      <c r="E518" s="10" t="s">
        <v>28</v>
      </c>
      <c r="F518" s="12">
        <v>0</v>
      </c>
      <c r="G518" s="11"/>
      <c r="H518" s="13">
        <v>44636.333333333336</v>
      </c>
      <c r="I518" s="13">
        <v>44636.333333333336</v>
      </c>
    </row>
    <row r="519" spans="1:9" x14ac:dyDescent="0.25">
      <c r="A519" s="19">
        <v>518</v>
      </c>
      <c r="B519" s="24" t="s">
        <v>10</v>
      </c>
      <c r="C519" s="10">
        <v>52564723</v>
      </c>
      <c r="D519" s="10">
        <v>52565645</v>
      </c>
      <c r="E519" s="10" t="s">
        <v>26</v>
      </c>
      <c r="F519" s="12">
        <v>4.6747685185185184E-2</v>
      </c>
      <c r="G519" s="13">
        <v>44636.477083333331</v>
      </c>
      <c r="H519" s="13">
        <v>44636.523611111108</v>
      </c>
      <c r="I519" s="13">
        <v>44636.333333333336</v>
      </c>
    </row>
    <row r="520" spans="1:9" x14ac:dyDescent="0.25">
      <c r="A520" s="19">
        <v>519</v>
      </c>
      <c r="B520" s="25" t="s">
        <v>225</v>
      </c>
      <c r="C520" s="10">
        <v>52565731</v>
      </c>
      <c r="D520" s="10">
        <v>52564723</v>
      </c>
      <c r="E520" s="10" t="s">
        <v>26</v>
      </c>
      <c r="F520" s="12">
        <v>8.773148148148148E-3</v>
      </c>
      <c r="G520" s="13">
        <v>44636.496527777781</v>
      </c>
      <c r="H520" s="13">
        <v>44636.505555555559</v>
      </c>
      <c r="I520" s="13">
        <v>44636.333333333336</v>
      </c>
    </row>
    <row r="521" spans="1:9" x14ac:dyDescent="0.25">
      <c r="A521" s="19">
        <v>520</v>
      </c>
      <c r="B521" s="25" t="s">
        <v>226</v>
      </c>
      <c r="C521" s="10">
        <v>52565727</v>
      </c>
      <c r="D521" s="10">
        <v>52564723</v>
      </c>
      <c r="E521" s="10" t="s">
        <v>26</v>
      </c>
      <c r="F521" s="12">
        <v>1.736111111111111E-3</v>
      </c>
      <c r="G521" s="13">
        <v>44636.494444444441</v>
      </c>
      <c r="H521" s="13">
        <v>44636.495833333334</v>
      </c>
      <c r="I521" s="13">
        <v>44636.333333333336</v>
      </c>
    </row>
    <row r="522" spans="1:9" x14ac:dyDescent="0.25">
      <c r="A522" s="19">
        <v>521</v>
      </c>
      <c r="B522" s="25" t="s">
        <v>11</v>
      </c>
      <c r="C522" s="10">
        <v>52565730</v>
      </c>
      <c r="D522" s="10">
        <v>52564723</v>
      </c>
      <c r="E522" s="10" t="s">
        <v>26</v>
      </c>
      <c r="F522" s="12">
        <v>2.4305555555555556E-3</v>
      </c>
      <c r="G522" s="13">
        <v>44636.494444444441</v>
      </c>
      <c r="H522" s="13">
        <v>44636.496527777781</v>
      </c>
      <c r="I522" s="13">
        <v>44636.333333333336</v>
      </c>
    </row>
    <row r="523" spans="1:9" x14ac:dyDescent="0.25">
      <c r="A523" s="19">
        <v>522</v>
      </c>
      <c r="B523" s="25" t="s">
        <v>229</v>
      </c>
      <c r="C523" s="10">
        <v>52565729</v>
      </c>
      <c r="D523" s="10">
        <v>52564723</v>
      </c>
      <c r="E523" s="10" t="s">
        <v>26</v>
      </c>
      <c r="F523" s="12">
        <v>1.8981481481481482E-3</v>
      </c>
      <c r="G523" s="13">
        <v>44636.479166666664</v>
      </c>
      <c r="H523" s="13">
        <v>44636.481249999997</v>
      </c>
      <c r="I523" s="13">
        <v>44636.333333333336</v>
      </c>
    </row>
    <row r="524" spans="1:9" x14ac:dyDescent="0.25">
      <c r="A524" s="19">
        <v>523</v>
      </c>
      <c r="B524" s="25" t="s">
        <v>230</v>
      </c>
      <c r="C524" s="10">
        <v>52565728</v>
      </c>
      <c r="D524" s="10">
        <v>52564723</v>
      </c>
      <c r="E524" s="10" t="s">
        <v>26</v>
      </c>
      <c r="F524" s="12">
        <v>2.3379629629629631E-3</v>
      </c>
      <c r="G524" s="13">
        <v>44636.479166666664</v>
      </c>
      <c r="H524" s="13">
        <v>44636.481944444444</v>
      </c>
      <c r="I524" s="13">
        <v>44636.333333333336</v>
      </c>
    </row>
    <row r="525" spans="1:9" x14ac:dyDescent="0.25">
      <c r="A525" s="19">
        <v>524</v>
      </c>
      <c r="B525" s="25" t="s">
        <v>220</v>
      </c>
      <c r="C525" s="10">
        <v>52565723</v>
      </c>
      <c r="D525" s="10">
        <v>52564723</v>
      </c>
      <c r="E525" s="10" t="s">
        <v>26</v>
      </c>
      <c r="F525" s="12">
        <v>1.1574074074074073E-5</v>
      </c>
      <c r="G525" s="13">
        <v>44636.523611111108</v>
      </c>
      <c r="H525" s="13">
        <v>44636.523611111108</v>
      </c>
      <c r="I525" s="13">
        <v>44636.333333333336</v>
      </c>
    </row>
    <row r="526" spans="1:9" x14ac:dyDescent="0.25">
      <c r="A526" s="19">
        <v>525</v>
      </c>
      <c r="B526" s="25" t="s">
        <v>221</v>
      </c>
      <c r="C526" s="10">
        <v>52565722</v>
      </c>
      <c r="D526" s="10">
        <v>52564723</v>
      </c>
      <c r="E526" s="10" t="s">
        <v>26</v>
      </c>
      <c r="F526" s="12">
        <v>8.1018518518518516E-5</v>
      </c>
      <c r="G526" s="13">
        <v>44636.523611111108</v>
      </c>
      <c r="H526" s="13">
        <v>44636.523611111108</v>
      </c>
      <c r="I526" s="13">
        <v>44636.333333333336</v>
      </c>
    </row>
    <row r="527" spans="1:9" x14ac:dyDescent="0.25">
      <c r="A527" s="19">
        <v>526</v>
      </c>
      <c r="B527" s="25" t="s">
        <v>222</v>
      </c>
      <c r="C527" s="10">
        <v>52565721</v>
      </c>
      <c r="D527" s="10">
        <v>52564723</v>
      </c>
      <c r="E527" s="10" t="s">
        <v>26</v>
      </c>
      <c r="F527" s="12">
        <v>8.9351851851851866E-3</v>
      </c>
      <c r="G527" s="13">
        <v>44636.51458333333</v>
      </c>
      <c r="H527" s="13">
        <v>44636.523611111108</v>
      </c>
      <c r="I527" s="13">
        <v>44636.333333333336</v>
      </c>
    </row>
    <row r="528" spans="1:9" x14ac:dyDescent="0.25">
      <c r="A528" s="19">
        <v>527</v>
      </c>
      <c r="B528" s="25" t="s">
        <v>223</v>
      </c>
      <c r="C528" s="10">
        <v>52565720</v>
      </c>
      <c r="D528" s="10">
        <v>52564723</v>
      </c>
      <c r="E528" s="10" t="s">
        <v>26</v>
      </c>
      <c r="F528" s="12">
        <v>4.6296296296296294E-5</v>
      </c>
      <c r="G528" s="13">
        <v>44636.51458333333</v>
      </c>
      <c r="H528" s="13">
        <v>44636.51458333333</v>
      </c>
      <c r="I528" s="13">
        <v>44636.333333333336</v>
      </c>
    </row>
    <row r="529" spans="1:9" x14ac:dyDescent="0.25">
      <c r="A529" s="19">
        <v>528</v>
      </c>
      <c r="B529" s="25" t="s">
        <v>224</v>
      </c>
      <c r="C529" s="10">
        <v>52565719</v>
      </c>
      <c r="D529" s="10">
        <v>52564723</v>
      </c>
      <c r="E529" s="10" t="s">
        <v>26</v>
      </c>
      <c r="F529" s="12">
        <v>5.3240740740740744E-4</v>
      </c>
      <c r="G529" s="13">
        <v>44636.51458333333</v>
      </c>
      <c r="H529" s="13">
        <v>44636.51458333333</v>
      </c>
      <c r="I529" s="13">
        <v>44636.333333333336</v>
      </c>
    </row>
    <row r="530" spans="1:9" x14ac:dyDescent="0.25">
      <c r="A530" s="19">
        <v>529</v>
      </c>
      <c r="B530" s="25" t="s">
        <v>232</v>
      </c>
      <c r="C530" s="10">
        <v>52568249</v>
      </c>
      <c r="D530" s="10">
        <v>52564723</v>
      </c>
      <c r="E530" s="10" t="s">
        <v>26</v>
      </c>
      <c r="F530" s="12">
        <v>9.2592592592592585E-4</v>
      </c>
      <c r="G530" s="13">
        <v>44636.513194444444</v>
      </c>
      <c r="H530" s="13">
        <v>44636.51458333333</v>
      </c>
      <c r="I530" s="13">
        <v>44636.333333333336</v>
      </c>
    </row>
    <row r="531" spans="1:9" x14ac:dyDescent="0.25">
      <c r="A531" s="19">
        <v>530</v>
      </c>
      <c r="B531" s="25" t="s">
        <v>234</v>
      </c>
      <c r="C531" s="10">
        <v>52564729</v>
      </c>
      <c r="D531" s="10">
        <v>52564723</v>
      </c>
      <c r="E531" s="10" t="s">
        <v>26</v>
      </c>
      <c r="F531" s="12">
        <v>6.2499999999999995E-3</v>
      </c>
      <c r="G531" s="13">
        <v>44636.506944444445</v>
      </c>
      <c r="H531" s="13">
        <v>44636.513194444444</v>
      </c>
      <c r="I531" s="13">
        <v>44636.333333333336</v>
      </c>
    </row>
    <row r="532" spans="1:9" x14ac:dyDescent="0.25">
      <c r="A532" s="19">
        <v>531</v>
      </c>
      <c r="B532" s="25" t="s">
        <v>233</v>
      </c>
      <c r="C532" s="10">
        <v>52564730</v>
      </c>
      <c r="D532" s="10">
        <v>52564723</v>
      </c>
      <c r="E532" s="10" t="s">
        <v>26</v>
      </c>
      <c r="F532" s="12">
        <v>5.2893518518518515E-3</v>
      </c>
      <c r="G532" s="13">
        <v>44636.506944444445</v>
      </c>
      <c r="H532" s="13">
        <v>44636.512499999997</v>
      </c>
      <c r="I532" s="13">
        <v>44636.333333333336</v>
      </c>
    </row>
    <row r="533" spans="1:9" x14ac:dyDescent="0.25">
      <c r="A533" s="19">
        <v>532</v>
      </c>
      <c r="B533" s="27" t="s">
        <v>544</v>
      </c>
      <c r="C533" s="10">
        <v>52564735</v>
      </c>
      <c r="D533" s="10">
        <v>52564730</v>
      </c>
      <c r="E533" s="10" t="s">
        <v>26</v>
      </c>
      <c r="F533" s="12">
        <v>2.3148148148148147E-5</v>
      </c>
      <c r="G533" s="13">
        <v>44636.512499999997</v>
      </c>
      <c r="H533" s="13">
        <v>44636.512499999997</v>
      </c>
      <c r="I533" s="13">
        <v>44636.333333333336</v>
      </c>
    </row>
    <row r="534" spans="1:9" x14ac:dyDescent="0.25">
      <c r="A534" s="19">
        <v>533</v>
      </c>
      <c r="B534" s="27" t="s">
        <v>545</v>
      </c>
      <c r="C534" s="10">
        <v>52564734</v>
      </c>
      <c r="D534" s="10">
        <v>52564730</v>
      </c>
      <c r="E534" s="10" t="s">
        <v>26</v>
      </c>
      <c r="F534" s="12">
        <v>1.1574074074074073E-5</v>
      </c>
      <c r="G534" s="13">
        <v>44636.512499999997</v>
      </c>
      <c r="H534" s="13">
        <v>44636.512499999997</v>
      </c>
      <c r="I534" s="13">
        <v>44636.333333333336</v>
      </c>
    </row>
    <row r="535" spans="1:9" x14ac:dyDescent="0.25">
      <c r="A535" s="19">
        <v>534</v>
      </c>
      <c r="B535" s="27" t="s">
        <v>546</v>
      </c>
      <c r="C535" s="10">
        <v>52564733</v>
      </c>
      <c r="D535" s="10">
        <v>52564730</v>
      </c>
      <c r="E535" s="10" t="s">
        <v>26</v>
      </c>
      <c r="F535" s="12">
        <v>1.1574074074074073E-5</v>
      </c>
      <c r="G535" s="13">
        <v>44636.512499999997</v>
      </c>
      <c r="H535" s="13">
        <v>44636.512499999997</v>
      </c>
      <c r="I535" s="13">
        <v>44636.333333333336</v>
      </c>
    </row>
    <row r="536" spans="1:9" x14ac:dyDescent="0.25">
      <c r="A536" s="19">
        <v>535</v>
      </c>
      <c r="B536" s="27" t="s">
        <v>547</v>
      </c>
      <c r="C536" s="10">
        <v>52564732</v>
      </c>
      <c r="D536" s="10">
        <v>52564730</v>
      </c>
      <c r="E536" s="10" t="s">
        <v>26</v>
      </c>
      <c r="F536" s="12">
        <v>1.1574074074074073E-5</v>
      </c>
      <c r="G536" s="13">
        <v>44636.512499999997</v>
      </c>
      <c r="H536" s="13">
        <v>44636.512499999997</v>
      </c>
      <c r="I536" s="13">
        <v>44636.333333333336</v>
      </c>
    </row>
    <row r="537" spans="1:9" x14ac:dyDescent="0.25">
      <c r="A537" s="19">
        <v>536</v>
      </c>
      <c r="B537" s="27" t="s">
        <v>548</v>
      </c>
      <c r="C537" s="10">
        <v>52564731</v>
      </c>
      <c r="D537" s="10">
        <v>52564730</v>
      </c>
      <c r="E537" s="10" t="s">
        <v>26</v>
      </c>
      <c r="F537" s="12">
        <v>0</v>
      </c>
      <c r="G537" s="13">
        <v>44636.506944444445</v>
      </c>
      <c r="H537" s="13">
        <v>44636.506944444445</v>
      </c>
      <c r="I537" s="13">
        <v>44636.333333333336</v>
      </c>
    </row>
    <row r="538" spans="1:9" x14ac:dyDescent="0.25">
      <c r="A538" s="19">
        <v>537</v>
      </c>
      <c r="B538" s="25" t="s">
        <v>235</v>
      </c>
      <c r="C538" s="10">
        <v>52564728</v>
      </c>
      <c r="D538" s="10">
        <v>52564723</v>
      </c>
      <c r="E538" s="10" t="s">
        <v>26</v>
      </c>
      <c r="F538" s="12">
        <v>9.5486111111111101E-3</v>
      </c>
      <c r="G538" s="13">
        <v>44636.497916666667</v>
      </c>
      <c r="H538" s="13">
        <v>44636.506944444445</v>
      </c>
      <c r="I538" s="13">
        <v>44636.333333333336</v>
      </c>
    </row>
    <row r="539" spans="1:9" x14ac:dyDescent="0.25">
      <c r="A539" s="19">
        <v>538</v>
      </c>
      <c r="B539" s="27" t="s">
        <v>549</v>
      </c>
      <c r="C539" s="10">
        <v>52570432</v>
      </c>
      <c r="D539" s="10">
        <v>52564728</v>
      </c>
      <c r="E539" s="10" t="s">
        <v>26</v>
      </c>
      <c r="F539" s="12">
        <v>3.4722222222222224E-4</v>
      </c>
      <c r="G539" s="13">
        <v>44636.497916666667</v>
      </c>
      <c r="H539" s="13">
        <v>44636.498611111114</v>
      </c>
      <c r="I539" s="13">
        <v>44636.497916666667</v>
      </c>
    </row>
    <row r="540" spans="1:9" x14ac:dyDescent="0.25">
      <c r="A540" s="19">
        <v>539</v>
      </c>
      <c r="B540" s="27" t="s">
        <v>550</v>
      </c>
      <c r="C540" s="10">
        <v>52570433</v>
      </c>
      <c r="D540" s="10">
        <v>52564728</v>
      </c>
      <c r="E540" s="10" t="s">
        <v>26</v>
      </c>
      <c r="F540" s="12">
        <v>9.1782407407407403E-3</v>
      </c>
      <c r="G540" s="13">
        <v>44636.497916666667</v>
      </c>
      <c r="H540" s="13">
        <v>44636.506944444445</v>
      </c>
      <c r="I540" s="13">
        <v>44636.497916666667</v>
      </c>
    </row>
    <row r="541" spans="1:9" x14ac:dyDescent="0.25">
      <c r="A541" s="19">
        <v>540</v>
      </c>
      <c r="B541" s="27" t="s">
        <v>551</v>
      </c>
      <c r="C541" s="10">
        <v>52570431</v>
      </c>
      <c r="D541" s="10">
        <v>52564728</v>
      </c>
      <c r="E541" s="10" t="s">
        <v>26</v>
      </c>
      <c r="F541" s="12">
        <v>3.4722222222222224E-4</v>
      </c>
      <c r="G541" s="13">
        <v>44636.497916666667</v>
      </c>
      <c r="H541" s="13">
        <v>44636.497916666667</v>
      </c>
      <c r="I541" s="13">
        <v>44636.497916666667</v>
      </c>
    </row>
    <row r="542" spans="1:9" x14ac:dyDescent="0.25">
      <c r="A542" s="19">
        <v>541</v>
      </c>
      <c r="B542" s="25" t="s">
        <v>227</v>
      </c>
      <c r="C542" s="10">
        <v>52565726</v>
      </c>
      <c r="D542" s="10">
        <v>52564723</v>
      </c>
      <c r="E542" s="10" t="s">
        <v>26</v>
      </c>
      <c r="F542" s="12">
        <v>3.1249999999999997E-3</v>
      </c>
      <c r="G542" s="13">
        <v>44636.490972222222</v>
      </c>
      <c r="H542" s="13">
        <v>44636.494444444441</v>
      </c>
      <c r="I542" s="13">
        <v>44636.333333333336</v>
      </c>
    </row>
    <row r="543" spans="1:9" x14ac:dyDescent="0.25">
      <c r="A543" s="19">
        <v>542</v>
      </c>
      <c r="B543" s="25" t="s">
        <v>228</v>
      </c>
      <c r="C543" s="10">
        <v>52565725</v>
      </c>
      <c r="D543" s="10">
        <v>52564723</v>
      </c>
      <c r="E543" s="10" t="s">
        <v>26</v>
      </c>
      <c r="F543" s="12">
        <v>1.1689814814814814E-2</v>
      </c>
      <c r="G543" s="13">
        <v>44636.479166666664</v>
      </c>
      <c r="H543" s="13">
        <v>44636.490972222222</v>
      </c>
      <c r="I543" s="13">
        <v>44636.333333333336</v>
      </c>
    </row>
    <row r="544" spans="1:9" x14ac:dyDescent="0.25">
      <c r="A544" s="19">
        <v>543</v>
      </c>
      <c r="B544" s="25" t="s">
        <v>231</v>
      </c>
      <c r="C544" s="10">
        <v>52565724</v>
      </c>
      <c r="D544" s="10">
        <v>52564723</v>
      </c>
      <c r="E544" s="10" t="s">
        <v>26</v>
      </c>
      <c r="F544" s="12">
        <v>1.1226851851851851E-3</v>
      </c>
      <c r="G544" s="13">
        <v>44636.477083333331</v>
      </c>
      <c r="H544" s="13">
        <v>44636.478472222225</v>
      </c>
      <c r="I544" s="13">
        <v>44636.333333333336</v>
      </c>
    </row>
    <row r="545" spans="1:9" x14ac:dyDescent="0.25">
      <c r="A545" s="19">
        <v>544</v>
      </c>
      <c r="B545" s="25" t="s">
        <v>238</v>
      </c>
      <c r="C545" s="10">
        <v>52564724</v>
      </c>
      <c r="D545" s="10">
        <v>52564723</v>
      </c>
      <c r="E545" s="10" t="s">
        <v>28</v>
      </c>
      <c r="F545" s="12">
        <v>0</v>
      </c>
      <c r="G545" s="11"/>
      <c r="H545" s="13">
        <v>44636.333333333336</v>
      </c>
      <c r="I545" s="13">
        <v>44636.333333333336</v>
      </c>
    </row>
    <row r="546" spans="1:9" x14ac:dyDescent="0.25">
      <c r="A546" s="19">
        <v>545</v>
      </c>
      <c r="B546" s="25" t="s">
        <v>236</v>
      </c>
      <c r="C546" s="10">
        <v>52564727</v>
      </c>
      <c r="D546" s="10">
        <v>52564723</v>
      </c>
      <c r="E546" s="10" t="s">
        <v>26</v>
      </c>
      <c r="F546" s="12">
        <v>3.4722222222222224E-4</v>
      </c>
      <c r="G546" s="13">
        <v>44636.48333333333</v>
      </c>
      <c r="H546" s="13">
        <v>44636.484027777777</v>
      </c>
      <c r="I546" s="13">
        <v>44636.333333333336</v>
      </c>
    </row>
    <row r="547" spans="1:9" x14ac:dyDescent="0.25">
      <c r="A547" s="19">
        <v>546</v>
      </c>
      <c r="B547" s="25" t="s">
        <v>237</v>
      </c>
      <c r="C547" s="10">
        <v>52564726</v>
      </c>
      <c r="D547" s="10">
        <v>52564723</v>
      </c>
      <c r="E547" s="10" t="s">
        <v>26</v>
      </c>
      <c r="F547" s="12">
        <v>4.2129629629629626E-3</v>
      </c>
      <c r="G547" s="13">
        <v>44636.479166666664</v>
      </c>
      <c r="H547" s="13">
        <v>44636.48333333333</v>
      </c>
      <c r="I547" s="13">
        <v>44636.333333333336</v>
      </c>
    </row>
    <row r="548" spans="1:9" x14ac:dyDescent="0.25">
      <c r="A548" s="19">
        <v>547</v>
      </c>
      <c r="B548" s="25" t="s">
        <v>239</v>
      </c>
      <c r="C548" s="10">
        <v>52564725</v>
      </c>
      <c r="D548" s="10">
        <v>52564723</v>
      </c>
      <c r="E548" s="10" t="s">
        <v>26</v>
      </c>
      <c r="F548" s="12">
        <v>3.8194444444444443E-3</v>
      </c>
      <c r="G548" s="13">
        <v>44636.479166666664</v>
      </c>
      <c r="H548" s="13">
        <v>44636.48333333333</v>
      </c>
      <c r="I548" s="13">
        <v>44636.333333333336</v>
      </c>
    </row>
    <row r="549" spans="1:9" x14ac:dyDescent="0.25">
      <c r="A549" s="19">
        <v>548</v>
      </c>
      <c r="B549" s="24" t="s">
        <v>12</v>
      </c>
      <c r="C549" s="10">
        <v>52565732</v>
      </c>
      <c r="D549" s="10">
        <v>52565645</v>
      </c>
      <c r="E549" s="10" t="s">
        <v>26</v>
      </c>
      <c r="F549" s="12">
        <v>6.4814814814814813E-3</v>
      </c>
      <c r="G549" s="13">
        <v>44636.547222222223</v>
      </c>
      <c r="H549" s="13">
        <v>44636.554166666669</v>
      </c>
      <c r="I549" s="13">
        <v>44636.333333333336</v>
      </c>
    </row>
    <row r="550" spans="1:9" x14ac:dyDescent="0.25">
      <c r="A550" s="19">
        <v>549</v>
      </c>
      <c r="B550" s="25" t="s">
        <v>569</v>
      </c>
      <c r="C550" s="10">
        <v>52564736</v>
      </c>
      <c r="D550" s="10">
        <v>52565732</v>
      </c>
      <c r="E550" s="10" t="s">
        <v>85</v>
      </c>
      <c r="F550" s="12">
        <v>0</v>
      </c>
      <c r="G550" s="11"/>
      <c r="H550" s="13">
        <v>44636.54791666667</v>
      </c>
      <c r="I550" s="13">
        <v>44636.333333333336</v>
      </c>
    </row>
    <row r="551" spans="1:9" x14ac:dyDescent="0.25">
      <c r="A551" s="19">
        <v>550</v>
      </c>
      <c r="B551" s="25" t="s">
        <v>566</v>
      </c>
      <c r="C551" s="10">
        <v>52564737</v>
      </c>
      <c r="D551" s="10">
        <v>52565732</v>
      </c>
      <c r="E551" s="10" t="s">
        <v>85</v>
      </c>
      <c r="F551" s="12">
        <v>0</v>
      </c>
      <c r="G551" s="11"/>
      <c r="H551" s="13">
        <v>44636.54791666667</v>
      </c>
      <c r="I551" s="13">
        <v>44636.333333333336</v>
      </c>
    </row>
    <row r="552" spans="1:9" x14ac:dyDescent="0.25">
      <c r="A552" s="19">
        <v>551</v>
      </c>
      <c r="B552" s="25" t="s">
        <v>572</v>
      </c>
      <c r="C552" s="10">
        <v>52565738</v>
      </c>
      <c r="D552" s="10">
        <v>52565732</v>
      </c>
      <c r="E552" s="10" t="s">
        <v>28</v>
      </c>
      <c r="F552" s="12">
        <v>0</v>
      </c>
      <c r="G552" s="11"/>
      <c r="H552" s="13">
        <v>44636.333333333336</v>
      </c>
      <c r="I552" s="13">
        <v>44636.333333333336</v>
      </c>
    </row>
    <row r="553" spans="1:9" x14ac:dyDescent="0.25">
      <c r="A553" s="19">
        <v>552</v>
      </c>
      <c r="B553" s="25" t="s">
        <v>567</v>
      </c>
      <c r="C553" s="10">
        <v>52567281</v>
      </c>
      <c r="D553" s="10">
        <v>52565732</v>
      </c>
      <c r="E553" s="10" t="s">
        <v>85</v>
      </c>
      <c r="F553" s="12">
        <v>0</v>
      </c>
      <c r="G553" s="11"/>
      <c r="H553" s="13">
        <v>44636.54791666667</v>
      </c>
      <c r="I553" s="13">
        <v>44636.333333333336</v>
      </c>
    </row>
    <row r="554" spans="1:9" x14ac:dyDescent="0.25">
      <c r="A554" s="19">
        <v>553</v>
      </c>
      <c r="B554" s="25" t="s">
        <v>574</v>
      </c>
      <c r="C554" s="10">
        <v>52565736</v>
      </c>
      <c r="D554" s="10">
        <v>52565732</v>
      </c>
      <c r="E554" s="10" t="s">
        <v>85</v>
      </c>
      <c r="F554" s="12">
        <v>0</v>
      </c>
      <c r="G554" s="11"/>
      <c r="H554" s="13">
        <v>44636.54791666667</v>
      </c>
      <c r="I554" s="13">
        <v>44636.333333333336</v>
      </c>
    </row>
    <row r="555" spans="1:9" x14ac:dyDescent="0.25">
      <c r="A555" s="19">
        <v>554</v>
      </c>
      <c r="B555" s="25" t="s">
        <v>575</v>
      </c>
      <c r="C555" s="10">
        <v>52565737</v>
      </c>
      <c r="D555" s="10">
        <v>52565732</v>
      </c>
      <c r="E555" s="10" t="s">
        <v>28</v>
      </c>
      <c r="F555" s="12">
        <v>0</v>
      </c>
      <c r="G555" s="11"/>
      <c r="H555" s="13">
        <v>44636.333333333336</v>
      </c>
      <c r="I555" s="13">
        <v>44636.333333333336</v>
      </c>
    </row>
    <row r="556" spans="1:9" x14ac:dyDescent="0.25">
      <c r="A556" s="19">
        <v>555</v>
      </c>
      <c r="B556" s="25" t="s">
        <v>568</v>
      </c>
      <c r="C556" s="10">
        <v>52565740</v>
      </c>
      <c r="D556" s="10">
        <v>52565732</v>
      </c>
      <c r="E556" s="10" t="s">
        <v>85</v>
      </c>
      <c r="F556" s="12">
        <v>0</v>
      </c>
      <c r="G556" s="11"/>
      <c r="H556" s="13">
        <v>44636.54791666667</v>
      </c>
      <c r="I556" s="13">
        <v>44636.333333333336</v>
      </c>
    </row>
    <row r="557" spans="1:9" x14ac:dyDescent="0.25">
      <c r="A557" s="19">
        <v>556</v>
      </c>
      <c r="B557" s="25" t="s">
        <v>570</v>
      </c>
      <c r="C557" s="10">
        <v>52565733</v>
      </c>
      <c r="D557" s="10">
        <v>52565732</v>
      </c>
      <c r="E557" s="10" t="s">
        <v>85</v>
      </c>
      <c r="F557" s="12">
        <v>0</v>
      </c>
      <c r="G557" s="11"/>
      <c r="H557" s="13">
        <v>44636.54791666667</v>
      </c>
      <c r="I557" s="13">
        <v>44636.333333333336</v>
      </c>
    </row>
    <row r="558" spans="1:9" x14ac:dyDescent="0.25">
      <c r="A558" s="19">
        <v>557</v>
      </c>
      <c r="B558" s="25" t="s">
        <v>571</v>
      </c>
      <c r="C558" s="10">
        <v>52565734</v>
      </c>
      <c r="D558" s="10">
        <v>52565732</v>
      </c>
      <c r="E558" s="10" t="s">
        <v>28</v>
      </c>
      <c r="F558" s="12">
        <v>0</v>
      </c>
      <c r="G558" s="11"/>
      <c r="H558" s="13">
        <v>44636.333333333336</v>
      </c>
      <c r="I558" s="13">
        <v>44636.333333333336</v>
      </c>
    </row>
    <row r="559" spans="1:9" x14ac:dyDescent="0.25">
      <c r="A559" s="19">
        <v>558</v>
      </c>
      <c r="B559" s="25" t="s">
        <v>573</v>
      </c>
      <c r="C559" s="10">
        <v>52565735</v>
      </c>
      <c r="D559" s="10">
        <v>52565732</v>
      </c>
      <c r="E559" s="10" t="s">
        <v>85</v>
      </c>
      <c r="F559" s="12">
        <v>0</v>
      </c>
      <c r="G559" s="11"/>
      <c r="H559" s="13">
        <v>44636.54791666667</v>
      </c>
      <c r="I559" s="13">
        <v>44636.333333333336</v>
      </c>
    </row>
    <row r="560" spans="1:9" x14ac:dyDescent="0.25">
      <c r="A560" s="19">
        <v>559</v>
      </c>
      <c r="B560" s="25" t="s">
        <v>581</v>
      </c>
      <c r="C560" s="10">
        <v>52567280</v>
      </c>
      <c r="D560" s="10">
        <v>52565732</v>
      </c>
      <c r="E560" s="10" t="s">
        <v>26</v>
      </c>
      <c r="F560" s="12">
        <v>2.3148148148148147E-5</v>
      </c>
      <c r="G560" s="13">
        <v>44636.54791666667</v>
      </c>
      <c r="H560" s="13">
        <v>44636.54791666667</v>
      </c>
      <c r="I560" s="13">
        <v>44636.333333333336</v>
      </c>
    </row>
    <row r="561" spans="1:9" x14ac:dyDescent="0.25">
      <c r="A561" s="19">
        <v>560</v>
      </c>
      <c r="B561" s="25" t="s">
        <v>576</v>
      </c>
      <c r="C561" s="10">
        <v>52565739</v>
      </c>
      <c r="D561" s="10">
        <v>52565732</v>
      </c>
      <c r="E561" s="10" t="s">
        <v>26</v>
      </c>
      <c r="F561" s="12">
        <v>6.4583333333333333E-3</v>
      </c>
      <c r="G561" s="13">
        <v>44636.54791666667</v>
      </c>
      <c r="H561" s="13">
        <v>44636.554166666669</v>
      </c>
      <c r="I561" s="13">
        <v>44636.333333333336</v>
      </c>
    </row>
    <row r="562" spans="1:9" x14ac:dyDescent="0.25">
      <c r="A562" s="19">
        <v>561</v>
      </c>
      <c r="B562" s="27" t="s">
        <v>577</v>
      </c>
      <c r="C562" s="10">
        <v>52570640</v>
      </c>
      <c r="D562" s="10">
        <v>52565739</v>
      </c>
      <c r="E562" s="10" t="s">
        <v>26</v>
      </c>
      <c r="F562" s="12">
        <v>1.7361111111111112E-4</v>
      </c>
      <c r="G562" s="13">
        <v>44636.554166666669</v>
      </c>
      <c r="H562" s="13">
        <v>44636.554166666669</v>
      </c>
      <c r="I562" s="13">
        <v>44636.54791666667</v>
      </c>
    </row>
    <row r="563" spans="1:9" x14ac:dyDescent="0.25">
      <c r="A563" s="19">
        <v>562</v>
      </c>
      <c r="B563" s="27" t="s">
        <v>578</v>
      </c>
      <c r="C563" s="10">
        <v>52570639</v>
      </c>
      <c r="D563" s="10">
        <v>52565739</v>
      </c>
      <c r="E563" s="10" t="s">
        <v>26</v>
      </c>
      <c r="F563" s="12">
        <v>3.5879629629629635E-4</v>
      </c>
      <c r="G563" s="13">
        <v>44636.553472222222</v>
      </c>
      <c r="H563" s="13">
        <v>44636.554166666669</v>
      </c>
      <c r="I563" s="13">
        <v>44636.54791666667</v>
      </c>
    </row>
    <row r="564" spans="1:9" x14ac:dyDescent="0.25">
      <c r="A564" s="19">
        <v>563</v>
      </c>
      <c r="B564" s="27" t="s">
        <v>579</v>
      </c>
      <c r="C564" s="10">
        <v>52570638</v>
      </c>
      <c r="D564" s="10">
        <v>52565739</v>
      </c>
      <c r="E564" s="10" t="s">
        <v>26</v>
      </c>
      <c r="F564" s="12">
        <v>5.5555555555555558E-3</v>
      </c>
      <c r="G564" s="13">
        <v>44636.54791666667</v>
      </c>
      <c r="H564" s="13">
        <v>44636.553472222222</v>
      </c>
      <c r="I564" s="13">
        <v>44636.54791666667</v>
      </c>
    </row>
    <row r="565" spans="1:9" x14ac:dyDescent="0.25">
      <c r="A565" s="19">
        <v>564</v>
      </c>
      <c r="B565" s="27" t="s">
        <v>580</v>
      </c>
      <c r="C565" s="10">
        <v>52570637</v>
      </c>
      <c r="D565" s="10">
        <v>52565739</v>
      </c>
      <c r="E565" s="10" t="s">
        <v>26</v>
      </c>
      <c r="F565" s="12">
        <v>3.4722222222222224E-4</v>
      </c>
      <c r="G565" s="13">
        <v>44636.54791666667</v>
      </c>
      <c r="H565" s="13">
        <v>44636.54791666667</v>
      </c>
      <c r="I565" s="13">
        <v>44636.547222222223</v>
      </c>
    </row>
    <row r="566" spans="1:9" x14ac:dyDescent="0.25">
      <c r="A566" s="19">
        <v>565</v>
      </c>
      <c r="B566" s="30" t="s">
        <v>240</v>
      </c>
      <c r="C566" s="10">
        <v>52564738</v>
      </c>
      <c r="D566" s="10">
        <v>52565645</v>
      </c>
      <c r="E566" s="10" t="s">
        <v>26</v>
      </c>
      <c r="F566" s="12">
        <v>1.2638888888888889E-2</v>
      </c>
      <c r="G566" s="13">
        <v>44636.500694444447</v>
      </c>
      <c r="H566" s="13">
        <v>44636.513194444444</v>
      </c>
      <c r="I566" s="13">
        <v>44636.333333333336</v>
      </c>
    </row>
    <row r="567" spans="1:9" x14ac:dyDescent="0.25">
      <c r="A567" s="19">
        <v>566</v>
      </c>
      <c r="B567" s="23" t="s">
        <v>241</v>
      </c>
      <c r="C567" s="10">
        <v>52567283</v>
      </c>
      <c r="D567" s="10">
        <v>52564738</v>
      </c>
      <c r="E567" s="10" t="s">
        <v>28</v>
      </c>
      <c r="F567" s="12">
        <v>0</v>
      </c>
      <c r="G567" s="11"/>
      <c r="H567" s="13">
        <v>44636.333333333336</v>
      </c>
      <c r="I567" s="13">
        <v>44636.333333333336</v>
      </c>
    </row>
    <row r="568" spans="1:9" x14ac:dyDescent="0.25">
      <c r="A568" s="19">
        <v>567</v>
      </c>
      <c r="B568" s="23" t="s">
        <v>243</v>
      </c>
      <c r="C568" s="10">
        <v>52565742</v>
      </c>
      <c r="D568" s="10">
        <v>52564738</v>
      </c>
      <c r="E568" s="10" t="s">
        <v>26</v>
      </c>
      <c r="F568" s="12">
        <v>8.7962962962962962E-4</v>
      </c>
      <c r="G568" s="13">
        <v>44636.500694444447</v>
      </c>
      <c r="H568" s="13">
        <v>44636.501388888886</v>
      </c>
      <c r="I568" s="13">
        <v>44636.333333333336</v>
      </c>
    </row>
    <row r="569" spans="1:9" x14ac:dyDescent="0.25">
      <c r="A569" s="19">
        <v>568</v>
      </c>
      <c r="B569" s="23" t="s">
        <v>245</v>
      </c>
      <c r="C569" s="10">
        <v>52567282</v>
      </c>
      <c r="D569" s="10">
        <v>52564738</v>
      </c>
      <c r="E569" s="10" t="s">
        <v>26</v>
      </c>
      <c r="F569" s="12">
        <v>1.2627314814814815E-2</v>
      </c>
      <c r="G569" s="13">
        <v>44636.500694444447</v>
      </c>
      <c r="H569" s="13">
        <v>44636.513194444444</v>
      </c>
      <c r="I569" s="13">
        <v>44636.333333333336</v>
      </c>
    </row>
    <row r="570" spans="1:9" x14ac:dyDescent="0.25">
      <c r="A570" s="19">
        <v>569</v>
      </c>
      <c r="B570" s="23" t="s">
        <v>246</v>
      </c>
      <c r="C570" s="10">
        <v>52568251</v>
      </c>
      <c r="D570" s="10">
        <v>52564738</v>
      </c>
      <c r="E570" s="10" t="s">
        <v>26</v>
      </c>
      <c r="F570" s="12">
        <v>5.2083333333333333E-4</v>
      </c>
      <c r="G570" s="13">
        <v>44636.500694444447</v>
      </c>
      <c r="H570" s="13">
        <v>44636.501388888886</v>
      </c>
      <c r="I570" s="13">
        <v>44636.333333333336</v>
      </c>
    </row>
    <row r="571" spans="1:9" x14ac:dyDescent="0.25">
      <c r="A571" s="19">
        <v>570</v>
      </c>
      <c r="B571" s="23" t="s">
        <v>244</v>
      </c>
      <c r="C571" s="10">
        <v>52565741</v>
      </c>
      <c r="D571" s="10">
        <v>52564738</v>
      </c>
      <c r="E571" s="10" t="s">
        <v>26</v>
      </c>
      <c r="F571" s="12">
        <v>5.7870370370370366E-5</v>
      </c>
      <c r="G571" s="13">
        <v>44636.500694444447</v>
      </c>
      <c r="H571" s="13">
        <v>44636.500694444447</v>
      </c>
      <c r="I571" s="13">
        <v>44636.333333333336</v>
      </c>
    </row>
    <row r="572" spans="1:9" x14ac:dyDescent="0.25">
      <c r="A572" s="19">
        <v>571</v>
      </c>
      <c r="B572" s="23" t="s">
        <v>242</v>
      </c>
      <c r="C572" s="10">
        <v>52568250</v>
      </c>
      <c r="D572" s="10">
        <v>52564738</v>
      </c>
      <c r="E572" s="10" t="s">
        <v>26</v>
      </c>
      <c r="F572" s="12">
        <v>5.7870370370370366E-5</v>
      </c>
      <c r="G572" s="13">
        <v>44636.500694444447</v>
      </c>
      <c r="H572" s="13">
        <v>44636.500694444447</v>
      </c>
      <c r="I572" s="13">
        <v>44636.333333333336</v>
      </c>
    </row>
    <row r="573" spans="1:9" x14ac:dyDescent="0.25">
      <c r="A573" s="19">
        <v>572</v>
      </c>
      <c r="B573" s="30" t="s">
        <v>13</v>
      </c>
      <c r="C573" s="10">
        <v>52566746</v>
      </c>
      <c r="D573" s="10">
        <v>52565645</v>
      </c>
      <c r="E573" s="10" t="s">
        <v>26</v>
      </c>
      <c r="F573" s="12">
        <v>2.2488425925925926E-2</v>
      </c>
      <c r="G573" s="13">
        <v>44636.477083333331</v>
      </c>
      <c r="H573" s="13">
        <v>44636.5</v>
      </c>
      <c r="I573" s="13">
        <v>44636.333333333336</v>
      </c>
    </row>
    <row r="574" spans="1:9" x14ac:dyDescent="0.25">
      <c r="A574" s="19">
        <v>573</v>
      </c>
      <c r="B574" s="23" t="s">
        <v>247</v>
      </c>
      <c r="C574" s="10">
        <v>52566751</v>
      </c>
      <c r="D574" s="10">
        <v>52566746</v>
      </c>
      <c r="E574" s="10" t="s">
        <v>26</v>
      </c>
      <c r="F574" s="12">
        <v>1.5046296296296297E-4</v>
      </c>
      <c r="G574" s="13">
        <v>44636.499305555553</v>
      </c>
      <c r="H574" s="13">
        <v>44636.5</v>
      </c>
      <c r="I574" s="13">
        <v>44636.333333333336</v>
      </c>
    </row>
    <row r="575" spans="1:9" x14ac:dyDescent="0.25">
      <c r="A575" s="19">
        <v>574</v>
      </c>
      <c r="B575" s="23" t="s">
        <v>248</v>
      </c>
      <c r="C575" s="10">
        <v>52566750</v>
      </c>
      <c r="D575" s="10">
        <v>52566746</v>
      </c>
      <c r="E575" s="10" t="s">
        <v>26</v>
      </c>
      <c r="F575" s="12">
        <v>2.5115740740740741E-3</v>
      </c>
      <c r="G575" s="13">
        <v>44636.49722222222</v>
      </c>
      <c r="H575" s="13">
        <v>44636.499305555553</v>
      </c>
      <c r="I575" s="13">
        <v>44636.333333333336</v>
      </c>
    </row>
    <row r="576" spans="1:9" x14ac:dyDescent="0.25">
      <c r="A576" s="19">
        <v>575</v>
      </c>
      <c r="B576" s="23" t="s">
        <v>249</v>
      </c>
      <c r="C576" s="10">
        <v>52566749</v>
      </c>
      <c r="D576" s="10">
        <v>52566746</v>
      </c>
      <c r="E576" s="10" t="s">
        <v>26</v>
      </c>
      <c r="F576" s="12">
        <v>8.1018518518518516E-5</v>
      </c>
      <c r="G576" s="13">
        <v>44636.49722222222</v>
      </c>
      <c r="H576" s="13">
        <v>44636.49722222222</v>
      </c>
      <c r="I576" s="13">
        <v>44636.333333333336</v>
      </c>
    </row>
    <row r="577" spans="1:9" x14ac:dyDescent="0.25">
      <c r="A577" s="19">
        <v>576</v>
      </c>
      <c r="B577" s="23" t="s">
        <v>250</v>
      </c>
      <c r="C577" s="10">
        <v>52566747</v>
      </c>
      <c r="D577" s="10">
        <v>52566746</v>
      </c>
      <c r="E577" s="10" t="s">
        <v>26</v>
      </c>
      <c r="F577" s="12">
        <v>1.0532407407407407E-3</v>
      </c>
      <c r="G577" s="13">
        <v>44636.495833333334</v>
      </c>
      <c r="H577" s="13">
        <v>44636.49722222222</v>
      </c>
      <c r="I577" s="13">
        <v>44636.333333333336</v>
      </c>
    </row>
    <row r="578" spans="1:9" x14ac:dyDescent="0.25">
      <c r="A578" s="19">
        <v>577</v>
      </c>
      <c r="B578" s="23" t="s">
        <v>251</v>
      </c>
      <c r="C578" s="10">
        <v>52566748</v>
      </c>
      <c r="D578" s="10">
        <v>52566746</v>
      </c>
      <c r="E578" s="10" t="s">
        <v>26</v>
      </c>
      <c r="F578" s="12">
        <v>6.9444444444444447E-4</v>
      </c>
      <c r="G578" s="13">
        <v>44636.48333333333</v>
      </c>
      <c r="H578" s="13">
        <v>44636.484027777777</v>
      </c>
      <c r="I578" s="13">
        <v>44636.333333333336</v>
      </c>
    </row>
    <row r="579" spans="1:9" x14ac:dyDescent="0.25">
      <c r="A579" s="19">
        <v>578</v>
      </c>
      <c r="B579" s="24" t="s">
        <v>15</v>
      </c>
      <c r="C579" s="10">
        <v>52566761</v>
      </c>
      <c r="D579" s="10">
        <v>52565645</v>
      </c>
      <c r="E579" s="10" t="s">
        <v>26</v>
      </c>
      <c r="F579" s="12">
        <v>6.5972222222222222E-3</v>
      </c>
      <c r="G579" s="13">
        <v>44636.572916666664</v>
      </c>
      <c r="H579" s="13">
        <v>44636.579861111109</v>
      </c>
      <c r="I579" s="13">
        <v>44636.333333333336</v>
      </c>
    </row>
    <row r="580" spans="1:9" x14ac:dyDescent="0.25">
      <c r="A580" s="19">
        <v>579</v>
      </c>
      <c r="B580" s="25" t="s">
        <v>628</v>
      </c>
      <c r="C580" s="10">
        <v>52572876</v>
      </c>
      <c r="D580" s="11"/>
      <c r="E580" s="10" t="s">
        <v>26</v>
      </c>
      <c r="F580" s="12">
        <v>2.3148148148148147E-5</v>
      </c>
      <c r="G580" s="13">
        <v>44636.574305555558</v>
      </c>
      <c r="H580" s="13">
        <v>44636.574305555558</v>
      </c>
      <c r="I580" s="13">
        <v>44636.574305555558</v>
      </c>
    </row>
    <row r="581" spans="1:9" x14ac:dyDescent="0.25">
      <c r="A581" s="19">
        <v>580</v>
      </c>
      <c r="B581" s="25" t="s">
        <v>83</v>
      </c>
      <c r="C581" s="10">
        <v>52567292</v>
      </c>
      <c r="D581" s="10">
        <v>52566761</v>
      </c>
      <c r="E581" s="10" t="s">
        <v>26</v>
      </c>
      <c r="F581" s="12">
        <v>6.7129629629629625E-4</v>
      </c>
      <c r="G581" s="13">
        <v>44636.573611111111</v>
      </c>
      <c r="H581" s="13">
        <v>44636.574305555558</v>
      </c>
      <c r="I581" s="13">
        <v>44636.333333333336</v>
      </c>
    </row>
    <row r="582" spans="1:9" x14ac:dyDescent="0.25">
      <c r="A582" s="19">
        <v>581</v>
      </c>
      <c r="B582" s="27" t="s">
        <v>279</v>
      </c>
      <c r="C582" s="10">
        <v>52567294</v>
      </c>
      <c r="D582" s="10">
        <v>52567292</v>
      </c>
      <c r="E582" s="10" t="s">
        <v>661</v>
      </c>
      <c r="F582" s="12">
        <v>3.4722222222222224E-4</v>
      </c>
      <c r="G582" s="13">
        <v>44636.574305555558</v>
      </c>
      <c r="H582" s="13">
        <v>44636.574305555558</v>
      </c>
      <c r="I582" s="13">
        <v>44636.333333333336</v>
      </c>
    </row>
    <row r="583" spans="1:9" x14ac:dyDescent="0.25">
      <c r="A583" s="19">
        <v>582</v>
      </c>
      <c r="B583" s="27" t="s">
        <v>280</v>
      </c>
      <c r="C583" s="10">
        <v>52567293</v>
      </c>
      <c r="D583" s="10">
        <v>52567292</v>
      </c>
      <c r="E583" s="10" t="s">
        <v>661</v>
      </c>
      <c r="F583" s="12">
        <v>4.2824074074074075E-4</v>
      </c>
      <c r="G583" s="13">
        <v>44636.574305555558</v>
      </c>
      <c r="H583" s="13">
        <v>44636.574305555558</v>
      </c>
      <c r="I583" s="13">
        <v>44636.333333333336</v>
      </c>
    </row>
    <row r="584" spans="1:9" x14ac:dyDescent="0.25">
      <c r="A584" s="19">
        <v>583</v>
      </c>
      <c r="B584" s="23" t="s">
        <v>645</v>
      </c>
      <c r="C584" s="10">
        <v>52566770</v>
      </c>
      <c r="D584" s="10">
        <v>52566761</v>
      </c>
      <c r="E584" s="10" t="s">
        <v>26</v>
      </c>
      <c r="F584" s="12">
        <v>2.6620370370370372E-4</v>
      </c>
      <c r="G584" s="13">
        <v>44636.573611111111</v>
      </c>
      <c r="H584" s="13">
        <v>44636.574305555558</v>
      </c>
      <c r="I584" s="13">
        <v>44636.333333333336</v>
      </c>
    </row>
    <row r="585" spans="1:9" x14ac:dyDescent="0.25">
      <c r="A585" s="19">
        <v>584</v>
      </c>
      <c r="B585" s="29" t="s">
        <v>648</v>
      </c>
      <c r="C585" s="10">
        <v>52566773</v>
      </c>
      <c r="D585" s="10">
        <v>52566770</v>
      </c>
      <c r="E585" s="10" t="s">
        <v>117</v>
      </c>
      <c r="F585" s="12">
        <v>0</v>
      </c>
      <c r="G585" s="13">
        <v>44636.573611111111</v>
      </c>
      <c r="H585" s="13">
        <v>44636.573611111111</v>
      </c>
      <c r="I585" s="13">
        <v>44636.333333333336</v>
      </c>
    </row>
    <row r="586" spans="1:9" x14ac:dyDescent="0.25">
      <c r="A586" s="19">
        <v>585</v>
      </c>
      <c r="B586" s="29" t="s">
        <v>647</v>
      </c>
      <c r="C586" s="10">
        <v>52566774</v>
      </c>
      <c r="D586" s="10">
        <v>52566770</v>
      </c>
      <c r="E586" s="10" t="s">
        <v>117</v>
      </c>
      <c r="F586" s="12">
        <v>0</v>
      </c>
      <c r="G586" s="13">
        <v>44636.573611111111</v>
      </c>
      <c r="H586" s="13">
        <v>44636.573611111111</v>
      </c>
      <c r="I586" s="13">
        <v>44636.333333333336</v>
      </c>
    </row>
    <row r="587" spans="1:9" x14ac:dyDescent="0.25">
      <c r="A587" s="19">
        <v>586</v>
      </c>
      <c r="B587" s="29" t="s">
        <v>646</v>
      </c>
      <c r="C587" s="10">
        <v>52566771</v>
      </c>
      <c r="D587" s="10">
        <v>52566770</v>
      </c>
      <c r="E587" s="10" t="s">
        <v>26</v>
      </c>
      <c r="F587" s="12">
        <v>1.7361111111111112E-4</v>
      </c>
      <c r="G587" s="13">
        <v>44636.573611111111</v>
      </c>
      <c r="H587" s="13">
        <v>44636.574305555558</v>
      </c>
      <c r="I587" s="13">
        <v>44636.333333333336</v>
      </c>
    </row>
    <row r="588" spans="1:9" x14ac:dyDescent="0.25">
      <c r="A588" s="19">
        <v>587</v>
      </c>
      <c r="B588" s="29" t="s">
        <v>649</v>
      </c>
      <c r="C588" s="10">
        <v>52566772</v>
      </c>
      <c r="D588" s="10">
        <v>52566770</v>
      </c>
      <c r="E588" s="10" t="s">
        <v>26</v>
      </c>
      <c r="F588" s="12">
        <v>2.4305555555555552E-4</v>
      </c>
      <c r="G588" s="13">
        <v>44636.573611111111</v>
      </c>
      <c r="H588" s="13">
        <v>44636.574305555558</v>
      </c>
      <c r="I588" s="13">
        <v>44636.333333333336</v>
      </c>
    </row>
    <row r="589" spans="1:9" x14ac:dyDescent="0.25">
      <c r="A589" s="19">
        <v>588</v>
      </c>
      <c r="B589" s="23" t="s">
        <v>650</v>
      </c>
      <c r="C589" s="10">
        <v>52567284</v>
      </c>
      <c r="D589" s="10">
        <v>52566761</v>
      </c>
      <c r="E589" s="10" t="s">
        <v>86</v>
      </c>
      <c r="F589" s="12">
        <v>0</v>
      </c>
      <c r="G589" s="11"/>
      <c r="H589" s="13">
        <v>44636.573611111111</v>
      </c>
      <c r="I589" s="13">
        <v>44636.333333333336</v>
      </c>
    </row>
    <row r="590" spans="1:9" x14ac:dyDescent="0.25">
      <c r="A590" s="19">
        <v>589</v>
      </c>
      <c r="B590" s="29" t="s">
        <v>48</v>
      </c>
      <c r="C590" s="10">
        <v>52567291</v>
      </c>
      <c r="D590" s="10">
        <v>52567284</v>
      </c>
      <c r="E590" s="10" t="s">
        <v>86</v>
      </c>
      <c r="F590" s="12">
        <v>0</v>
      </c>
      <c r="G590" s="11"/>
      <c r="H590" s="13">
        <v>44636.573611111111</v>
      </c>
      <c r="I590" s="13">
        <v>44636.333333333336</v>
      </c>
    </row>
    <row r="591" spans="1:9" x14ac:dyDescent="0.25">
      <c r="A591" s="19">
        <v>590</v>
      </c>
      <c r="B591" s="29" t="s">
        <v>653</v>
      </c>
      <c r="C591" s="10">
        <v>52567285</v>
      </c>
      <c r="D591" s="10">
        <v>52567284</v>
      </c>
      <c r="E591" s="10" t="s">
        <v>86</v>
      </c>
      <c r="F591" s="12">
        <v>0</v>
      </c>
      <c r="G591" s="11"/>
      <c r="H591" s="13">
        <v>44636.573611111111</v>
      </c>
      <c r="I591" s="13">
        <v>44636.333333333336</v>
      </c>
    </row>
    <row r="592" spans="1:9" x14ac:dyDescent="0.25">
      <c r="A592" s="19">
        <v>591</v>
      </c>
      <c r="B592" s="29" t="s">
        <v>656</v>
      </c>
      <c r="C592" s="10">
        <v>52567286</v>
      </c>
      <c r="D592" s="10">
        <v>52567284</v>
      </c>
      <c r="E592" s="10" t="s">
        <v>86</v>
      </c>
      <c r="F592" s="12">
        <v>0</v>
      </c>
      <c r="G592" s="11"/>
      <c r="H592" s="13">
        <v>44636.573611111111</v>
      </c>
      <c r="I592" s="13">
        <v>44636.333333333336</v>
      </c>
    </row>
    <row r="593" spans="1:9" x14ac:dyDescent="0.25">
      <c r="A593" s="19">
        <v>592</v>
      </c>
      <c r="B593" s="29" t="s">
        <v>652</v>
      </c>
      <c r="C593" s="10">
        <v>52567290</v>
      </c>
      <c r="D593" s="10">
        <v>52567284</v>
      </c>
      <c r="E593" s="10" t="s">
        <v>86</v>
      </c>
      <c r="F593" s="12">
        <v>0</v>
      </c>
      <c r="G593" s="11"/>
      <c r="H593" s="13">
        <v>44636.573611111111</v>
      </c>
      <c r="I593" s="13">
        <v>44636.333333333336</v>
      </c>
    </row>
    <row r="594" spans="1:9" x14ac:dyDescent="0.25">
      <c r="A594" s="19">
        <v>593</v>
      </c>
      <c r="B594" s="29" t="s">
        <v>654</v>
      </c>
      <c r="C594" s="10">
        <v>52567288</v>
      </c>
      <c r="D594" s="10">
        <v>52567284</v>
      </c>
      <c r="E594" s="10" t="s">
        <v>86</v>
      </c>
      <c r="F594" s="12">
        <v>0</v>
      </c>
      <c r="G594" s="11"/>
      <c r="H594" s="13">
        <v>44636.573611111111</v>
      </c>
      <c r="I594" s="13">
        <v>44636.333333333336</v>
      </c>
    </row>
    <row r="595" spans="1:9" x14ac:dyDescent="0.25">
      <c r="A595" s="19">
        <v>594</v>
      </c>
      <c r="B595" s="29" t="s">
        <v>651</v>
      </c>
      <c r="C595" s="10">
        <v>52567289</v>
      </c>
      <c r="D595" s="10">
        <v>52567284</v>
      </c>
      <c r="E595" s="10" t="s">
        <v>86</v>
      </c>
      <c r="F595" s="12">
        <v>0</v>
      </c>
      <c r="G595" s="11"/>
      <c r="H595" s="13">
        <v>44636.573611111111</v>
      </c>
      <c r="I595" s="13">
        <v>44636.333333333336</v>
      </c>
    </row>
    <row r="596" spans="1:9" x14ac:dyDescent="0.25">
      <c r="A596" s="19">
        <v>595</v>
      </c>
      <c r="B596" s="29" t="s">
        <v>655</v>
      </c>
      <c r="C596" s="10">
        <v>52567287</v>
      </c>
      <c r="D596" s="10">
        <v>52567284</v>
      </c>
      <c r="E596" s="10" t="s">
        <v>86</v>
      </c>
      <c r="F596" s="12">
        <v>0</v>
      </c>
      <c r="G596" s="11"/>
      <c r="H596" s="13">
        <v>44636.573611111111</v>
      </c>
      <c r="I596" s="13">
        <v>44636.333333333336</v>
      </c>
    </row>
    <row r="597" spans="1:9" x14ac:dyDescent="0.25">
      <c r="A597" s="19">
        <v>596</v>
      </c>
      <c r="B597" s="25" t="s">
        <v>626</v>
      </c>
      <c r="C597" s="10">
        <v>52566768</v>
      </c>
      <c r="D597" s="10">
        <v>52566761</v>
      </c>
      <c r="E597" s="10" t="s">
        <v>26</v>
      </c>
      <c r="F597" s="12">
        <v>2.3148148148148147E-5</v>
      </c>
      <c r="G597" s="13">
        <v>44636.579861111109</v>
      </c>
      <c r="H597" s="13">
        <v>44636.579861111109</v>
      </c>
      <c r="I597" s="13">
        <v>44636.333333333336</v>
      </c>
    </row>
    <row r="598" spans="1:9" x14ac:dyDescent="0.25">
      <c r="A598" s="19">
        <v>597</v>
      </c>
      <c r="B598" s="25" t="s">
        <v>630</v>
      </c>
      <c r="C598" s="10">
        <v>52566769</v>
      </c>
      <c r="D598" s="10">
        <v>52566761</v>
      </c>
      <c r="E598" s="10" t="s">
        <v>26</v>
      </c>
      <c r="F598" s="12">
        <v>0</v>
      </c>
      <c r="G598" s="13">
        <v>44636.574305555558</v>
      </c>
      <c r="H598" s="13">
        <v>44636.574305555558</v>
      </c>
      <c r="I598" s="13">
        <v>44636.333333333336</v>
      </c>
    </row>
    <row r="599" spans="1:9" x14ac:dyDescent="0.25">
      <c r="A599" s="19">
        <v>598</v>
      </c>
      <c r="B599" s="25" t="s">
        <v>631</v>
      </c>
      <c r="C599" s="10">
        <v>52566765</v>
      </c>
      <c r="D599" s="10">
        <v>52566761</v>
      </c>
      <c r="E599" s="10" t="s">
        <v>26</v>
      </c>
      <c r="F599" s="12">
        <v>3.4722222222222224E-4</v>
      </c>
      <c r="G599" s="13">
        <v>44636.574305555558</v>
      </c>
      <c r="H599" s="13">
        <v>44636.574305555558</v>
      </c>
      <c r="I599" s="13">
        <v>44636.333333333336</v>
      </c>
    </row>
    <row r="600" spans="1:9" x14ac:dyDescent="0.25">
      <c r="A600" s="19">
        <v>599</v>
      </c>
      <c r="B600" s="25" t="s">
        <v>633</v>
      </c>
      <c r="C600" s="10">
        <v>52566766</v>
      </c>
      <c r="D600" s="10">
        <v>52566761</v>
      </c>
      <c r="E600" s="10" t="s">
        <v>26</v>
      </c>
      <c r="F600" s="12">
        <v>5.8564814814814825E-3</v>
      </c>
      <c r="G600" s="13">
        <v>44636.573611111111</v>
      </c>
      <c r="H600" s="13">
        <v>44636.579861111109</v>
      </c>
      <c r="I600" s="13">
        <v>44636.333333333336</v>
      </c>
    </row>
    <row r="601" spans="1:9" x14ac:dyDescent="0.25">
      <c r="A601" s="19">
        <v>600</v>
      </c>
      <c r="B601" s="27" t="s">
        <v>634</v>
      </c>
      <c r="C601" s="10">
        <v>52566767</v>
      </c>
      <c r="D601" s="10">
        <v>52566766</v>
      </c>
      <c r="E601" s="10" t="s">
        <v>26</v>
      </c>
      <c r="F601" s="12">
        <v>5.8449074074074072E-3</v>
      </c>
      <c r="G601" s="13">
        <v>44636.573611111111</v>
      </c>
      <c r="H601" s="13">
        <v>44636.579861111109</v>
      </c>
      <c r="I601" s="13">
        <v>44636.333333333336</v>
      </c>
    </row>
    <row r="602" spans="1:9" x14ac:dyDescent="0.25">
      <c r="A602" s="19">
        <v>601</v>
      </c>
      <c r="B602" s="25" t="s">
        <v>632</v>
      </c>
      <c r="C602" s="10">
        <v>52566764</v>
      </c>
      <c r="D602" s="10">
        <v>52566761</v>
      </c>
      <c r="E602" s="10" t="s">
        <v>26</v>
      </c>
      <c r="F602" s="12">
        <v>3.4722222222222224E-4</v>
      </c>
      <c r="G602" s="13">
        <v>44636.573611111111</v>
      </c>
      <c r="H602" s="13">
        <v>44636.574305555558</v>
      </c>
      <c r="I602" s="13">
        <v>44636.333333333336</v>
      </c>
    </row>
    <row r="603" spans="1:9" x14ac:dyDescent="0.25">
      <c r="A603" s="19">
        <v>602</v>
      </c>
      <c r="B603" s="25" t="s">
        <v>635</v>
      </c>
      <c r="C603" s="10">
        <v>52566763</v>
      </c>
      <c r="D603" s="10">
        <v>52566761</v>
      </c>
      <c r="E603" s="10" t="s">
        <v>26</v>
      </c>
      <c r="F603" s="12">
        <v>3.4722222222222224E-4</v>
      </c>
      <c r="G603" s="13">
        <v>44636.573611111111</v>
      </c>
      <c r="H603" s="13">
        <v>44636.573611111111</v>
      </c>
      <c r="I603" s="13">
        <v>44636.333333333336</v>
      </c>
    </row>
    <row r="604" spans="1:9" x14ac:dyDescent="0.25">
      <c r="A604" s="19">
        <v>603</v>
      </c>
      <c r="B604" s="23" t="s">
        <v>657</v>
      </c>
      <c r="C604" s="10">
        <v>52566762</v>
      </c>
      <c r="D604" s="10">
        <v>52566761</v>
      </c>
      <c r="E604" s="10" t="s">
        <v>26</v>
      </c>
      <c r="F604" s="12">
        <v>3.4722222222222224E-4</v>
      </c>
      <c r="G604" s="13">
        <v>44636.572916666664</v>
      </c>
      <c r="H604" s="13">
        <v>44636.573611111111</v>
      </c>
      <c r="I604" s="13">
        <v>44636.333333333336</v>
      </c>
    </row>
    <row r="605" spans="1:9" x14ac:dyDescent="0.25">
      <c r="A605" s="19">
        <v>604</v>
      </c>
      <c r="B605" s="24" t="s">
        <v>252</v>
      </c>
      <c r="C605" s="10">
        <v>52566752</v>
      </c>
      <c r="D605" s="10">
        <v>52565645</v>
      </c>
      <c r="E605" s="10" t="s">
        <v>26</v>
      </c>
      <c r="F605" s="12">
        <v>7.291666666666667E-4</v>
      </c>
      <c r="G605" s="13">
        <v>44636.500694444447</v>
      </c>
      <c r="H605" s="13">
        <v>44636.501388888886</v>
      </c>
      <c r="I605" s="13">
        <v>44636.333333333336</v>
      </c>
    </row>
    <row r="606" spans="1:9" x14ac:dyDescent="0.25">
      <c r="A606" s="19">
        <v>605</v>
      </c>
      <c r="B606" s="25" t="s">
        <v>253</v>
      </c>
      <c r="C606" s="10">
        <v>52566760</v>
      </c>
      <c r="D606" s="10">
        <v>52566752</v>
      </c>
      <c r="E606" s="10" t="s">
        <v>28</v>
      </c>
      <c r="F606" s="12">
        <v>0</v>
      </c>
      <c r="G606" s="11"/>
      <c r="H606" s="13">
        <v>44636.333333333336</v>
      </c>
      <c r="I606" s="13">
        <v>44636.333333333336</v>
      </c>
    </row>
    <row r="607" spans="1:9" x14ac:dyDescent="0.25">
      <c r="A607" s="19">
        <v>606</v>
      </c>
      <c r="B607" s="25" t="s">
        <v>254</v>
      </c>
      <c r="C607" s="10">
        <v>52566756</v>
      </c>
      <c r="D607" s="10">
        <v>52566752</v>
      </c>
      <c r="E607" s="10" t="s">
        <v>86</v>
      </c>
      <c r="F607" s="12">
        <v>0</v>
      </c>
      <c r="G607" s="11"/>
      <c r="H607" s="13">
        <v>44636.500694444447</v>
      </c>
      <c r="I607" s="13">
        <v>44636.333333333336</v>
      </c>
    </row>
    <row r="608" spans="1:9" x14ac:dyDescent="0.25">
      <c r="A608" s="19">
        <v>607</v>
      </c>
      <c r="B608" s="25" t="s">
        <v>255</v>
      </c>
      <c r="C608" s="10">
        <v>52566758</v>
      </c>
      <c r="D608" s="10">
        <v>52566752</v>
      </c>
      <c r="E608" s="10" t="s">
        <v>86</v>
      </c>
      <c r="F608" s="12">
        <v>0</v>
      </c>
      <c r="G608" s="11"/>
      <c r="H608" s="13">
        <v>44636.500694444447</v>
      </c>
      <c r="I608" s="13">
        <v>44636.333333333336</v>
      </c>
    </row>
    <row r="609" spans="1:9" x14ac:dyDescent="0.25">
      <c r="A609" s="19">
        <v>608</v>
      </c>
      <c r="B609" s="25" t="s">
        <v>256</v>
      </c>
      <c r="C609" s="10">
        <v>52566755</v>
      </c>
      <c r="D609" s="10">
        <v>52566752</v>
      </c>
      <c r="E609" s="10" t="s">
        <v>26</v>
      </c>
      <c r="F609" s="12">
        <v>3.4722222222222224E-4</v>
      </c>
      <c r="G609" s="13">
        <v>44636.500694444447</v>
      </c>
      <c r="H609" s="13">
        <v>44636.501388888886</v>
      </c>
      <c r="I609" s="13">
        <v>44636.333333333336</v>
      </c>
    </row>
    <row r="610" spans="1:9" x14ac:dyDescent="0.25">
      <c r="A610" s="19">
        <v>609</v>
      </c>
      <c r="B610" s="25" t="s">
        <v>258</v>
      </c>
      <c r="C610" s="10">
        <v>52566759</v>
      </c>
      <c r="D610" s="10">
        <v>52566752</v>
      </c>
      <c r="E610" s="10" t="s">
        <v>26</v>
      </c>
      <c r="F610" s="12">
        <v>6.9444444444444447E-4</v>
      </c>
      <c r="G610" s="13">
        <v>44636.500694444447</v>
      </c>
      <c r="H610" s="13">
        <v>44636.501388888886</v>
      </c>
      <c r="I610" s="13">
        <v>44636.333333333336</v>
      </c>
    </row>
    <row r="611" spans="1:9" x14ac:dyDescent="0.25">
      <c r="A611" s="19">
        <v>610</v>
      </c>
      <c r="B611" s="25" t="s">
        <v>257</v>
      </c>
      <c r="C611" s="10">
        <v>52566754</v>
      </c>
      <c r="D611" s="10">
        <v>52566752</v>
      </c>
      <c r="E611" s="10" t="s">
        <v>26</v>
      </c>
      <c r="F611" s="12">
        <v>3.4722222222222224E-4</v>
      </c>
      <c r="G611" s="13">
        <v>44636.500694444447</v>
      </c>
      <c r="H611" s="13">
        <v>44636.500694444447</v>
      </c>
      <c r="I611" s="13">
        <v>44636.333333333336</v>
      </c>
    </row>
    <row r="612" spans="1:9" x14ac:dyDescent="0.25">
      <c r="A612" s="19">
        <v>611</v>
      </c>
      <c r="B612" s="25" t="s">
        <v>259</v>
      </c>
      <c r="C612" s="10">
        <v>52566753</v>
      </c>
      <c r="D612" s="10">
        <v>52566752</v>
      </c>
      <c r="E612" s="10" t="s">
        <v>26</v>
      </c>
      <c r="F612" s="12">
        <v>0</v>
      </c>
      <c r="G612" s="13">
        <v>44636.500694444447</v>
      </c>
      <c r="H612" s="13">
        <v>44636.500694444447</v>
      </c>
      <c r="I612" s="13">
        <v>44636.333333333336</v>
      </c>
    </row>
    <row r="613" spans="1:9" x14ac:dyDescent="0.25">
      <c r="A613" s="19">
        <v>612</v>
      </c>
      <c r="B613" s="25" t="s">
        <v>260</v>
      </c>
      <c r="C613" s="10">
        <v>52566757</v>
      </c>
      <c r="D613" s="10">
        <v>52566752</v>
      </c>
      <c r="E613" s="10" t="s">
        <v>26</v>
      </c>
      <c r="F613" s="12">
        <v>0</v>
      </c>
      <c r="G613" s="13">
        <v>44636.500694444447</v>
      </c>
      <c r="H613" s="13">
        <v>44636.500694444447</v>
      </c>
      <c r="I613" s="13">
        <v>44636.333333333336</v>
      </c>
    </row>
    <row r="614" spans="1:9" x14ac:dyDescent="0.25">
      <c r="A614" s="19">
        <v>613</v>
      </c>
      <c r="B614" s="24" t="s">
        <v>265</v>
      </c>
      <c r="C614" s="10">
        <v>52566776</v>
      </c>
      <c r="D614" s="10">
        <v>52565645</v>
      </c>
      <c r="E614" s="10" t="s">
        <v>26</v>
      </c>
      <c r="F614" s="12">
        <v>0</v>
      </c>
      <c r="G614" s="13">
        <v>44636.579861111109</v>
      </c>
      <c r="H614" s="13">
        <v>44636.579861111109</v>
      </c>
      <c r="I614" s="13">
        <v>44636.333333333336</v>
      </c>
    </row>
    <row r="615" spans="1:9" x14ac:dyDescent="0.25">
      <c r="A615" s="19">
        <v>614</v>
      </c>
      <c r="B615" s="24" t="s">
        <v>273</v>
      </c>
      <c r="C615" s="10">
        <v>52566782</v>
      </c>
      <c r="D615" s="10">
        <v>52565645</v>
      </c>
      <c r="E615" s="10" t="s">
        <v>26</v>
      </c>
      <c r="F615" s="12">
        <v>2.4212962962962964E-2</v>
      </c>
      <c r="G615" s="13">
        <v>44636.579861111109</v>
      </c>
      <c r="H615" s="13">
        <v>44636.604166666664</v>
      </c>
      <c r="I615" s="13">
        <v>44636.333333333336</v>
      </c>
    </row>
    <row r="616" spans="1:9" x14ac:dyDescent="0.25">
      <c r="A616" s="19">
        <v>615</v>
      </c>
      <c r="B616" s="24" t="s">
        <v>17</v>
      </c>
      <c r="C616" s="10">
        <v>52566775</v>
      </c>
      <c r="D616" s="10">
        <v>52565645</v>
      </c>
      <c r="E616" s="10" t="s">
        <v>26</v>
      </c>
      <c r="F616" s="12">
        <v>5.3622685185185183E-2</v>
      </c>
      <c r="G616" s="13">
        <v>44636.579861111109</v>
      </c>
      <c r="H616" s="13">
        <v>44636.633333333331</v>
      </c>
      <c r="I616" s="13">
        <v>44636.333333333336</v>
      </c>
    </row>
    <row r="617" spans="1:9" x14ac:dyDescent="0.25">
      <c r="A617" s="19">
        <v>616</v>
      </c>
      <c r="B617" s="25" t="s">
        <v>266</v>
      </c>
      <c r="C617" s="10">
        <v>52570767</v>
      </c>
      <c r="D617" s="10">
        <v>52566775</v>
      </c>
      <c r="E617" s="10" t="s">
        <v>26</v>
      </c>
      <c r="F617" s="12">
        <v>1.1574074074074073E-5</v>
      </c>
      <c r="G617" s="13">
        <v>44636.633333333331</v>
      </c>
      <c r="H617" s="13">
        <v>44636.633333333331</v>
      </c>
      <c r="I617" s="13">
        <v>44636.579861111109</v>
      </c>
    </row>
    <row r="618" spans="1:9" x14ac:dyDescent="0.25">
      <c r="A618" s="19">
        <v>617</v>
      </c>
      <c r="B618" s="25" t="s">
        <v>267</v>
      </c>
      <c r="C618" s="10">
        <v>52570766</v>
      </c>
      <c r="D618" s="10">
        <v>52566775</v>
      </c>
      <c r="E618" s="10" t="s">
        <v>26</v>
      </c>
      <c r="F618" s="12">
        <v>6.8287037037037025E-4</v>
      </c>
      <c r="G618" s="13">
        <v>44636.632638888892</v>
      </c>
      <c r="H618" s="13">
        <v>44636.633333333331</v>
      </c>
      <c r="I618" s="13">
        <v>44636.579861111109</v>
      </c>
    </row>
    <row r="619" spans="1:9" x14ac:dyDescent="0.25">
      <c r="A619" s="19">
        <v>618</v>
      </c>
      <c r="B619" s="25" t="s">
        <v>268</v>
      </c>
      <c r="C619" s="10">
        <v>52569879</v>
      </c>
      <c r="D619" s="10">
        <v>52566775</v>
      </c>
      <c r="E619" s="10" t="s">
        <v>26</v>
      </c>
      <c r="F619" s="12">
        <v>1.1145833333333334E-2</v>
      </c>
      <c r="G619" s="13">
        <v>44636.621527777781</v>
      </c>
      <c r="H619" s="13">
        <v>44636.632638888892</v>
      </c>
      <c r="I619" s="13">
        <v>44636.579861111109</v>
      </c>
    </row>
    <row r="620" spans="1:9" x14ac:dyDescent="0.25">
      <c r="A620" s="19">
        <v>619</v>
      </c>
      <c r="B620" s="25" t="s">
        <v>269</v>
      </c>
      <c r="C620" s="10">
        <v>52569878</v>
      </c>
      <c r="D620" s="10">
        <v>52566775</v>
      </c>
      <c r="E620" s="10" t="s">
        <v>26</v>
      </c>
      <c r="F620" s="12">
        <v>9.2592592592592588E-5</v>
      </c>
      <c r="G620" s="13">
        <v>44636.621527777781</v>
      </c>
      <c r="H620" s="13">
        <v>44636.621527777781</v>
      </c>
      <c r="I620" s="13">
        <v>44636.579861111109</v>
      </c>
    </row>
    <row r="621" spans="1:9" x14ac:dyDescent="0.25">
      <c r="A621" s="19">
        <v>620</v>
      </c>
      <c r="B621" s="25" t="s">
        <v>270</v>
      </c>
      <c r="C621" s="10">
        <v>52569877</v>
      </c>
      <c r="D621" s="10">
        <v>52566775</v>
      </c>
      <c r="E621" s="10" t="s">
        <v>26</v>
      </c>
      <c r="F621" s="12">
        <v>4.0856481481481487E-2</v>
      </c>
      <c r="G621" s="13">
        <v>44636.580555555556</v>
      </c>
      <c r="H621" s="13">
        <v>44636.621527777781</v>
      </c>
      <c r="I621" s="13">
        <v>44636.579861111109</v>
      </c>
    </row>
    <row r="622" spans="1:9" x14ac:dyDescent="0.25">
      <c r="A622" s="19">
        <v>621</v>
      </c>
      <c r="B622" s="25" t="s">
        <v>271</v>
      </c>
      <c r="C622" s="10">
        <v>52572892</v>
      </c>
      <c r="D622" s="10">
        <v>52566775</v>
      </c>
      <c r="E622" s="10" t="s">
        <v>26</v>
      </c>
      <c r="F622" s="12">
        <v>1.1574074074074073E-5</v>
      </c>
      <c r="G622" s="13">
        <v>44636.580555555556</v>
      </c>
      <c r="H622" s="13">
        <v>44636.580555555556</v>
      </c>
      <c r="I622" s="13">
        <v>44636.579861111109</v>
      </c>
    </row>
    <row r="623" spans="1:9" x14ac:dyDescent="0.25">
      <c r="A623" s="19">
        <v>622</v>
      </c>
      <c r="B623" s="25" t="s">
        <v>272</v>
      </c>
      <c r="C623" s="10">
        <v>52570765</v>
      </c>
      <c r="D623" s="10">
        <v>52566775</v>
      </c>
      <c r="E623" s="10" t="s">
        <v>26</v>
      </c>
      <c r="F623" s="12">
        <v>1.1574074074074073E-5</v>
      </c>
      <c r="G623" s="13">
        <v>44636.579861111109</v>
      </c>
      <c r="H623" s="13">
        <v>44636.579861111109</v>
      </c>
      <c r="I623" s="13">
        <v>44636.579861111109</v>
      </c>
    </row>
    <row r="624" spans="1:9" x14ac:dyDescent="0.25">
      <c r="A624" s="19">
        <v>623</v>
      </c>
      <c r="B624" s="24" t="s">
        <v>16</v>
      </c>
      <c r="C624" s="10">
        <v>52566777</v>
      </c>
      <c r="D624" s="10">
        <v>52565645</v>
      </c>
      <c r="E624" s="10" t="s">
        <v>26</v>
      </c>
      <c r="F624" s="12">
        <v>7.7557870370370374E-2</v>
      </c>
      <c r="G624" s="13">
        <v>44636.579861111109</v>
      </c>
      <c r="H624" s="13">
        <v>44636.656944444447</v>
      </c>
      <c r="I624" s="13">
        <v>44636.333333333336</v>
      </c>
    </row>
    <row r="625" spans="1:9" x14ac:dyDescent="0.25">
      <c r="A625" s="19">
        <v>624</v>
      </c>
      <c r="B625" s="25" t="s">
        <v>261</v>
      </c>
      <c r="C625" s="10">
        <v>52566781</v>
      </c>
      <c r="D625" s="10">
        <v>52566777</v>
      </c>
      <c r="E625" s="10" t="s">
        <v>26</v>
      </c>
      <c r="F625" s="12">
        <v>2.6469907407407411E-2</v>
      </c>
      <c r="G625" s="13">
        <v>44636.630555555559</v>
      </c>
      <c r="H625" s="13">
        <v>44636.656944444447</v>
      </c>
      <c r="I625" s="13">
        <v>44636.333333333336</v>
      </c>
    </row>
    <row r="626" spans="1:9" x14ac:dyDescent="0.25">
      <c r="A626" s="19">
        <v>625</v>
      </c>
      <c r="B626" s="25" t="s">
        <v>262</v>
      </c>
      <c r="C626" s="10">
        <v>52566780</v>
      </c>
      <c r="D626" s="10">
        <v>52566777</v>
      </c>
      <c r="E626" s="10" t="s">
        <v>26</v>
      </c>
      <c r="F626" s="12">
        <v>3.4722222222222224E-4</v>
      </c>
      <c r="G626" s="13">
        <v>44636.630555555559</v>
      </c>
      <c r="H626" s="13">
        <v>44636.630555555559</v>
      </c>
      <c r="I626" s="13">
        <v>44636.333333333336</v>
      </c>
    </row>
    <row r="627" spans="1:9" x14ac:dyDescent="0.25">
      <c r="A627" s="19">
        <v>626</v>
      </c>
      <c r="B627" s="25" t="s">
        <v>263</v>
      </c>
      <c r="C627" s="10">
        <v>52566779</v>
      </c>
      <c r="D627" s="10">
        <v>52566777</v>
      </c>
      <c r="E627" s="10" t="s">
        <v>26</v>
      </c>
      <c r="F627" s="12">
        <v>5.0347222222222217E-2</v>
      </c>
      <c r="G627" s="13">
        <v>44636.579861111109</v>
      </c>
      <c r="H627" s="13">
        <v>44636.630555555559</v>
      </c>
      <c r="I627" s="13">
        <v>44636.333333333336</v>
      </c>
    </row>
    <row r="628" spans="1:9" x14ac:dyDescent="0.25">
      <c r="A628" s="19">
        <v>627</v>
      </c>
      <c r="B628" s="25" t="s">
        <v>264</v>
      </c>
      <c r="C628" s="10">
        <v>52566778</v>
      </c>
      <c r="D628" s="10">
        <v>52566777</v>
      </c>
      <c r="E628" s="10" t="s">
        <v>26</v>
      </c>
      <c r="F628" s="12">
        <v>3.4722222222222224E-4</v>
      </c>
      <c r="G628" s="13">
        <v>44636.579861111109</v>
      </c>
      <c r="H628" s="13">
        <v>44636.579861111109</v>
      </c>
      <c r="I628" s="13">
        <v>44636.333333333336</v>
      </c>
    </row>
    <row r="629" spans="1:9" x14ac:dyDescent="0.25">
      <c r="A629" s="19">
        <v>628</v>
      </c>
      <c r="B629" s="24" t="s">
        <v>274</v>
      </c>
      <c r="C629" s="10">
        <v>52567297</v>
      </c>
      <c r="D629" s="11"/>
      <c r="E629" s="10" t="s">
        <v>26</v>
      </c>
      <c r="F629" s="12">
        <v>2.3148148148148147E-5</v>
      </c>
      <c r="G629" s="13">
        <v>44636.333333333336</v>
      </c>
      <c r="H629" s="13">
        <v>44636.334027777775</v>
      </c>
      <c r="I629" s="13">
        <v>44636.333333333336</v>
      </c>
    </row>
  </sheetData>
  <autoFilter ref="A1:I629" xr:uid="{224C8A57-2E20-4805-A8EC-A005DE000116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2622-7CDF-4810-9344-65F959AACB36}">
  <sheetPr filterMode="1"/>
  <dimension ref="A1:O667"/>
  <sheetViews>
    <sheetView zoomScale="85" zoomScaleNormal="85" workbookViewId="0">
      <selection activeCell="J656" sqref="J656"/>
    </sheetView>
  </sheetViews>
  <sheetFormatPr defaultRowHeight="15" x14ac:dyDescent="0.25"/>
  <cols>
    <col min="2" max="2" width="63.140625" style="18" bestFit="1" customWidth="1"/>
    <col min="3" max="3" width="52.7109375" hidden="1" customWidth="1"/>
    <col min="4" max="4" width="52.7109375" style="18" hidden="1" customWidth="1"/>
    <col min="5" max="5" width="13.28515625" customWidth="1"/>
    <col min="6" max="6" width="13.28515625" bestFit="1" customWidth="1"/>
    <col min="7" max="7" width="13.28515625" style="18" customWidth="1"/>
    <col min="8" max="8" width="15.7109375" style="18" bestFit="1" customWidth="1"/>
    <col min="9" max="9" width="15.7109375" style="18" customWidth="1"/>
    <col min="10" max="10" width="30.85546875" bestFit="1" customWidth="1"/>
    <col min="14" max="14" width="34.28515625" bestFit="1" customWidth="1"/>
  </cols>
  <sheetData>
    <row r="1" spans="1:15" x14ac:dyDescent="0.25">
      <c r="A1" s="1" t="s">
        <v>641</v>
      </c>
      <c r="B1" s="37" t="s">
        <v>18</v>
      </c>
      <c r="C1" s="2" t="s">
        <v>659</v>
      </c>
      <c r="D1" s="48" t="s">
        <v>660</v>
      </c>
      <c r="E1" s="1" t="s">
        <v>662</v>
      </c>
      <c r="F1" s="1" t="s">
        <v>658</v>
      </c>
      <c r="G1" s="67" t="s">
        <v>734</v>
      </c>
      <c r="H1" s="67" t="s">
        <v>735</v>
      </c>
      <c r="I1" s="67" t="s">
        <v>736</v>
      </c>
    </row>
    <row r="2" spans="1:15" hidden="1" x14ac:dyDescent="0.25">
      <c r="A2" s="19">
        <v>1</v>
      </c>
      <c r="B2" s="22" t="s">
        <v>0</v>
      </c>
      <c r="C2" s="10" t="s">
        <v>26</v>
      </c>
      <c r="D2" s="5" t="s">
        <v>26</v>
      </c>
      <c r="E2" s="38">
        <v>0.33660879629629631</v>
      </c>
      <c r="F2" s="39">
        <v>0.32361111111111113</v>
      </c>
      <c r="G2" s="59"/>
      <c r="H2" s="59"/>
      <c r="I2" s="59"/>
      <c r="N2" t="s">
        <v>664</v>
      </c>
      <c r="O2" s="43"/>
    </row>
    <row r="3" spans="1:15" hidden="1" x14ac:dyDescent="0.25">
      <c r="A3" s="19">
        <v>2</v>
      </c>
      <c r="B3" s="9" t="s">
        <v>27</v>
      </c>
      <c r="C3" s="10" t="s">
        <v>28</v>
      </c>
      <c r="D3" s="10" t="s">
        <v>28</v>
      </c>
      <c r="E3" s="40">
        <v>0</v>
      </c>
      <c r="F3" s="40">
        <v>0</v>
      </c>
      <c r="G3" s="60"/>
      <c r="H3" s="60"/>
      <c r="I3" s="60"/>
      <c r="N3" t="s">
        <v>665</v>
      </c>
      <c r="O3" s="44"/>
    </row>
    <row r="4" spans="1:15" hidden="1" x14ac:dyDescent="0.25">
      <c r="A4" s="19">
        <v>3</v>
      </c>
      <c r="B4" s="9" t="s">
        <v>29</v>
      </c>
      <c r="C4" s="10" t="s">
        <v>28</v>
      </c>
      <c r="D4" s="10" t="s">
        <v>28</v>
      </c>
      <c r="E4" s="40">
        <v>0</v>
      </c>
      <c r="F4" s="40">
        <v>0</v>
      </c>
      <c r="G4" s="60"/>
      <c r="H4" s="60"/>
      <c r="I4" s="60"/>
      <c r="N4" t="s">
        <v>666</v>
      </c>
      <c r="O4" s="45"/>
    </row>
    <row r="5" spans="1:15" hidden="1" x14ac:dyDescent="0.25">
      <c r="A5" s="19">
        <v>4</v>
      </c>
      <c r="B5" s="9" t="s">
        <v>14</v>
      </c>
      <c r="C5" s="10" t="s">
        <v>26</v>
      </c>
      <c r="D5" s="10" t="s">
        <v>26</v>
      </c>
      <c r="E5" s="38">
        <v>9.8032407407407408E-3</v>
      </c>
      <c r="F5" s="38">
        <v>2.0243055555555552E-2</v>
      </c>
      <c r="G5" s="61"/>
      <c r="H5" s="61"/>
      <c r="I5" s="61"/>
    </row>
    <row r="6" spans="1:15" hidden="1" x14ac:dyDescent="0.25">
      <c r="A6" s="19">
        <v>5</v>
      </c>
      <c r="B6" s="14" t="s">
        <v>275</v>
      </c>
      <c r="C6" s="10" t="s">
        <v>28</v>
      </c>
      <c r="D6" s="19" t="s">
        <v>663</v>
      </c>
      <c r="E6" s="12">
        <v>0</v>
      </c>
      <c r="F6" s="20"/>
      <c r="G6" s="62"/>
      <c r="H6" s="62"/>
      <c r="I6" s="62"/>
    </row>
    <row r="7" spans="1:15" hidden="1" x14ac:dyDescent="0.25">
      <c r="A7" s="19">
        <v>6</v>
      </c>
      <c r="B7" s="14" t="s">
        <v>277</v>
      </c>
      <c r="C7" s="10" t="s">
        <v>28</v>
      </c>
      <c r="D7" s="19" t="s">
        <v>663</v>
      </c>
      <c r="E7" s="12">
        <v>0</v>
      </c>
      <c r="F7" s="20"/>
      <c r="G7" s="62"/>
      <c r="H7" s="62"/>
      <c r="I7" s="62"/>
    </row>
    <row r="8" spans="1:15" hidden="1" x14ac:dyDescent="0.25">
      <c r="A8" s="19">
        <v>7</v>
      </c>
      <c r="B8" s="14" t="s">
        <v>30</v>
      </c>
      <c r="C8" s="10" t="s">
        <v>26</v>
      </c>
      <c r="D8" s="10" t="s">
        <v>28</v>
      </c>
      <c r="E8" s="40">
        <v>1.1574074074074073E-5</v>
      </c>
      <c r="F8" s="40">
        <v>0</v>
      </c>
      <c r="G8" s="60"/>
      <c r="H8" s="60"/>
      <c r="I8" s="60"/>
    </row>
    <row r="9" spans="1:15" hidden="1" x14ac:dyDescent="0.25">
      <c r="A9" s="19">
        <v>8</v>
      </c>
      <c r="B9" s="14" t="s">
        <v>34</v>
      </c>
      <c r="C9" s="10" t="s">
        <v>26</v>
      </c>
      <c r="D9" s="10" t="s">
        <v>26</v>
      </c>
      <c r="E9" s="40">
        <v>3.4722222222222222E-5</v>
      </c>
      <c r="F9" s="40">
        <v>1.0416666666666667E-4</v>
      </c>
      <c r="G9" s="60"/>
      <c r="H9" s="60"/>
      <c r="I9" s="60"/>
    </row>
    <row r="10" spans="1:15" hidden="1" x14ac:dyDescent="0.25">
      <c r="A10" s="19">
        <v>9</v>
      </c>
      <c r="B10" s="14" t="s">
        <v>276</v>
      </c>
      <c r="C10" s="10" t="s">
        <v>28</v>
      </c>
      <c r="D10" s="19" t="s">
        <v>663</v>
      </c>
      <c r="E10" s="12">
        <v>0</v>
      </c>
      <c r="F10" s="20"/>
      <c r="G10" s="62"/>
      <c r="H10" s="62"/>
      <c r="I10" s="62"/>
    </row>
    <row r="11" spans="1:15" hidden="1" x14ac:dyDescent="0.25">
      <c r="A11" s="19">
        <v>10</v>
      </c>
      <c r="B11" s="14" t="s">
        <v>31</v>
      </c>
      <c r="C11" s="10" t="s">
        <v>26</v>
      </c>
      <c r="D11" s="10" t="s">
        <v>28</v>
      </c>
      <c r="E11" s="40">
        <v>0</v>
      </c>
      <c r="F11" s="40">
        <v>0</v>
      </c>
      <c r="G11" s="60"/>
      <c r="H11" s="60"/>
      <c r="I11" s="60"/>
    </row>
    <row r="12" spans="1:15" hidden="1" x14ac:dyDescent="0.25">
      <c r="A12" s="19">
        <v>11</v>
      </c>
      <c r="B12" s="14" t="s">
        <v>278</v>
      </c>
      <c r="C12" s="10" t="s">
        <v>28</v>
      </c>
      <c r="D12" s="19" t="s">
        <v>663</v>
      </c>
      <c r="E12" s="12">
        <v>0</v>
      </c>
      <c r="F12" s="20"/>
      <c r="G12" s="62"/>
      <c r="H12" s="62"/>
      <c r="I12" s="62"/>
    </row>
    <row r="13" spans="1:15" hidden="1" x14ac:dyDescent="0.25">
      <c r="A13" s="19">
        <v>12</v>
      </c>
      <c r="B13" s="14" t="s">
        <v>33</v>
      </c>
      <c r="C13" s="10" t="s">
        <v>28</v>
      </c>
      <c r="D13" s="10" t="s">
        <v>26</v>
      </c>
      <c r="E13" s="40">
        <v>0</v>
      </c>
      <c r="F13" s="40">
        <v>3.4722222222222224E-4</v>
      </c>
      <c r="G13" s="60"/>
      <c r="H13" s="60"/>
      <c r="I13" s="60"/>
    </row>
    <row r="14" spans="1:15" hidden="1" x14ac:dyDescent="0.25">
      <c r="A14" s="19">
        <v>13</v>
      </c>
      <c r="B14" s="14" t="s">
        <v>32</v>
      </c>
      <c r="C14" s="10" t="s">
        <v>26</v>
      </c>
      <c r="D14" s="10" t="s">
        <v>26</v>
      </c>
      <c r="E14" s="40">
        <v>5.7870370370370366E-5</v>
      </c>
      <c r="F14" s="40">
        <v>2.0833333333333335E-4</v>
      </c>
      <c r="G14" s="60"/>
      <c r="H14" s="60"/>
      <c r="I14" s="60"/>
    </row>
    <row r="15" spans="1:15" hidden="1" x14ac:dyDescent="0.25">
      <c r="A15" s="19">
        <v>14</v>
      </c>
      <c r="B15" s="14" t="s">
        <v>35</v>
      </c>
      <c r="C15" s="10" t="s">
        <v>26</v>
      </c>
      <c r="D15" s="10" t="s">
        <v>26</v>
      </c>
      <c r="E15" s="40">
        <v>4.7800925925925919E-3</v>
      </c>
      <c r="F15" s="40">
        <v>5.9143518518518521E-3</v>
      </c>
      <c r="G15" s="60"/>
      <c r="H15" s="60"/>
      <c r="I15" s="60"/>
    </row>
    <row r="16" spans="1:15" hidden="1" x14ac:dyDescent="0.25">
      <c r="A16" s="19">
        <v>15</v>
      </c>
      <c r="B16" s="14" t="s">
        <v>37</v>
      </c>
      <c r="C16" s="10" t="s">
        <v>26</v>
      </c>
      <c r="D16" s="10" t="s">
        <v>26</v>
      </c>
      <c r="E16" s="40">
        <v>0</v>
      </c>
      <c r="F16" s="40">
        <v>0</v>
      </c>
      <c r="G16" s="60"/>
      <c r="H16" s="60"/>
      <c r="I16" s="60"/>
    </row>
    <row r="17" spans="1:9" hidden="1" x14ac:dyDescent="0.25">
      <c r="A17" s="19">
        <v>16</v>
      </c>
      <c r="B17" s="14" t="s">
        <v>36</v>
      </c>
      <c r="C17" s="10" t="s">
        <v>26</v>
      </c>
      <c r="D17" s="10" t="s">
        <v>26</v>
      </c>
      <c r="E17" s="38">
        <v>3.8194444444444443E-3</v>
      </c>
      <c r="F17" s="38">
        <v>1.2847222222222223E-2</v>
      </c>
      <c r="G17" s="61"/>
      <c r="H17" s="61"/>
      <c r="I17" s="61"/>
    </row>
    <row r="18" spans="1:9" hidden="1" x14ac:dyDescent="0.25">
      <c r="A18" s="19">
        <v>17</v>
      </c>
      <c r="B18" s="14" t="s">
        <v>38</v>
      </c>
      <c r="C18" s="10" t="s">
        <v>26</v>
      </c>
      <c r="D18" s="10" t="s">
        <v>26</v>
      </c>
      <c r="E18" s="40">
        <v>3.4722222222222224E-4</v>
      </c>
      <c r="F18" s="40">
        <v>3.4722222222222224E-4</v>
      </c>
      <c r="G18" s="60"/>
      <c r="H18" s="60"/>
      <c r="I18" s="60"/>
    </row>
    <row r="19" spans="1:9" hidden="1" x14ac:dyDescent="0.25">
      <c r="A19" s="19">
        <v>18</v>
      </c>
      <c r="B19" s="14" t="s">
        <v>39</v>
      </c>
      <c r="C19" s="10" t="s">
        <v>26</v>
      </c>
      <c r="D19" s="10" t="s">
        <v>26</v>
      </c>
      <c r="E19" s="40">
        <v>3.4722222222222224E-4</v>
      </c>
      <c r="F19" s="40">
        <v>3.4722222222222224E-4</v>
      </c>
      <c r="G19" s="60"/>
      <c r="H19" s="60"/>
      <c r="I19" s="60"/>
    </row>
    <row r="20" spans="1:9" hidden="1" x14ac:dyDescent="0.25">
      <c r="A20" s="19">
        <v>19</v>
      </c>
      <c r="B20" s="14" t="s">
        <v>40</v>
      </c>
      <c r="C20" s="10" t="s">
        <v>26</v>
      </c>
      <c r="D20" s="10" t="s">
        <v>26</v>
      </c>
      <c r="E20" s="40">
        <v>5.7870370370370366E-5</v>
      </c>
      <c r="F20" s="40">
        <v>3.4722222222222222E-5</v>
      </c>
      <c r="G20" s="60"/>
      <c r="H20" s="60"/>
      <c r="I20" s="60"/>
    </row>
    <row r="21" spans="1:9" hidden="1" x14ac:dyDescent="0.25">
      <c r="A21" s="19">
        <v>20</v>
      </c>
      <c r="B21" s="14" t="s">
        <v>41</v>
      </c>
      <c r="C21" s="10" t="s">
        <v>26</v>
      </c>
      <c r="D21" s="10" t="s">
        <v>26</v>
      </c>
      <c r="E21" s="40">
        <v>3.4722222222222224E-4</v>
      </c>
      <c r="F21" s="40">
        <v>3.4722222222222224E-4</v>
      </c>
      <c r="G21" s="60"/>
      <c r="H21" s="60"/>
      <c r="I21" s="60"/>
    </row>
    <row r="22" spans="1:9" hidden="1" x14ac:dyDescent="0.25">
      <c r="A22" s="19">
        <v>21</v>
      </c>
      <c r="B22" s="9" t="s">
        <v>43</v>
      </c>
      <c r="C22" s="10" t="s">
        <v>26</v>
      </c>
      <c r="D22" s="10" t="s">
        <v>26</v>
      </c>
      <c r="E22" s="42">
        <v>5.5902777777777782E-3</v>
      </c>
      <c r="F22" s="42">
        <v>1.1574074074074073E-5</v>
      </c>
      <c r="G22" s="63"/>
      <c r="H22" s="63"/>
      <c r="I22" s="63"/>
    </row>
    <row r="23" spans="1:9" hidden="1" x14ac:dyDescent="0.25">
      <c r="A23" s="19">
        <v>22</v>
      </c>
      <c r="B23" s="9" t="s">
        <v>44</v>
      </c>
      <c r="C23" s="10" t="s">
        <v>26</v>
      </c>
      <c r="D23" s="10" t="s">
        <v>26</v>
      </c>
      <c r="E23" s="40">
        <v>1.1574074074074073E-5</v>
      </c>
      <c r="F23" s="40">
        <v>1.1574074074074073E-5</v>
      </c>
      <c r="G23" s="60"/>
      <c r="H23" s="60"/>
      <c r="I23" s="60"/>
    </row>
    <row r="24" spans="1:9" hidden="1" x14ac:dyDescent="0.25">
      <c r="A24" s="19">
        <v>23</v>
      </c>
      <c r="B24" s="9" t="s">
        <v>1</v>
      </c>
      <c r="C24" s="10" t="s">
        <v>26</v>
      </c>
      <c r="D24" s="10" t="s">
        <v>26</v>
      </c>
      <c r="E24" s="38">
        <v>6.8402777777777776E-3</v>
      </c>
      <c r="F24" s="38">
        <v>6.0127314814814814E-2</v>
      </c>
      <c r="G24" s="61"/>
      <c r="H24" s="61"/>
      <c r="I24" s="61"/>
    </row>
    <row r="25" spans="1:9" hidden="1" x14ac:dyDescent="0.25">
      <c r="A25" s="19">
        <v>24</v>
      </c>
      <c r="B25" s="14" t="s">
        <v>45</v>
      </c>
      <c r="C25" s="10" t="s">
        <v>26</v>
      </c>
      <c r="D25" s="10" t="s">
        <v>26</v>
      </c>
      <c r="E25" s="40">
        <v>1.1574074074074073E-5</v>
      </c>
      <c r="F25" s="40">
        <v>1.1574074074074073E-5</v>
      </c>
      <c r="G25" s="60"/>
      <c r="H25" s="60"/>
      <c r="I25" s="60"/>
    </row>
    <row r="26" spans="1:9" hidden="1" x14ac:dyDescent="0.25">
      <c r="A26" s="19">
        <v>25</v>
      </c>
      <c r="B26" s="14" t="s">
        <v>46</v>
      </c>
      <c r="C26" s="10" t="s">
        <v>26</v>
      </c>
      <c r="D26" s="10" t="s">
        <v>26</v>
      </c>
      <c r="E26" s="38">
        <v>5.1736111111111115E-3</v>
      </c>
      <c r="F26" s="38">
        <v>3.2268518518518523E-2</v>
      </c>
      <c r="G26" s="61"/>
      <c r="H26" s="61"/>
      <c r="I26" s="61"/>
    </row>
    <row r="27" spans="1:9" hidden="1" x14ac:dyDescent="0.25">
      <c r="A27" s="19">
        <v>26</v>
      </c>
      <c r="B27" s="16" t="s">
        <v>45</v>
      </c>
      <c r="C27" s="10" t="s">
        <v>26</v>
      </c>
      <c r="D27" s="10" t="s">
        <v>26</v>
      </c>
      <c r="E27" s="40">
        <v>0</v>
      </c>
      <c r="F27" s="40">
        <v>0</v>
      </c>
      <c r="G27" s="60"/>
      <c r="H27" s="60"/>
      <c r="I27" s="60"/>
    </row>
    <row r="28" spans="1:9" hidden="1" x14ac:dyDescent="0.25">
      <c r="A28" s="19">
        <v>27</v>
      </c>
      <c r="B28" s="16" t="s">
        <v>47</v>
      </c>
      <c r="C28" s="10" t="s">
        <v>26</v>
      </c>
      <c r="D28" s="10" t="s">
        <v>26</v>
      </c>
      <c r="E28" s="40">
        <v>8.1018518518518516E-5</v>
      </c>
      <c r="F28" s="40">
        <v>2.4305555555555552E-4</v>
      </c>
      <c r="G28" s="60"/>
      <c r="H28" s="60"/>
      <c r="I28" s="60"/>
    </row>
    <row r="29" spans="1:9" hidden="1" x14ac:dyDescent="0.25">
      <c r="A29" s="19">
        <v>28</v>
      </c>
      <c r="B29" s="16" t="s">
        <v>52</v>
      </c>
      <c r="C29" s="10" t="s">
        <v>26</v>
      </c>
      <c r="D29" s="10" t="s">
        <v>26</v>
      </c>
      <c r="E29" s="40">
        <v>3.0092592592592595E-4</v>
      </c>
      <c r="F29" s="40">
        <v>2.3148148148148146E-4</v>
      </c>
      <c r="G29" s="60"/>
      <c r="H29" s="60"/>
      <c r="I29" s="60"/>
    </row>
    <row r="30" spans="1:9" hidden="1" x14ac:dyDescent="0.25">
      <c r="A30" s="19">
        <v>29</v>
      </c>
      <c r="B30" s="16" t="s">
        <v>48</v>
      </c>
      <c r="C30" s="10" t="s">
        <v>26</v>
      </c>
      <c r="D30" s="10" t="s">
        <v>26</v>
      </c>
      <c r="E30" s="40">
        <v>8.1018518518518516E-5</v>
      </c>
      <c r="F30" s="40">
        <v>1.273148148148148E-4</v>
      </c>
      <c r="G30" s="60"/>
      <c r="H30" s="60"/>
      <c r="I30" s="60"/>
    </row>
    <row r="31" spans="1:9" hidden="1" x14ac:dyDescent="0.25">
      <c r="A31" s="19">
        <v>30</v>
      </c>
      <c r="B31" s="16" t="s">
        <v>49</v>
      </c>
      <c r="C31" s="10" t="s">
        <v>26</v>
      </c>
      <c r="D31" s="10" t="s">
        <v>26</v>
      </c>
      <c r="E31" s="40">
        <v>2.4305555555555552E-4</v>
      </c>
      <c r="F31" s="40">
        <v>7.0601851851851847E-4</v>
      </c>
      <c r="G31" s="60"/>
      <c r="H31" s="60"/>
      <c r="I31" s="60"/>
    </row>
    <row r="32" spans="1:9" hidden="1" x14ac:dyDescent="0.25">
      <c r="A32" s="19">
        <v>31</v>
      </c>
      <c r="B32" s="16" t="s">
        <v>50</v>
      </c>
      <c r="C32" s="10" t="s">
        <v>26</v>
      </c>
      <c r="D32" s="10" t="s">
        <v>26</v>
      </c>
      <c r="E32" s="40">
        <v>3.4722222222222222E-5</v>
      </c>
      <c r="F32" s="40">
        <v>1.1574074074074073E-5</v>
      </c>
      <c r="G32" s="60"/>
      <c r="H32" s="60"/>
      <c r="I32" s="60"/>
    </row>
    <row r="33" spans="1:9" hidden="1" x14ac:dyDescent="0.25">
      <c r="A33" s="19">
        <v>32</v>
      </c>
      <c r="B33" s="21" t="s">
        <v>51</v>
      </c>
      <c r="C33" s="5" t="s">
        <v>26</v>
      </c>
      <c r="D33" s="10" t="s">
        <v>26</v>
      </c>
      <c r="E33" s="41">
        <v>1.0416666666666667E-4</v>
      </c>
      <c r="F33" s="40">
        <v>3.4722222222222222E-5</v>
      </c>
      <c r="G33" s="60"/>
      <c r="H33" s="60"/>
      <c r="I33" s="60"/>
    </row>
    <row r="34" spans="1:9" hidden="1" x14ac:dyDescent="0.25">
      <c r="A34" s="19">
        <v>33</v>
      </c>
      <c r="B34" s="16" t="s">
        <v>60</v>
      </c>
      <c r="C34" s="10" t="s">
        <v>26</v>
      </c>
      <c r="D34" s="10" t="s">
        <v>26</v>
      </c>
      <c r="E34" s="40">
        <v>8.1018518518518516E-5</v>
      </c>
      <c r="F34" s="40">
        <v>1.8634259259259261E-3</v>
      </c>
      <c r="G34" s="60"/>
      <c r="H34" s="60"/>
      <c r="I34" s="60"/>
    </row>
    <row r="35" spans="1:9" hidden="1" x14ac:dyDescent="0.25">
      <c r="A35" s="19">
        <v>34</v>
      </c>
      <c r="B35" s="16" t="s">
        <v>57</v>
      </c>
      <c r="C35" s="10" t="s">
        <v>26</v>
      </c>
      <c r="D35" s="10" t="s">
        <v>26</v>
      </c>
      <c r="E35" s="40">
        <v>7.7546296296296304E-4</v>
      </c>
      <c r="F35" s="40">
        <v>7.291666666666667E-4</v>
      </c>
      <c r="G35" s="60"/>
      <c r="H35" s="60"/>
      <c r="I35" s="60"/>
    </row>
    <row r="36" spans="1:9" hidden="1" x14ac:dyDescent="0.25">
      <c r="A36" s="19">
        <v>35</v>
      </c>
      <c r="B36" s="16" t="s">
        <v>53</v>
      </c>
      <c r="C36" s="10" t="s">
        <v>26</v>
      </c>
      <c r="D36" s="10" t="s">
        <v>26</v>
      </c>
      <c r="E36" s="40">
        <v>1.5046296296296297E-4</v>
      </c>
      <c r="F36" s="40">
        <v>1.2268518518518518E-3</v>
      </c>
      <c r="G36" s="60"/>
      <c r="H36" s="60"/>
      <c r="I36" s="60"/>
    </row>
    <row r="37" spans="1:9" hidden="1" x14ac:dyDescent="0.25">
      <c r="A37" s="19">
        <v>36</v>
      </c>
      <c r="B37" s="16" t="s">
        <v>54</v>
      </c>
      <c r="C37" s="10" t="s">
        <v>26</v>
      </c>
      <c r="D37" s="10" t="s">
        <v>26</v>
      </c>
      <c r="E37" s="40">
        <v>5.7870370370370366E-5</v>
      </c>
      <c r="F37" s="40">
        <v>4.6296296296296294E-5</v>
      </c>
      <c r="G37" s="60"/>
      <c r="H37" s="60"/>
      <c r="I37" s="60"/>
    </row>
    <row r="38" spans="1:9" hidden="1" x14ac:dyDescent="0.25">
      <c r="A38" s="19">
        <v>37</v>
      </c>
      <c r="B38" s="16" t="s">
        <v>55</v>
      </c>
      <c r="C38" s="10" t="s">
        <v>26</v>
      </c>
      <c r="D38" s="10" t="s">
        <v>26</v>
      </c>
      <c r="E38" s="40">
        <v>9.2592592592592588E-5</v>
      </c>
      <c r="F38" s="40">
        <v>9.2592592592592588E-5</v>
      </c>
      <c r="G38" s="60"/>
      <c r="H38" s="60"/>
      <c r="I38" s="60"/>
    </row>
    <row r="39" spans="1:9" hidden="1" x14ac:dyDescent="0.25">
      <c r="A39" s="19">
        <v>38</v>
      </c>
      <c r="B39" s="16" t="s">
        <v>56</v>
      </c>
      <c r="C39" s="10" t="s">
        <v>26</v>
      </c>
      <c r="D39" s="10" t="s">
        <v>26</v>
      </c>
      <c r="E39" s="40">
        <v>5.7870370370370366E-5</v>
      </c>
      <c r="F39" s="40">
        <v>1.0416666666666667E-4</v>
      </c>
      <c r="G39" s="60"/>
      <c r="H39" s="60"/>
      <c r="I39" s="60"/>
    </row>
    <row r="40" spans="1:9" hidden="1" x14ac:dyDescent="0.25">
      <c r="A40" s="19">
        <v>39</v>
      </c>
      <c r="B40" s="16" t="s">
        <v>58</v>
      </c>
      <c r="C40" s="10" t="s">
        <v>26</v>
      </c>
      <c r="D40" s="10" t="s">
        <v>26</v>
      </c>
      <c r="E40" s="40">
        <v>9.2592592592592588E-5</v>
      </c>
      <c r="F40" s="40">
        <v>9.2592592592592588E-5</v>
      </c>
      <c r="G40" s="60"/>
      <c r="H40" s="60"/>
      <c r="I40" s="60"/>
    </row>
    <row r="41" spans="1:9" hidden="1" x14ac:dyDescent="0.25">
      <c r="A41" s="19">
        <v>40</v>
      </c>
      <c r="B41" s="16" t="s">
        <v>59</v>
      </c>
      <c r="C41" s="10" t="s">
        <v>26</v>
      </c>
      <c r="D41" s="10" t="s">
        <v>26</v>
      </c>
      <c r="E41" s="40">
        <v>5.7870370370370366E-5</v>
      </c>
      <c r="F41" s="40">
        <v>5.7870370370370366E-5</v>
      </c>
      <c r="G41" s="60"/>
      <c r="H41" s="60"/>
      <c r="I41" s="60"/>
    </row>
    <row r="42" spans="1:9" hidden="1" x14ac:dyDescent="0.25">
      <c r="A42" s="19">
        <v>41</v>
      </c>
      <c r="B42" s="16" t="s">
        <v>61</v>
      </c>
      <c r="C42" s="10" t="s">
        <v>26</v>
      </c>
      <c r="D42" s="10" t="s">
        <v>26</v>
      </c>
      <c r="E42" s="40">
        <v>6.9444444444444444E-5</v>
      </c>
      <c r="F42" s="40">
        <v>4.6296296296296294E-5</v>
      </c>
      <c r="G42" s="60"/>
      <c r="H42" s="60"/>
      <c r="I42" s="60"/>
    </row>
    <row r="43" spans="1:9" hidden="1" x14ac:dyDescent="0.25">
      <c r="A43" s="19">
        <v>42</v>
      </c>
      <c r="B43" s="16" t="s">
        <v>62</v>
      </c>
      <c r="C43" s="10" t="s">
        <v>26</v>
      </c>
      <c r="D43" s="10" t="s">
        <v>26</v>
      </c>
      <c r="E43" s="40">
        <v>8.1018518518518516E-5</v>
      </c>
      <c r="F43" s="40">
        <v>6.9444444444444444E-5</v>
      </c>
      <c r="G43" s="60"/>
      <c r="H43" s="60"/>
      <c r="I43" s="60"/>
    </row>
    <row r="44" spans="1:9" hidden="1" x14ac:dyDescent="0.25">
      <c r="A44" s="19">
        <v>43</v>
      </c>
      <c r="B44" s="16" t="s">
        <v>63</v>
      </c>
      <c r="C44" s="10" t="s">
        <v>26</v>
      </c>
      <c r="D44" s="10" t="s">
        <v>26</v>
      </c>
      <c r="E44" s="40">
        <v>6.9444444444444444E-5</v>
      </c>
      <c r="F44" s="40">
        <v>5.7870370370370366E-5</v>
      </c>
      <c r="G44" s="60"/>
      <c r="H44" s="60"/>
      <c r="I44" s="60"/>
    </row>
    <row r="45" spans="1:9" hidden="1" x14ac:dyDescent="0.25">
      <c r="A45" s="19">
        <v>44</v>
      </c>
      <c r="B45" s="16" t="s">
        <v>64</v>
      </c>
      <c r="C45" s="10" t="s">
        <v>26</v>
      </c>
      <c r="D45" s="10" t="s">
        <v>26</v>
      </c>
      <c r="E45" s="40">
        <v>8.1018518518518516E-5</v>
      </c>
      <c r="F45" s="40">
        <v>6.9444444444444444E-5</v>
      </c>
      <c r="G45" s="60"/>
      <c r="H45" s="60"/>
      <c r="I45" s="60"/>
    </row>
    <row r="46" spans="1:9" hidden="1" x14ac:dyDescent="0.25">
      <c r="A46" s="19">
        <v>45</v>
      </c>
      <c r="B46" s="16" t="s">
        <v>65</v>
      </c>
      <c r="C46" s="10" t="s">
        <v>26</v>
      </c>
      <c r="D46" s="10" t="s">
        <v>26</v>
      </c>
      <c r="E46" s="40">
        <v>5.7870370370370366E-5</v>
      </c>
      <c r="F46" s="40">
        <v>5.7870370370370366E-5</v>
      </c>
      <c r="G46" s="60"/>
      <c r="H46" s="60"/>
      <c r="I46" s="60"/>
    </row>
    <row r="47" spans="1:9" hidden="1" x14ac:dyDescent="0.25">
      <c r="A47" s="19">
        <v>46</v>
      </c>
      <c r="B47" s="16" t="s">
        <v>66</v>
      </c>
      <c r="C47" s="10" t="s">
        <v>26</v>
      </c>
      <c r="D47" s="10" t="s">
        <v>26</v>
      </c>
      <c r="E47" s="40">
        <v>8.1018518518518516E-5</v>
      </c>
      <c r="F47" s="40">
        <v>6.9444444444444447E-4</v>
      </c>
      <c r="G47" s="60"/>
      <c r="H47" s="60"/>
      <c r="I47" s="60"/>
    </row>
    <row r="48" spans="1:9" hidden="1" x14ac:dyDescent="0.25">
      <c r="A48" s="19">
        <v>47</v>
      </c>
      <c r="B48" s="16" t="s">
        <v>67</v>
      </c>
      <c r="C48" s="10" t="s">
        <v>26</v>
      </c>
      <c r="D48" s="10" t="s">
        <v>26</v>
      </c>
      <c r="E48" s="38">
        <v>6.9444444444444444E-5</v>
      </c>
      <c r="F48" s="38">
        <v>1.0763888888888891E-2</v>
      </c>
      <c r="G48" s="61"/>
      <c r="H48" s="61"/>
      <c r="I48" s="61"/>
    </row>
    <row r="49" spans="1:9" hidden="1" x14ac:dyDescent="0.25">
      <c r="A49" s="19">
        <v>48</v>
      </c>
      <c r="B49" s="16" t="s">
        <v>68</v>
      </c>
      <c r="C49" s="10" t="s">
        <v>26</v>
      </c>
      <c r="D49" s="10" t="s">
        <v>26</v>
      </c>
      <c r="E49" s="42">
        <v>1.8518518518518518E-4</v>
      </c>
      <c r="F49" s="42">
        <v>5.0347222222222225E-3</v>
      </c>
      <c r="G49" s="63"/>
      <c r="H49" s="63"/>
      <c r="I49" s="63"/>
    </row>
    <row r="50" spans="1:9" hidden="1" x14ac:dyDescent="0.25">
      <c r="A50" s="19">
        <v>49</v>
      </c>
      <c r="B50" s="16" t="s">
        <v>69</v>
      </c>
      <c r="C50" s="10" t="s">
        <v>26</v>
      </c>
      <c r="D50" s="10" t="s">
        <v>26</v>
      </c>
      <c r="E50" s="38">
        <v>5.7870370370370366E-5</v>
      </c>
      <c r="F50" s="38">
        <v>1.2442129629629629E-2</v>
      </c>
      <c r="G50" s="61"/>
      <c r="H50" s="61"/>
      <c r="I50" s="61"/>
    </row>
    <row r="51" spans="1:9" hidden="1" x14ac:dyDescent="0.25">
      <c r="A51" s="19">
        <v>50</v>
      </c>
      <c r="B51" s="16" t="s">
        <v>70</v>
      </c>
      <c r="C51" s="10" t="s">
        <v>26</v>
      </c>
      <c r="D51" s="10" t="s">
        <v>26</v>
      </c>
      <c r="E51" s="40">
        <v>2.0833333333333335E-4</v>
      </c>
      <c r="F51" s="40">
        <v>9.2592592592592588E-5</v>
      </c>
      <c r="G51" s="60"/>
      <c r="H51" s="60"/>
      <c r="I51" s="60"/>
    </row>
    <row r="52" spans="1:9" hidden="1" x14ac:dyDescent="0.25">
      <c r="A52" s="19">
        <v>51</v>
      </c>
      <c r="B52" s="16" t="s">
        <v>71</v>
      </c>
      <c r="C52" s="10" t="s">
        <v>26</v>
      </c>
      <c r="D52" s="10" t="s">
        <v>26</v>
      </c>
      <c r="E52" s="40">
        <v>5.7870370370370366E-5</v>
      </c>
      <c r="F52" s="40">
        <v>3.7037037037037035E-4</v>
      </c>
      <c r="G52" s="60"/>
      <c r="H52" s="60"/>
      <c r="I52" s="60"/>
    </row>
    <row r="53" spans="1:9" hidden="1" x14ac:dyDescent="0.25">
      <c r="A53" s="19">
        <v>52</v>
      </c>
      <c r="B53" s="16" t="s">
        <v>72</v>
      </c>
      <c r="C53" s="10" t="s">
        <v>26</v>
      </c>
      <c r="D53" s="10" t="s">
        <v>26</v>
      </c>
      <c r="E53" s="40">
        <v>9.2592592592592588E-5</v>
      </c>
      <c r="F53" s="40">
        <v>8.1018518518518516E-5</v>
      </c>
      <c r="G53" s="60"/>
      <c r="H53" s="60"/>
      <c r="I53" s="60"/>
    </row>
    <row r="54" spans="1:9" hidden="1" x14ac:dyDescent="0.25">
      <c r="A54" s="19">
        <v>53</v>
      </c>
      <c r="B54" s="16" t="s">
        <v>73</v>
      </c>
      <c r="C54" s="10" t="s">
        <v>26</v>
      </c>
      <c r="D54" s="10" t="s">
        <v>26</v>
      </c>
      <c r="E54" s="42">
        <v>3.2060185185185191E-3</v>
      </c>
      <c r="F54" s="42">
        <v>1.1574074074074073E-4</v>
      </c>
      <c r="G54" s="63"/>
      <c r="H54" s="63"/>
      <c r="I54" s="63"/>
    </row>
    <row r="55" spans="1:9" hidden="1" x14ac:dyDescent="0.25">
      <c r="A55" s="19">
        <v>54</v>
      </c>
      <c r="B55" s="16" t="s">
        <v>45</v>
      </c>
      <c r="C55" s="10" t="s">
        <v>26</v>
      </c>
      <c r="D55" s="10" t="s">
        <v>26</v>
      </c>
      <c r="E55" s="40">
        <v>0</v>
      </c>
      <c r="F55" s="40">
        <v>0</v>
      </c>
      <c r="G55" s="60"/>
      <c r="H55" s="60"/>
      <c r="I55" s="60"/>
    </row>
    <row r="56" spans="1:9" hidden="1" x14ac:dyDescent="0.25">
      <c r="A56" s="19">
        <v>55</v>
      </c>
      <c r="B56" s="14" t="s">
        <v>74</v>
      </c>
      <c r="C56" s="10" t="s">
        <v>26</v>
      </c>
      <c r="D56" s="10" t="s">
        <v>26</v>
      </c>
      <c r="E56" s="38">
        <v>2.5462962962962961E-4</v>
      </c>
      <c r="F56" s="38">
        <v>8.0208333333333329E-3</v>
      </c>
      <c r="G56" s="61"/>
      <c r="H56" s="61"/>
      <c r="I56" s="61"/>
    </row>
    <row r="57" spans="1:9" hidden="1" x14ac:dyDescent="0.25">
      <c r="A57" s="19">
        <v>56</v>
      </c>
      <c r="B57" s="14" t="s">
        <v>75</v>
      </c>
      <c r="C57" s="10" t="s">
        <v>26</v>
      </c>
      <c r="D57" s="10" t="s">
        <v>26</v>
      </c>
      <c r="E57" s="40">
        <v>1.6203703703703703E-4</v>
      </c>
      <c r="F57" s="40">
        <v>1.8518518518518518E-4</v>
      </c>
      <c r="G57" s="60"/>
      <c r="H57" s="60"/>
      <c r="I57" s="60"/>
    </row>
    <row r="58" spans="1:9" hidden="1" x14ac:dyDescent="0.25">
      <c r="A58" s="19">
        <v>57</v>
      </c>
      <c r="B58" s="14" t="s">
        <v>76</v>
      </c>
      <c r="C58" s="10" t="s">
        <v>26</v>
      </c>
      <c r="D58" s="10" t="s">
        <v>26</v>
      </c>
      <c r="E58" s="42">
        <v>5.2083333333333333E-4</v>
      </c>
      <c r="F58" s="42">
        <v>4.5370370370370365E-3</v>
      </c>
      <c r="G58" s="63"/>
      <c r="H58" s="63"/>
      <c r="I58" s="63"/>
    </row>
    <row r="59" spans="1:9" hidden="1" x14ac:dyDescent="0.25">
      <c r="A59" s="19">
        <v>58</v>
      </c>
      <c r="B59" s="14" t="s">
        <v>77</v>
      </c>
      <c r="C59" s="10" t="s">
        <v>26</v>
      </c>
      <c r="D59" s="10" t="s">
        <v>26</v>
      </c>
      <c r="E59" s="42">
        <v>4.6296296296296293E-4</v>
      </c>
      <c r="F59" s="42">
        <v>4.0046296296296297E-3</v>
      </c>
      <c r="G59" s="63"/>
      <c r="H59" s="63"/>
      <c r="I59" s="63"/>
    </row>
    <row r="60" spans="1:9" hidden="1" x14ac:dyDescent="0.25">
      <c r="A60" s="19">
        <v>59</v>
      </c>
      <c r="B60" s="14" t="s">
        <v>45</v>
      </c>
      <c r="C60" s="10" t="s">
        <v>26</v>
      </c>
      <c r="D60" s="10" t="s">
        <v>26</v>
      </c>
      <c r="E60" s="40">
        <v>0</v>
      </c>
      <c r="F60" s="40">
        <v>0</v>
      </c>
      <c r="G60" s="60"/>
      <c r="H60" s="60"/>
      <c r="I60" s="60"/>
    </row>
    <row r="61" spans="1:9" hidden="1" x14ac:dyDescent="0.25">
      <c r="A61" s="19">
        <v>60</v>
      </c>
      <c r="B61" s="9" t="s">
        <v>42</v>
      </c>
      <c r="C61" s="10" t="s">
        <v>26</v>
      </c>
      <c r="D61" s="10" t="s">
        <v>26</v>
      </c>
      <c r="E61" s="40">
        <v>0</v>
      </c>
      <c r="F61" s="40">
        <v>0</v>
      </c>
      <c r="G61" s="60"/>
      <c r="H61" s="60"/>
      <c r="I61" s="60"/>
    </row>
    <row r="62" spans="1:9" hidden="1" x14ac:dyDescent="0.25">
      <c r="A62" s="19">
        <v>61</v>
      </c>
      <c r="B62" s="9" t="s">
        <v>83</v>
      </c>
      <c r="C62" s="10" t="s">
        <v>26</v>
      </c>
      <c r="D62" s="10" t="s">
        <v>26</v>
      </c>
      <c r="E62" s="40">
        <v>1.6203703703703703E-3</v>
      </c>
      <c r="F62" s="40">
        <v>7.5231481481481471E-4</v>
      </c>
      <c r="G62" s="60"/>
      <c r="H62" s="60"/>
      <c r="I62" s="60"/>
    </row>
    <row r="63" spans="1:9" hidden="1" x14ac:dyDescent="0.25">
      <c r="A63" s="19">
        <v>62</v>
      </c>
      <c r="B63" s="14" t="s">
        <v>279</v>
      </c>
      <c r="C63" s="10" t="s">
        <v>26</v>
      </c>
      <c r="D63" s="10" t="s">
        <v>661</v>
      </c>
      <c r="E63" s="40">
        <v>1.0416666666666667E-3</v>
      </c>
      <c r="F63" s="40">
        <v>4.5138888888888892E-4</v>
      </c>
      <c r="G63" s="60"/>
      <c r="H63" s="60"/>
      <c r="I63" s="60"/>
    </row>
    <row r="64" spans="1:9" hidden="1" x14ac:dyDescent="0.25">
      <c r="A64" s="19">
        <v>63</v>
      </c>
      <c r="B64" s="14" t="s">
        <v>280</v>
      </c>
      <c r="C64" s="10" t="s">
        <v>26</v>
      </c>
      <c r="D64" s="10" t="s">
        <v>661</v>
      </c>
      <c r="E64" s="40">
        <v>7.5231481481481471E-4</v>
      </c>
      <c r="F64" s="40">
        <v>4.9768518518518521E-4</v>
      </c>
      <c r="G64" s="60"/>
      <c r="H64" s="60"/>
      <c r="I64" s="60"/>
    </row>
    <row r="65" spans="1:9" hidden="1" x14ac:dyDescent="0.25">
      <c r="A65" s="19">
        <v>64</v>
      </c>
      <c r="B65" s="9" t="s">
        <v>84</v>
      </c>
      <c r="C65" s="10" t="s">
        <v>26</v>
      </c>
      <c r="D65" s="10" t="s">
        <v>26</v>
      </c>
      <c r="E65" s="40">
        <v>3.5879629629629635E-4</v>
      </c>
      <c r="F65" s="40">
        <v>3.4722222222222224E-4</v>
      </c>
      <c r="G65" s="60"/>
      <c r="H65" s="60"/>
      <c r="I65" s="60"/>
    </row>
    <row r="66" spans="1:9" hidden="1" x14ac:dyDescent="0.25">
      <c r="A66" s="19">
        <v>65</v>
      </c>
      <c r="B66" s="9" t="s">
        <v>81</v>
      </c>
      <c r="C66" s="10" t="s">
        <v>26</v>
      </c>
      <c r="D66" s="10" t="s">
        <v>26</v>
      </c>
      <c r="E66" s="40">
        <v>3.8194444444444446E-4</v>
      </c>
      <c r="F66" s="40">
        <v>4.8611111111111104E-4</v>
      </c>
      <c r="G66" s="60"/>
      <c r="H66" s="60"/>
      <c r="I66" s="60"/>
    </row>
    <row r="67" spans="1:9" hidden="1" x14ac:dyDescent="0.25">
      <c r="A67" s="19">
        <v>66</v>
      </c>
      <c r="B67" s="9" t="s">
        <v>82</v>
      </c>
      <c r="C67" s="10" t="s">
        <v>26</v>
      </c>
      <c r="D67" s="10" t="s">
        <v>26</v>
      </c>
      <c r="E67" s="40">
        <v>2.199074074074074E-4</v>
      </c>
      <c r="F67" s="40">
        <v>2.5462962962962961E-4</v>
      </c>
      <c r="G67" s="60"/>
      <c r="H67" s="60"/>
      <c r="I67" s="60"/>
    </row>
    <row r="68" spans="1:9" hidden="1" x14ac:dyDescent="0.25">
      <c r="A68" s="19">
        <v>67</v>
      </c>
      <c r="B68" s="9" t="s">
        <v>79</v>
      </c>
      <c r="C68" s="10" t="s">
        <v>26</v>
      </c>
      <c r="D68" s="10" t="s">
        <v>26</v>
      </c>
      <c r="E68" s="40">
        <v>0</v>
      </c>
      <c r="F68" s="40">
        <v>1.1574074074074073E-5</v>
      </c>
      <c r="G68" s="60"/>
      <c r="H68" s="60"/>
      <c r="I68" s="60"/>
    </row>
    <row r="69" spans="1:9" hidden="1" x14ac:dyDescent="0.25">
      <c r="A69" s="19">
        <v>68</v>
      </c>
      <c r="B69" s="9" t="s">
        <v>80</v>
      </c>
      <c r="C69" s="10" t="s">
        <v>26</v>
      </c>
      <c r="D69" s="10" t="s">
        <v>26</v>
      </c>
      <c r="E69" s="40">
        <v>2.3032407407407407E-3</v>
      </c>
      <c r="F69" s="40">
        <v>4.0046296296296297E-3</v>
      </c>
      <c r="G69" s="60"/>
      <c r="H69" s="60"/>
      <c r="I69" s="60"/>
    </row>
    <row r="70" spans="1:9" hidden="1" x14ac:dyDescent="0.25">
      <c r="A70" s="19">
        <v>69</v>
      </c>
      <c r="B70" s="9" t="s">
        <v>2</v>
      </c>
      <c r="C70" s="10" t="s">
        <v>26</v>
      </c>
      <c r="D70" s="10" t="s">
        <v>26</v>
      </c>
      <c r="E70" s="40">
        <v>3.5648148148148154E-3</v>
      </c>
      <c r="F70" s="40">
        <v>5.6365740740740742E-3</v>
      </c>
      <c r="G70" s="60"/>
      <c r="H70" s="60"/>
      <c r="I70" s="60"/>
    </row>
    <row r="71" spans="1:9" hidden="1" x14ac:dyDescent="0.25">
      <c r="A71" s="19">
        <v>70</v>
      </c>
      <c r="B71" s="14" t="s">
        <v>283</v>
      </c>
      <c r="C71" s="10" t="s">
        <v>26</v>
      </c>
      <c r="D71" s="19" t="s">
        <v>663</v>
      </c>
      <c r="E71" s="12">
        <v>1.5046296296296297E-4</v>
      </c>
      <c r="F71" s="20"/>
      <c r="G71" s="62"/>
      <c r="H71" s="62"/>
      <c r="I71" s="62"/>
    </row>
    <row r="72" spans="1:9" hidden="1" x14ac:dyDescent="0.25">
      <c r="A72" s="19">
        <v>71</v>
      </c>
      <c r="B72" s="14" t="s">
        <v>284</v>
      </c>
      <c r="C72" s="10" t="s">
        <v>28</v>
      </c>
      <c r="D72" s="10" t="s">
        <v>86</v>
      </c>
      <c r="E72" s="40">
        <v>0</v>
      </c>
      <c r="F72" s="40">
        <v>0</v>
      </c>
      <c r="G72" s="60"/>
      <c r="H72" s="60"/>
      <c r="I72" s="60"/>
    </row>
    <row r="73" spans="1:9" hidden="1" x14ac:dyDescent="0.25">
      <c r="A73" s="19">
        <v>72</v>
      </c>
      <c r="B73" s="14" t="s">
        <v>281</v>
      </c>
      <c r="C73" s="10" t="s">
        <v>26</v>
      </c>
      <c r="D73" s="10" t="s">
        <v>26</v>
      </c>
      <c r="E73" s="40">
        <v>0</v>
      </c>
      <c r="F73" s="40">
        <v>0</v>
      </c>
      <c r="G73" s="60"/>
      <c r="H73" s="60"/>
      <c r="I73" s="60"/>
    </row>
    <row r="74" spans="1:9" hidden="1" x14ac:dyDescent="0.25">
      <c r="A74" s="19">
        <v>73</v>
      </c>
      <c r="B74" s="14" t="s">
        <v>282</v>
      </c>
      <c r="C74" s="10" t="s">
        <v>26</v>
      </c>
      <c r="D74" s="10" t="s">
        <v>26</v>
      </c>
      <c r="E74" s="40">
        <v>3.4722222222222224E-4</v>
      </c>
      <c r="F74" s="40">
        <v>1.736111111111111E-3</v>
      </c>
      <c r="G74" s="60"/>
      <c r="H74" s="60"/>
      <c r="I74" s="60"/>
    </row>
    <row r="75" spans="1:9" hidden="1" x14ac:dyDescent="0.25">
      <c r="A75" s="19">
        <v>74</v>
      </c>
      <c r="B75" s="14" t="s">
        <v>285</v>
      </c>
      <c r="C75" s="10" t="s">
        <v>26</v>
      </c>
      <c r="D75" s="10" t="s">
        <v>26</v>
      </c>
      <c r="E75" s="40">
        <v>3.5879629629629635E-4</v>
      </c>
      <c r="F75" s="40">
        <v>1.736111111111111E-3</v>
      </c>
      <c r="G75" s="60"/>
      <c r="H75" s="60"/>
      <c r="I75" s="60"/>
    </row>
    <row r="76" spans="1:9" hidden="1" x14ac:dyDescent="0.25">
      <c r="A76" s="19">
        <v>75</v>
      </c>
      <c r="B76" s="14" t="s">
        <v>286</v>
      </c>
      <c r="C76" s="10" t="s">
        <v>26</v>
      </c>
      <c r="D76" s="10" t="s">
        <v>26</v>
      </c>
      <c r="E76" s="40">
        <v>3.4722222222222224E-4</v>
      </c>
      <c r="F76" s="40">
        <v>3.4722222222222224E-4</v>
      </c>
      <c r="G76" s="60"/>
      <c r="H76" s="60"/>
      <c r="I76" s="60"/>
    </row>
    <row r="77" spans="1:9" hidden="1" x14ac:dyDescent="0.25">
      <c r="A77" s="19">
        <v>76</v>
      </c>
      <c r="B77" s="14" t="s">
        <v>287</v>
      </c>
      <c r="C77" s="10" t="s">
        <v>26</v>
      </c>
      <c r="D77" s="10" t="s">
        <v>26</v>
      </c>
      <c r="E77" s="40">
        <v>6.9444444444444444E-5</v>
      </c>
      <c r="F77" s="40">
        <v>1.7361111111111112E-4</v>
      </c>
      <c r="G77" s="60"/>
      <c r="H77" s="60"/>
      <c r="I77" s="60"/>
    </row>
    <row r="78" spans="1:9" hidden="1" x14ac:dyDescent="0.25">
      <c r="A78" s="19">
        <v>77</v>
      </c>
      <c r="B78" s="14" t="s">
        <v>289</v>
      </c>
      <c r="C78" s="10" t="s">
        <v>28</v>
      </c>
      <c r="D78" s="10" t="s">
        <v>28</v>
      </c>
      <c r="E78" s="40">
        <v>0</v>
      </c>
      <c r="F78" s="40">
        <v>0</v>
      </c>
      <c r="G78" s="60"/>
      <c r="H78" s="60"/>
      <c r="I78" s="60"/>
    </row>
    <row r="79" spans="1:9" hidden="1" x14ac:dyDescent="0.25">
      <c r="A79" s="19">
        <v>78</v>
      </c>
      <c r="B79" s="14" t="s">
        <v>290</v>
      </c>
      <c r="C79" s="10" t="s">
        <v>26</v>
      </c>
      <c r="D79" s="10" t="s">
        <v>26</v>
      </c>
      <c r="E79" s="40">
        <v>2.3148148148148147E-5</v>
      </c>
      <c r="F79" s="40">
        <v>1.1574074074074073E-5</v>
      </c>
      <c r="G79" s="60"/>
      <c r="H79" s="60"/>
      <c r="I79" s="60"/>
    </row>
    <row r="80" spans="1:9" hidden="1" x14ac:dyDescent="0.25">
      <c r="A80" s="19">
        <v>79</v>
      </c>
      <c r="B80" s="14" t="s">
        <v>288</v>
      </c>
      <c r="C80" s="10" t="s">
        <v>26</v>
      </c>
      <c r="D80" s="10" t="s">
        <v>26</v>
      </c>
      <c r="E80" s="40">
        <v>2.3148148148148147E-5</v>
      </c>
      <c r="F80" s="40">
        <v>1.1574074074074073E-5</v>
      </c>
      <c r="G80" s="60"/>
      <c r="H80" s="60"/>
      <c r="I80" s="60"/>
    </row>
    <row r="81" spans="1:9" hidden="1" x14ac:dyDescent="0.25">
      <c r="A81" s="19">
        <v>80</v>
      </c>
      <c r="B81" s="14" t="s">
        <v>291</v>
      </c>
      <c r="C81" s="10" t="s">
        <v>26</v>
      </c>
      <c r="D81" s="10" t="s">
        <v>26</v>
      </c>
      <c r="E81" s="40">
        <v>1.3078703703703705E-3</v>
      </c>
      <c r="F81" s="40">
        <v>9.6064814814814808E-4</v>
      </c>
      <c r="G81" s="60"/>
      <c r="H81" s="60"/>
      <c r="I81" s="60"/>
    </row>
    <row r="82" spans="1:9" hidden="1" x14ac:dyDescent="0.25">
      <c r="A82" s="19">
        <v>81</v>
      </c>
      <c r="B82" s="14" t="s">
        <v>292</v>
      </c>
      <c r="C82" s="10" t="s">
        <v>26</v>
      </c>
      <c r="D82" s="10" t="s">
        <v>26</v>
      </c>
      <c r="E82" s="40">
        <v>2.3148148148148147E-5</v>
      </c>
      <c r="F82" s="40">
        <v>1.1574074074074073E-5</v>
      </c>
      <c r="G82" s="60"/>
      <c r="H82" s="60"/>
      <c r="I82" s="60"/>
    </row>
    <row r="83" spans="1:9" hidden="1" x14ac:dyDescent="0.25">
      <c r="A83" s="19">
        <v>82</v>
      </c>
      <c r="B83" s="14" t="s">
        <v>293</v>
      </c>
      <c r="C83" s="10" t="s">
        <v>28</v>
      </c>
      <c r="D83" s="10" t="s">
        <v>28</v>
      </c>
      <c r="E83" s="40">
        <v>0</v>
      </c>
      <c r="F83" s="40">
        <v>0</v>
      </c>
      <c r="G83" s="60"/>
      <c r="H83" s="60"/>
      <c r="I83" s="60"/>
    </row>
    <row r="84" spans="1:9" hidden="1" x14ac:dyDescent="0.25">
      <c r="A84" s="19">
        <v>83</v>
      </c>
      <c r="B84" s="14" t="s">
        <v>294</v>
      </c>
      <c r="C84" s="10" t="s">
        <v>28</v>
      </c>
      <c r="D84" s="10" t="s">
        <v>28</v>
      </c>
      <c r="E84" s="40">
        <v>0</v>
      </c>
      <c r="F84" s="40">
        <v>0</v>
      </c>
      <c r="G84" s="60"/>
      <c r="H84" s="60"/>
      <c r="I84" s="60"/>
    </row>
    <row r="85" spans="1:9" hidden="1" x14ac:dyDescent="0.25">
      <c r="A85" s="19">
        <v>84</v>
      </c>
      <c r="B85" s="14" t="s">
        <v>295</v>
      </c>
      <c r="C85" s="10" t="s">
        <v>28</v>
      </c>
      <c r="D85" s="10" t="s">
        <v>28</v>
      </c>
      <c r="E85" s="40">
        <v>0</v>
      </c>
      <c r="F85" s="40">
        <v>0</v>
      </c>
      <c r="G85" s="60"/>
      <c r="H85" s="60"/>
      <c r="I85" s="60"/>
    </row>
    <row r="86" spans="1:9" hidden="1" x14ac:dyDescent="0.25">
      <c r="A86" s="19">
        <v>85</v>
      </c>
      <c r="B86" s="14" t="s">
        <v>296</v>
      </c>
      <c r="C86" s="10" t="s">
        <v>26</v>
      </c>
      <c r="D86" s="10" t="s">
        <v>26</v>
      </c>
      <c r="E86" s="40">
        <v>3.4722222222222224E-4</v>
      </c>
      <c r="F86" s="40">
        <v>3.4722222222222224E-4</v>
      </c>
      <c r="G86" s="60"/>
      <c r="H86" s="60"/>
      <c r="I86" s="60"/>
    </row>
    <row r="87" spans="1:9" hidden="1" x14ac:dyDescent="0.25">
      <c r="A87" s="19">
        <v>86</v>
      </c>
      <c r="B87" s="14" t="s">
        <v>297</v>
      </c>
      <c r="C87" s="10" t="s">
        <v>26</v>
      </c>
      <c r="D87" s="10" t="s">
        <v>26</v>
      </c>
      <c r="E87" s="40">
        <v>4.0509259259259258E-4</v>
      </c>
      <c r="F87" s="40">
        <v>3.8194444444444446E-4</v>
      </c>
      <c r="G87" s="60"/>
      <c r="H87" s="60"/>
      <c r="I87" s="60"/>
    </row>
    <row r="88" spans="1:9" hidden="1" x14ac:dyDescent="0.25">
      <c r="A88" s="19">
        <v>87</v>
      </c>
      <c r="B88" s="14" t="s">
        <v>298</v>
      </c>
      <c r="C88" s="10" t="s">
        <v>28</v>
      </c>
      <c r="D88" s="10" t="s">
        <v>28</v>
      </c>
      <c r="E88" s="40">
        <v>0</v>
      </c>
      <c r="F88" s="40">
        <v>0</v>
      </c>
      <c r="G88" s="60"/>
      <c r="H88" s="60"/>
      <c r="I88" s="60"/>
    </row>
    <row r="89" spans="1:9" hidden="1" x14ac:dyDescent="0.25">
      <c r="A89" s="19">
        <v>88</v>
      </c>
      <c r="B89" s="14" t="s">
        <v>299</v>
      </c>
      <c r="C89" s="10" t="s">
        <v>28</v>
      </c>
      <c r="D89" s="10" t="s">
        <v>28</v>
      </c>
      <c r="E89" s="40">
        <v>0</v>
      </c>
      <c r="F89" s="40">
        <v>0</v>
      </c>
      <c r="G89" s="60"/>
      <c r="H89" s="60"/>
      <c r="I89" s="60"/>
    </row>
    <row r="90" spans="1:9" hidden="1" x14ac:dyDescent="0.25">
      <c r="A90" s="19">
        <v>89</v>
      </c>
      <c r="B90" s="14" t="s">
        <v>300</v>
      </c>
      <c r="C90" s="10" t="s">
        <v>26</v>
      </c>
      <c r="D90" s="10" t="s">
        <v>26</v>
      </c>
      <c r="E90" s="40">
        <v>3.4722222222222224E-4</v>
      </c>
      <c r="F90" s="40">
        <v>3.4722222222222224E-4</v>
      </c>
      <c r="G90" s="60"/>
      <c r="H90" s="60"/>
      <c r="I90" s="60"/>
    </row>
    <row r="91" spans="1:9" hidden="1" x14ac:dyDescent="0.25">
      <c r="A91" s="19">
        <v>90</v>
      </c>
      <c r="B91" s="14" t="s">
        <v>301</v>
      </c>
      <c r="C91" s="10" t="s">
        <v>26</v>
      </c>
      <c r="D91" s="10" t="s">
        <v>26</v>
      </c>
      <c r="E91" s="42">
        <v>3.1249999999999997E-3</v>
      </c>
      <c r="F91" s="42">
        <v>5.208333333333333E-3</v>
      </c>
      <c r="G91" s="63"/>
      <c r="H91" s="63"/>
      <c r="I91" s="63"/>
    </row>
    <row r="92" spans="1:9" hidden="1" x14ac:dyDescent="0.25">
      <c r="A92" s="19">
        <v>91</v>
      </c>
      <c r="B92" s="14" t="s">
        <v>303</v>
      </c>
      <c r="C92" s="10" t="s">
        <v>26</v>
      </c>
      <c r="D92" s="10" t="s">
        <v>26</v>
      </c>
      <c r="E92" s="40">
        <v>3.4722222222222222E-5</v>
      </c>
      <c r="F92" s="40">
        <v>2.3148148148148146E-4</v>
      </c>
      <c r="G92" s="60"/>
      <c r="H92" s="60"/>
      <c r="I92" s="60"/>
    </row>
    <row r="93" spans="1:9" hidden="1" x14ac:dyDescent="0.25">
      <c r="A93" s="19">
        <v>92</v>
      </c>
      <c r="B93" s="14" t="s">
        <v>302</v>
      </c>
      <c r="C93" s="10" t="s">
        <v>26</v>
      </c>
      <c r="D93" s="10" t="s">
        <v>26</v>
      </c>
      <c r="E93" s="40">
        <v>3.5879629629629635E-4</v>
      </c>
      <c r="F93" s="40">
        <v>3.5879629629629635E-4</v>
      </c>
      <c r="G93" s="60"/>
      <c r="H93" s="60"/>
      <c r="I93" s="60"/>
    </row>
    <row r="94" spans="1:9" hidden="1" x14ac:dyDescent="0.25">
      <c r="A94" s="19">
        <v>93</v>
      </c>
      <c r="B94" s="9" t="s">
        <v>78</v>
      </c>
      <c r="C94" s="10" t="s">
        <v>26</v>
      </c>
      <c r="D94" s="5" t="s">
        <v>26</v>
      </c>
      <c r="E94" s="40">
        <v>3.5879629629629635E-4</v>
      </c>
      <c r="F94" s="41">
        <v>3.4722222222222224E-4</v>
      </c>
      <c r="G94" s="64"/>
      <c r="H94" s="64"/>
      <c r="I94" s="64"/>
    </row>
    <row r="95" spans="1:9" hidden="1" x14ac:dyDescent="0.25">
      <c r="A95" s="19">
        <v>94</v>
      </c>
      <c r="B95" s="9" t="s">
        <v>3</v>
      </c>
      <c r="C95" s="10" t="s">
        <v>26</v>
      </c>
      <c r="D95" s="10" t="s">
        <v>26</v>
      </c>
      <c r="E95" s="42">
        <v>1.5810185185185184E-2</v>
      </c>
      <c r="F95" s="42">
        <v>1.9120370370370371E-2</v>
      </c>
      <c r="G95" s="63"/>
      <c r="H95" s="63"/>
      <c r="I95" s="63"/>
    </row>
    <row r="96" spans="1:9" hidden="1" x14ac:dyDescent="0.25">
      <c r="A96" s="19">
        <v>95</v>
      </c>
      <c r="B96" s="14" t="s">
        <v>308</v>
      </c>
      <c r="C96" s="10" t="s">
        <v>26</v>
      </c>
      <c r="D96" s="10" t="s">
        <v>26</v>
      </c>
      <c r="E96" s="42">
        <v>8.3564814814814804E-3</v>
      </c>
      <c r="F96" s="42">
        <v>4.2361111111111106E-3</v>
      </c>
      <c r="G96" s="63"/>
      <c r="H96" s="63"/>
      <c r="I96" s="63"/>
    </row>
    <row r="97" spans="1:9" hidden="1" x14ac:dyDescent="0.25">
      <c r="A97" s="19">
        <v>96</v>
      </c>
      <c r="B97" s="14" t="s">
        <v>304</v>
      </c>
      <c r="C97" s="10" t="s">
        <v>26</v>
      </c>
      <c r="D97" s="19" t="s">
        <v>663</v>
      </c>
      <c r="E97" s="12">
        <v>2.3148148148148147E-5</v>
      </c>
      <c r="F97" s="20"/>
      <c r="G97" s="62"/>
      <c r="H97" s="62"/>
      <c r="I97" s="62"/>
    </row>
    <row r="98" spans="1:9" hidden="1" x14ac:dyDescent="0.25">
      <c r="A98" s="19">
        <v>97</v>
      </c>
      <c r="B98" s="14" t="s">
        <v>305</v>
      </c>
      <c r="C98" s="10" t="s">
        <v>26</v>
      </c>
      <c r="D98" s="10" t="s">
        <v>26</v>
      </c>
      <c r="E98" s="40">
        <v>4.6296296296296294E-5</v>
      </c>
      <c r="F98" s="40">
        <v>8.1018518518518516E-5</v>
      </c>
      <c r="G98" s="60"/>
      <c r="H98" s="60"/>
      <c r="I98" s="60"/>
    </row>
    <row r="99" spans="1:9" hidden="1" x14ac:dyDescent="0.25">
      <c r="A99" s="19">
        <v>98</v>
      </c>
      <c r="B99" s="16" t="s">
        <v>306</v>
      </c>
      <c r="C99" s="10" t="s">
        <v>26</v>
      </c>
      <c r="D99" s="10" t="s">
        <v>26</v>
      </c>
      <c r="E99" s="40">
        <v>0</v>
      </c>
      <c r="F99" s="40">
        <v>3.4722222222222222E-5</v>
      </c>
      <c r="G99" s="60"/>
      <c r="H99" s="60"/>
      <c r="I99" s="60"/>
    </row>
    <row r="100" spans="1:9" hidden="1" x14ac:dyDescent="0.25">
      <c r="A100" s="19">
        <v>99</v>
      </c>
      <c r="B100" s="16" t="s">
        <v>307</v>
      </c>
      <c r="C100" s="10" t="s">
        <v>26</v>
      </c>
      <c r="D100" s="10" t="s">
        <v>26</v>
      </c>
      <c r="E100" s="40">
        <v>1.1574074074074073E-5</v>
      </c>
      <c r="F100" s="40">
        <v>1.1574074074074073E-5</v>
      </c>
      <c r="G100" s="60"/>
      <c r="H100" s="60"/>
      <c r="I100" s="60"/>
    </row>
    <row r="101" spans="1:9" hidden="1" x14ac:dyDescent="0.25">
      <c r="A101" s="19">
        <v>100</v>
      </c>
      <c r="B101" s="14" t="s">
        <v>309</v>
      </c>
      <c r="C101" s="10" t="s">
        <v>26</v>
      </c>
      <c r="D101" s="10" t="s">
        <v>26</v>
      </c>
      <c r="E101" s="40">
        <v>2.3148148148148147E-5</v>
      </c>
      <c r="F101" s="40">
        <v>2.3148148148148147E-5</v>
      </c>
      <c r="G101" s="60"/>
      <c r="H101" s="60"/>
      <c r="I101" s="60"/>
    </row>
    <row r="102" spans="1:9" hidden="1" x14ac:dyDescent="0.25">
      <c r="A102" s="19">
        <v>101</v>
      </c>
      <c r="B102" s="14" t="s">
        <v>310</v>
      </c>
      <c r="C102" s="10" t="s">
        <v>26</v>
      </c>
      <c r="D102" s="10" t="s">
        <v>26</v>
      </c>
      <c r="E102" s="40">
        <v>3.4722222222222222E-5</v>
      </c>
      <c r="F102" s="40">
        <v>3.4722222222222222E-5</v>
      </c>
      <c r="G102" s="60"/>
      <c r="H102" s="60"/>
      <c r="I102" s="60"/>
    </row>
    <row r="103" spans="1:9" hidden="1" x14ac:dyDescent="0.25">
      <c r="A103" s="19">
        <v>102</v>
      </c>
      <c r="B103" s="14" t="s">
        <v>311</v>
      </c>
      <c r="C103" s="10" t="s">
        <v>26</v>
      </c>
      <c r="D103" s="10" t="s">
        <v>26</v>
      </c>
      <c r="E103" s="42">
        <v>4.2361111111111106E-3</v>
      </c>
      <c r="F103" s="42">
        <v>9.5601851851851855E-3</v>
      </c>
      <c r="G103" s="63"/>
      <c r="H103" s="63"/>
      <c r="I103" s="63"/>
    </row>
    <row r="104" spans="1:9" hidden="1" x14ac:dyDescent="0.25">
      <c r="A104" s="19">
        <v>103</v>
      </c>
      <c r="B104" s="14" t="s">
        <v>312</v>
      </c>
      <c r="C104" s="10" t="s">
        <v>26</v>
      </c>
      <c r="D104" s="10" t="s">
        <v>26</v>
      </c>
      <c r="E104" s="40">
        <v>1.7361111111111112E-4</v>
      </c>
      <c r="F104" s="40">
        <v>2.3148148148148147E-5</v>
      </c>
      <c r="G104" s="60"/>
      <c r="H104" s="60"/>
      <c r="I104" s="60"/>
    </row>
    <row r="105" spans="1:9" hidden="1" x14ac:dyDescent="0.25">
      <c r="A105" s="19">
        <v>104</v>
      </c>
      <c r="B105" s="14" t="s">
        <v>313</v>
      </c>
      <c r="C105" s="10" t="s">
        <v>26</v>
      </c>
      <c r="D105" s="10" t="s">
        <v>26</v>
      </c>
      <c r="E105" s="40">
        <v>2.3148148148148147E-5</v>
      </c>
      <c r="F105" s="40">
        <v>2.3148148148148147E-5</v>
      </c>
      <c r="G105" s="60"/>
      <c r="H105" s="60"/>
      <c r="I105" s="60"/>
    </row>
    <row r="106" spans="1:9" hidden="1" x14ac:dyDescent="0.25">
      <c r="A106" s="19">
        <v>105</v>
      </c>
      <c r="B106" s="14" t="s">
        <v>314</v>
      </c>
      <c r="C106" s="10" t="s">
        <v>26</v>
      </c>
      <c r="D106" s="10" t="s">
        <v>26</v>
      </c>
      <c r="E106" s="40">
        <v>2.3148148148148147E-5</v>
      </c>
      <c r="F106" s="40">
        <v>2.3148148148148147E-5</v>
      </c>
      <c r="G106" s="60"/>
      <c r="H106" s="60"/>
      <c r="I106" s="60"/>
    </row>
    <row r="107" spans="1:9" hidden="1" x14ac:dyDescent="0.25">
      <c r="A107" s="19">
        <v>106</v>
      </c>
      <c r="B107" s="14" t="s">
        <v>317</v>
      </c>
      <c r="C107" s="10" t="s">
        <v>26</v>
      </c>
      <c r="D107" s="10" t="s">
        <v>26</v>
      </c>
      <c r="E107" s="40">
        <v>2.3148148148148147E-5</v>
      </c>
      <c r="F107" s="40">
        <v>2.3148148148148147E-5</v>
      </c>
      <c r="G107" s="60"/>
      <c r="H107" s="60"/>
      <c r="I107" s="60"/>
    </row>
    <row r="108" spans="1:9" hidden="1" x14ac:dyDescent="0.25">
      <c r="A108" s="19">
        <v>107</v>
      </c>
      <c r="B108" s="14" t="s">
        <v>315</v>
      </c>
      <c r="C108" s="10" t="s">
        <v>26</v>
      </c>
      <c r="D108" s="10" t="s">
        <v>26</v>
      </c>
      <c r="E108" s="40">
        <v>2.3148148148148147E-5</v>
      </c>
      <c r="F108" s="40">
        <v>2.3148148148148147E-5</v>
      </c>
      <c r="G108" s="60"/>
      <c r="H108" s="60"/>
      <c r="I108" s="60"/>
    </row>
    <row r="109" spans="1:9" hidden="1" x14ac:dyDescent="0.25">
      <c r="A109" s="19">
        <v>108</v>
      </c>
      <c r="B109" s="14" t="s">
        <v>316</v>
      </c>
      <c r="C109" s="10" t="s">
        <v>26</v>
      </c>
      <c r="D109" s="10" t="s">
        <v>26</v>
      </c>
      <c r="E109" s="40">
        <v>5.7870370370370366E-5</v>
      </c>
      <c r="F109" s="40">
        <v>5.7870370370370366E-5</v>
      </c>
      <c r="G109" s="60"/>
      <c r="H109" s="60"/>
      <c r="I109" s="60"/>
    </row>
    <row r="110" spans="1:9" hidden="1" x14ac:dyDescent="0.25">
      <c r="A110" s="19">
        <v>109</v>
      </c>
      <c r="B110" s="14" t="s">
        <v>318</v>
      </c>
      <c r="C110" s="10" t="s">
        <v>26</v>
      </c>
      <c r="D110" s="10" t="s">
        <v>26</v>
      </c>
      <c r="E110" s="40">
        <v>2.3148148148148147E-5</v>
      </c>
      <c r="F110" s="40">
        <v>1.1574074074074073E-5</v>
      </c>
      <c r="G110" s="60"/>
      <c r="H110" s="60"/>
      <c r="I110" s="60"/>
    </row>
    <row r="111" spans="1:9" hidden="1" x14ac:dyDescent="0.25">
      <c r="A111" s="19">
        <v>110</v>
      </c>
      <c r="B111" s="14" t="s">
        <v>319</v>
      </c>
      <c r="C111" s="10" t="s">
        <v>26</v>
      </c>
      <c r="D111" s="10" t="s">
        <v>26</v>
      </c>
      <c r="E111" s="40">
        <v>2.3148148148148147E-5</v>
      </c>
      <c r="F111" s="40">
        <v>1.1574074074074073E-5</v>
      </c>
      <c r="G111" s="60"/>
      <c r="H111" s="60"/>
      <c r="I111" s="60"/>
    </row>
    <row r="112" spans="1:9" hidden="1" x14ac:dyDescent="0.25">
      <c r="A112" s="19">
        <v>111</v>
      </c>
      <c r="B112" s="14" t="s">
        <v>321</v>
      </c>
      <c r="C112" s="10" t="s">
        <v>26</v>
      </c>
      <c r="D112" s="10" t="s">
        <v>26</v>
      </c>
      <c r="E112" s="40">
        <v>1.1574074074074073E-5</v>
      </c>
      <c r="F112" s="40">
        <v>1.1574074074074073E-5</v>
      </c>
      <c r="G112" s="60"/>
      <c r="H112" s="60"/>
      <c r="I112" s="60"/>
    </row>
    <row r="113" spans="1:9" hidden="1" x14ac:dyDescent="0.25">
      <c r="A113" s="19">
        <v>112</v>
      </c>
      <c r="B113" s="14" t="s">
        <v>322</v>
      </c>
      <c r="C113" s="10" t="s">
        <v>26</v>
      </c>
      <c r="D113" s="10" t="s">
        <v>26</v>
      </c>
      <c r="E113" s="40">
        <v>1.1574074074074073E-5</v>
      </c>
      <c r="F113" s="40">
        <v>1.1574074074074073E-5</v>
      </c>
      <c r="G113" s="60"/>
      <c r="H113" s="60"/>
      <c r="I113" s="60"/>
    </row>
    <row r="114" spans="1:9" hidden="1" x14ac:dyDescent="0.25">
      <c r="A114" s="19">
        <v>113</v>
      </c>
      <c r="B114" s="14" t="s">
        <v>320</v>
      </c>
      <c r="C114" s="10" t="s">
        <v>26</v>
      </c>
      <c r="D114" s="10" t="s">
        <v>26</v>
      </c>
      <c r="E114" s="40">
        <v>1.1574074074074073E-5</v>
      </c>
      <c r="F114" s="40">
        <v>1.1574074074074073E-5</v>
      </c>
      <c r="G114" s="60"/>
      <c r="H114" s="60"/>
      <c r="I114" s="60"/>
    </row>
    <row r="115" spans="1:9" hidden="1" x14ac:dyDescent="0.25">
      <c r="A115" s="19">
        <v>114</v>
      </c>
      <c r="B115" s="14" t="s">
        <v>323</v>
      </c>
      <c r="C115" s="10" t="s">
        <v>26</v>
      </c>
      <c r="D115" s="10" t="s">
        <v>26</v>
      </c>
      <c r="E115" s="40">
        <v>1.1574074074074073E-5</v>
      </c>
      <c r="F115" s="40">
        <v>2.3148148148148147E-5</v>
      </c>
      <c r="G115" s="60"/>
      <c r="H115" s="60"/>
      <c r="I115" s="60"/>
    </row>
    <row r="116" spans="1:9" hidden="1" x14ac:dyDescent="0.25">
      <c r="A116" s="19">
        <v>115</v>
      </c>
      <c r="B116" s="14" t="s">
        <v>324</v>
      </c>
      <c r="C116" s="10" t="s">
        <v>26</v>
      </c>
      <c r="D116" s="10" t="s">
        <v>26</v>
      </c>
      <c r="E116" s="40">
        <v>1.1574074074074073E-5</v>
      </c>
      <c r="F116" s="40">
        <v>3.4722222222222222E-5</v>
      </c>
      <c r="G116" s="60"/>
      <c r="H116" s="60"/>
      <c r="I116" s="60"/>
    </row>
    <row r="117" spans="1:9" hidden="1" x14ac:dyDescent="0.25">
      <c r="A117" s="19">
        <v>116</v>
      </c>
      <c r="B117" s="14" t="s">
        <v>325</v>
      </c>
      <c r="C117" s="10" t="s">
        <v>26</v>
      </c>
      <c r="D117" s="10" t="s">
        <v>26</v>
      </c>
      <c r="E117" s="40">
        <v>2.3148148148148147E-5</v>
      </c>
      <c r="F117" s="40">
        <v>1.1574074074074073E-5</v>
      </c>
      <c r="G117" s="60"/>
      <c r="H117" s="60"/>
      <c r="I117" s="60"/>
    </row>
    <row r="118" spans="1:9" hidden="1" x14ac:dyDescent="0.25">
      <c r="A118" s="19">
        <v>117</v>
      </c>
      <c r="B118" s="14" t="s">
        <v>326</v>
      </c>
      <c r="C118" s="10" t="s">
        <v>26</v>
      </c>
      <c r="D118" s="10" t="s">
        <v>26</v>
      </c>
      <c r="E118" s="40">
        <v>5.7870370370370366E-5</v>
      </c>
      <c r="F118" s="40">
        <v>4.6296296296296294E-5</v>
      </c>
      <c r="G118" s="60"/>
      <c r="H118" s="60"/>
      <c r="I118" s="60"/>
    </row>
    <row r="119" spans="1:9" hidden="1" x14ac:dyDescent="0.25">
      <c r="A119" s="19">
        <v>118</v>
      </c>
      <c r="B119" s="9" t="s">
        <v>396</v>
      </c>
      <c r="C119" s="10" t="s">
        <v>26</v>
      </c>
      <c r="D119" s="10" t="s">
        <v>26</v>
      </c>
      <c r="E119" s="38">
        <v>0.16702546296296295</v>
      </c>
      <c r="F119" s="38">
        <v>0.10275462962962963</v>
      </c>
      <c r="G119" s="61"/>
      <c r="H119" s="61"/>
      <c r="I119" s="61"/>
    </row>
    <row r="120" spans="1:9" hidden="1" x14ac:dyDescent="0.25">
      <c r="A120" s="19">
        <v>119</v>
      </c>
      <c r="B120" s="14" t="s">
        <v>397</v>
      </c>
      <c r="C120" s="10" t="s">
        <v>26</v>
      </c>
      <c r="D120" s="10" t="s">
        <v>26</v>
      </c>
      <c r="E120" s="40">
        <v>1.1574074074074073E-5</v>
      </c>
      <c r="F120" s="40">
        <v>1.1574074074074073E-5</v>
      </c>
      <c r="G120" s="60"/>
      <c r="H120" s="60"/>
      <c r="I120" s="60"/>
    </row>
    <row r="121" spans="1:9" hidden="1" x14ac:dyDescent="0.25">
      <c r="A121" s="19">
        <v>120</v>
      </c>
      <c r="B121" s="14" t="s">
        <v>398</v>
      </c>
      <c r="C121" s="10" t="s">
        <v>26</v>
      </c>
      <c r="D121" s="10" t="s">
        <v>26</v>
      </c>
      <c r="E121" s="40">
        <v>1.1574074074074073E-5</v>
      </c>
      <c r="F121" s="40">
        <v>1.1574074074074073E-5</v>
      </c>
      <c r="G121" s="60"/>
      <c r="H121" s="60"/>
      <c r="I121" s="60"/>
    </row>
    <row r="122" spans="1:9" hidden="1" x14ac:dyDescent="0.25">
      <c r="A122" s="19">
        <v>121</v>
      </c>
      <c r="B122" s="14" t="s">
        <v>399</v>
      </c>
      <c r="C122" s="10" t="s">
        <v>26</v>
      </c>
      <c r="D122" s="10" t="s">
        <v>26</v>
      </c>
      <c r="E122" s="40">
        <v>7.0601851851851847E-4</v>
      </c>
      <c r="F122" s="40">
        <v>1.3888888888888889E-3</v>
      </c>
      <c r="G122" s="60"/>
      <c r="H122" s="60"/>
      <c r="I122" s="60"/>
    </row>
    <row r="123" spans="1:9" hidden="1" x14ac:dyDescent="0.25">
      <c r="A123" s="19">
        <v>122</v>
      </c>
      <c r="B123" s="14" t="s">
        <v>400</v>
      </c>
      <c r="C123" s="10" t="s">
        <v>26</v>
      </c>
      <c r="D123" s="10" t="s">
        <v>26</v>
      </c>
      <c r="E123" s="40">
        <v>7.0601851851851847E-4</v>
      </c>
      <c r="F123" s="40">
        <v>3.4722222222222224E-4</v>
      </c>
      <c r="G123" s="60"/>
      <c r="H123" s="60"/>
      <c r="I123" s="60"/>
    </row>
    <row r="124" spans="1:9" hidden="1" x14ac:dyDescent="0.25">
      <c r="A124" s="19">
        <v>123</v>
      </c>
      <c r="B124" s="14" t="s">
        <v>402</v>
      </c>
      <c r="C124" s="10" t="s">
        <v>26</v>
      </c>
      <c r="D124" s="10" t="s">
        <v>26</v>
      </c>
      <c r="E124" s="40">
        <v>1.5046296296296297E-4</v>
      </c>
      <c r="F124" s="40">
        <v>1.5046296296296297E-4</v>
      </c>
      <c r="G124" s="60"/>
      <c r="H124" s="60"/>
      <c r="I124" s="60"/>
    </row>
    <row r="125" spans="1:9" hidden="1" x14ac:dyDescent="0.25">
      <c r="A125" s="19">
        <v>124</v>
      </c>
      <c r="B125" s="14" t="s">
        <v>401</v>
      </c>
      <c r="C125" s="10" t="s">
        <v>26</v>
      </c>
      <c r="D125" s="19" t="s">
        <v>663</v>
      </c>
      <c r="E125" s="12">
        <v>9.2592592592592588E-5</v>
      </c>
      <c r="F125" s="20"/>
      <c r="G125" s="62"/>
      <c r="H125" s="62"/>
      <c r="I125" s="62"/>
    </row>
    <row r="126" spans="1:9" hidden="1" x14ac:dyDescent="0.25">
      <c r="A126" s="19">
        <v>125</v>
      </c>
      <c r="B126" s="14" t="s">
        <v>403</v>
      </c>
      <c r="C126" s="10" t="s">
        <v>26</v>
      </c>
      <c r="D126" s="10" t="s">
        <v>28</v>
      </c>
      <c r="E126" s="40">
        <v>1.1574074074074073E-5</v>
      </c>
      <c r="F126" s="40">
        <v>0</v>
      </c>
      <c r="G126" s="60"/>
      <c r="H126" s="60"/>
      <c r="I126" s="60"/>
    </row>
    <row r="127" spans="1:9" hidden="1" x14ac:dyDescent="0.25">
      <c r="A127" s="19">
        <v>126</v>
      </c>
      <c r="B127" s="14" t="s">
        <v>404</v>
      </c>
      <c r="C127" s="10" t="s">
        <v>26</v>
      </c>
      <c r="D127" s="10" t="s">
        <v>26</v>
      </c>
      <c r="E127" s="40">
        <v>1.1574074074074073E-5</v>
      </c>
      <c r="F127" s="40">
        <v>0</v>
      </c>
      <c r="G127" s="60"/>
      <c r="H127" s="60"/>
      <c r="I127" s="60"/>
    </row>
    <row r="128" spans="1:9" hidden="1" x14ac:dyDescent="0.25">
      <c r="A128" s="19">
        <v>127</v>
      </c>
      <c r="B128" s="14" t="s">
        <v>405</v>
      </c>
      <c r="C128" s="10" t="s">
        <v>26</v>
      </c>
      <c r="D128" s="10" t="s">
        <v>26</v>
      </c>
      <c r="E128" s="40">
        <v>1.8518518518518518E-4</v>
      </c>
      <c r="F128" s="40">
        <v>5.7870370370370366E-5</v>
      </c>
      <c r="G128" s="60"/>
      <c r="H128" s="60"/>
      <c r="I128" s="60"/>
    </row>
    <row r="129" spans="1:9" hidden="1" x14ac:dyDescent="0.25">
      <c r="A129" s="19">
        <v>128</v>
      </c>
      <c r="B129" s="14" t="s">
        <v>406</v>
      </c>
      <c r="C129" s="10" t="s">
        <v>26</v>
      </c>
      <c r="D129" s="10" t="s">
        <v>26</v>
      </c>
      <c r="E129" s="40">
        <v>1.1574074074074073E-5</v>
      </c>
      <c r="F129" s="40">
        <v>1.1574074074074073E-5</v>
      </c>
      <c r="G129" s="60"/>
      <c r="H129" s="60"/>
      <c r="I129" s="60"/>
    </row>
    <row r="130" spans="1:9" hidden="1" x14ac:dyDescent="0.25">
      <c r="A130" s="19">
        <v>129</v>
      </c>
      <c r="B130" s="14" t="s">
        <v>408</v>
      </c>
      <c r="C130" s="10" t="s">
        <v>85</v>
      </c>
      <c r="D130" s="10" t="s">
        <v>85</v>
      </c>
      <c r="E130" s="40">
        <v>0</v>
      </c>
      <c r="F130" s="40">
        <v>0</v>
      </c>
      <c r="G130" s="60"/>
      <c r="H130" s="60"/>
      <c r="I130" s="60"/>
    </row>
    <row r="131" spans="1:9" hidden="1" x14ac:dyDescent="0.25">
      <c r="A131" s="19">
        <v>130</v>
      </c>
      <c r="B131" s="14" t="s">
        <v>407</v>
      </c>
      <c r="C131" s="10" t="s">
        <v>28</v>
      </c>
      <c r="D131" s="10" t="s">
        <v>28</v>
      </c>
      <c r="E131" s="40">
        <v>0</v>
      </c>
      <c r="F131" s="40">
        <v>0</v>
      </c>
      <c r="G131" s="60"/>
      <c r="H131" s="60"/>
      <c r="I131" s="60"/>
    </row>
    <row r="132" spans="1:9" hidden="1" x14ac:dyDescent="0.25">
      <c r="A132" s="19">
        <v>131</v>
      </c>
      <c r="B132" s="14" t="s">
        <v>409</v>
      </c>
      <c r="C132" s="10" t="s">
        <v>26</v>
      </c>
      <c r="D132" s="19" t="s">
        <v>663</v>
      </c>
      <c r="E132" s="12">
        <v>0</v>
      </c>
      <c r="F132" s="20"/>
      <c r="G132" s="62"/>
      <c r="H132" s="62"/>
      <c r="I132" s="62"/>
    </row>
    <row r="133" spans="1:9" hidden="1" x14ac:dyDescent="0.25">
      <c r="A133" s="19">
        <v>132</v>
      </c>
      <c r="B133" s="14" t="s">
        <v>411</v>
      </c>
      <c r="C133" s="10" t="s">
        <v>28</v>
      </c>
      <c r="D133" s="10" t="s">
        <v>28</v>
      </c>
      <c r="E133" s="40">
        <v>0</v>
      </c>
      <c r="F133" s="40">
        <v>0</v>
      </c>
      <c r="G133" s="60"/>
      <c r="H133" s="60"/>
      <c r="I133" s="60"/>
    </row>
    <row r="134" spans="1:9" hidden="1" x14ac:dyDescent="0.25">
      <c r="A134" s="19">
        <v>133</v>
      </c>
      <c r="B134" s="14" t="s">
        <v>410</v>
      </c>
      <c r="C134" s="10" t="s">
        <v>28</v>
      </c>
      <c r="D134" s="10" t="s">
        <v>28</v>
      </c>
      <c r="E134" s="40">
        <v>0</v>
      </c>
      <c r="F134" s="40">
        <v>0</v>
      </c>
      <c r="G134" s="60"/>
      <c r="H134" s="60"/>
      <c r="I134" s="60"/>
    </row>
    <row r="135" spans="1:9" hidden="1" x14ac:dyDescent="0.25">
      <c r="A135" s="19">
        <v>134</v>
      </c>
      <c r="B135" s="14" t="s">
        <v>412</v>
      </c>
      <c r="C135" s="10" t="s">
        <v>26</v>
      </c>
      <c r="D135" s="10" t="s">
        <v>26</v>
      </c>
      <c r="E135" s="40">
        <v>1.5393518518518519E-3</v>
      </c>
      <c r="F135" s="40">
        <v>1.5509259259259261E-3</v>
      </c>
      <c r="G135" s="60"/>
      <c r="H135" s="60"/>
      <c r="I135" s="60"/>
    </row>
    <row r="136" spans="1:9" hidden="1" x14ac:dyDescent="0.25">
      <c r="A136" s="19">
        <v>135</v>
      </c>
      <c r="B136" s="14" t="s">
        <v>413</v>
      </c>
      <c r="C136" s="10" t="s">
        <v>26</v>
      </c>
      <c r="D136" s="10" t="s">
        <v>26</v>
      </c>
      <c r="E136" s="40">
        <v>5.7870370370370366E-5</v>
      </c>
      <c r="F136" s="40">
        <v>0</v>
      </c>
      <c r="G136" s="60"/>
      <c r="H136" s="60"/>
      <c r="I136" s="60"/>
    </row>
    <row r="137" spans="1:9" hidden="1" x14ac:dyDescent="0.25">
      <c r="A137" s="19">
        <v>136</v>
      </c>
      <c r="B137" s="14" t="s">
        <v>414</v>
      </c>
      <c r="C137" s="10" t="s">
        <v>26</v>
      </c>
      <c r="D137" s="10" t="s">
        <v>26</v>
      </c>
      <c r="E137" s="40">
        <v>1.1574074074074073E-5</v>
      </c>
      <c r="F137" s="40">
        <v>1.1574074074074073E-5</v>
      </c>
      <c r="G137" s="60"/>
      <c r="H137" s="60"/>
      <c r="I137" s="60"/>
    </row>
    <row r="138" spans="1:9" hidden="1" x14ac:dyDescent="0.25">
      <c r="A138" s="19">
        <v>137</v>
      </c>
      <c r="B138" s="14" t="s">
        <v>415</v>
      </c>
      <c r="C138" s="10" t="s">
        <v>85</v>
      </c>
      <c r="D138" s="10" t="s">
        <v>85</v>
      </c>
      <c r="E138" s="40">
        <v>0</v>
      </c>
      <c r="F138" s="40">
        <v>0</v>
      </c>
      <c r="G138" s="60"/>
      <c r="H138" s="60"/>
      <c r="I138" s="60"/>
    </row>
    <row r="139" spans="1:9" hidden="1" x14ac:dyDescent="0.25">
      <c r="A139" s="19">
        <v>138</v>
      </c>
      <c r="B139" s="14" t="s">
        <v>416</v>
      </c>
      <c r="C139" s="10" t="s">
        <v>26</v>
      </c>
      <c r="D139" s="10" t="s">
        <v>26</v>
      </c>
      <c r="E139" s="40">
        <v>1.1574074074074073E-5</v>
      </c>
      <c r="F139" s="40">
        <v>1.1574074074074073E-5</v>
      </c>
      <c r="G139" s="60"/>
      <c r="H139" s="60"/>
      <c r="I139" s="60"/>
    </row>
    <row r="140" spans="1:9" hidden="1" x14ac:dyDescent="0.25">
      <c r="A140" s="19">
        <v>139</v>
      </c>
      <c r="B140" s="14" t="s">
        <v>417</v>
      </c>
      <c r="C140" s="10" t="s">
        <v>26</v>
      </c>
      <c r="D140" s="19" t="s">
        <v>663</v>
      </c>
      <c r="E140" s="12">
        <v>1.1574074074074073E-5</v>
      </c>
      <c r="F140" s="20"/>
      <c r="G140" s="62"/>
      <c r="H140" s="62"/>
      <c r="I140" s="62"/>
    </row>
    <row r="141" spans="1:9" hidden="1" x14ac:dyDescent="0.25">
      <c r="A141" s="19">
        <v>140</v>
      </c>
      <c r="B141" s="14" t="s">
        <v>418</v>
      </c>
      <c r="C141" s="10" t="s">
        <v>26</v>
      </c>
      <c r="D141" s="10" t="s">
        <v>26</v>
      </c>
      <c r="E141" s="40">
        <v>2.3148148148148147E-5</v>
      </c>
      <c r="F141" s="40">
        <v>1.1574074074074073E-5</v>
      </c>
      <c r="G141" s="60"/>
      <c r="H141" s="60"/>
      <c r="I141" s="60"/>
    </row>
    <row r="142" spans="1:9" hidden="1" x14ac:dyDescent="0.25">
      <c r="A142" s="19">
        <v>141</v>
      </c>
      <c r="B142" s="14" t="s">
        <v>419</v>
      </c>
      <c r="C142" s="10" t="s">
        <v>26</v>
      </c>
      <c r="D142" s="10" t="s">
        <v>26</v>
      </c>
      <c r="E142" s="40">
        <v>3.4722222222222224E-4</v>
      </c>
      <c r="F142" s="40">
        <v>6.9444444444444447E-4</v>
      </c>
      <c r="G142" s="60"/>
      <c r="H142" s="60"/>
      <c r="I142" s="60"/>
    </row>
    <row r="143" spans="1:9" hidden="1" x14ac:dyDescent="0.25">
      <c r="A143" s="19">
        <v>142</v>
      </c>
      <c r="B143" s="14" t="s">
        <v>420</v>
      </c>
      <c r="C143" s="10" t="s">
        <v>26</v>
      </c>
      <c r="D143" s="10" t="s">
        <v>26</v>
      </c>
      <c r="E143" s="40">
        <v>1.1574074074074073E-5</v>
      </c>
      <c r="F143" s="40">
        <v>1.1574074074074073E-5</v>
      </c>
      <c r="G143" s="60"/>
      <c r="H143" s="60"/>
      <c r="I143" s="60"/>
    </row>
    <row r="144" spans="1:9" hidden="1" x14ac:dyDescent="0.25">
      <c r="A144" s="19">
        <v>143</v>
      </c>
      <c r="B144" s="14" t="s">
        <v>421</v>
      </c>
      <c r="C144" s="10" t="s">
        <v>26</v>
      </c>
      <c r="D144" s="10" t="s">
        <v>26</v>
      </c>
      <c r="E144" s="40">
        <v>2.5462962962962961E-4</v>
      </c>
      <c r="F144" s="40">
        <v>3.1250000000000001E-4</v>
      </c>
      <c r="G144" s="60"/>
      <c r="H144" s="60"/>
      <c r="I144" s="60"/>
    </row>
    <row r="145" spans="1:9" hidden="1" x14ac:dyDescent="0.25">
      <c r="A145" s="19">
        <v>144</v>
      </c>
      <c r="B145" s="14" t="s">
        <v>423</v>
      </c>
      <c r="C145" s="10" t="s">
        <v>85</v>
      </c>
      <c r="D145" s="10" t="s">
        <v>85</v>
      </c>
      <c r="E145" s="40">
        <v>0</v>
      </c>
      <c r="F145" s="40">
        <v>0</v>
      </c>
      <c r="G145" s="60"/>
      <c r="H145" s="60"/>
      <c r="I145" s="60"/>
    </row>
    <row r="146" spans="1:9" hidden="1" x14ac:dyDescent="0.25">
      <c r="A146" s="19">
        <v>145</v>
      </c>
      <c r="B146" s="14" t="s">
        <v>424</v>
      </c>
      <c r="C146" s="10" t="s">
        <v>26</v>
      </c>
      <c r="D146" s="10" t="s">
        <v>26</v>
      </c>
      <c r="E146" s="40">
        <v>4.6296296296296294E-5</v>
      </c>
      <c r="F146" s="40">
        <v>3.4722222222222222E-5</v>
      </c>
      <c r="G146" s="60"/>
      <c r="H146" s="60"/>
      <c r="I146" s="60"/>
    </row>
    <row r="147" spans="1:9" hidden="1" x14ac:dyDescent="0.25">
      <c r="A147" s="19">
        <v>146</v>
      </c>
      <c r="B147" s="14" t="s">
        <v>422</v>
      </c>
      <c r="C147" s="10" t="s">
        <v>26</v>
      </c>
      <c r="D147" s="10" t="s">
        <v>26</v>
      </c>
      <c r="E147" s="40">
        <v>2.3148148148148147E-5</v>
      </c>
      <c r="F147" s="40">
        <v>1.1574074074074073E-5</v>
      </c>
      <c r="G147" s="60"/>
      <c r="H147" s="60"/>
      <c r="I147" s="60"/>
    </row>
    <row r="148" spans="1:9" hidden="1" x14ac:dyDescent="0.25">
      <c r="A148" s="19">
        <v>147</v>
      </c>
      <c r="B148" s="14" t="s">
        <v>425</v>
      </c>
      <c r="C148" s="10" t="s">
        <v>26</v>
      </c>
      <c r="D148" s="5" t="s">
        <v>26</v>
      </c>
      <c r="E148" s="40">
        <v>8.7962962962962962E-4</v>
      </c>
      <c r="F148" s="41">
        <v>2.673611111111111E-3</v>
      </c>
      <c r="G148" s="64"/>
      <c r="H148" s="64"/>
      <c r="I148" s="64"/>
    </row>
    <row r="149" spans="1:9" hidden="1" x14ac:dyDescent="0.25">
      <c r="A149" s="19">
        <v>148</v>
      </c>
      <c r="B149" s="14" t="s">
        <v>426</v>
      </c>
      <c r="C149" s="10" t="s">
        <v>26</v>
      </c>
      <c r="D149" s="10" t="s">
        <v>26</v>
      </c>
      <c r="E149" s="40">
        <v>1.1574074074074073E-5</v>
      </c>
      <c r="F149" s="40">
        <v>1.1574074074074073E-5</v>
      </c>
      <c r="G149" s="60"/>
      <c r="H149" s="60"/>
      <c r="I149" s="60"/>
    </row>
    <row r="150" spans="1:9" hidden="1" x14ac:dyDescent="0.25">
      <c r="A150" s="19">
        <v>149</v>
      </c>
      <c r="B150" s="14" t="s">
        <v>427</v>
      </c>
      <c r="C150" s="10" t="s">
        <v>26</v>
      </c>
      <c r="D150" s="10" t="s">
        <v>26</v>
      </c>
      <c r="E150" s="40">
        <v>2.3148148148148147E-5</v>
      </c>
      <c r="F150" s="40">
        <v>1.1574074074074073E-5</v>
      </c>
      <c r="G150" s="60"/>
      <c r="H150" s="60"/>
      <c r="I150" s="60"/>
    </row>
    <row r="151" spans="1:9" hidden="1" x14ac:dyDescent="0.25">
      <c r="A151" s="19">
        <v>150</v>
      </c>
      <c r="B151" s="14" t="s">
        <v>432</v>
      </c>
      <c r="C151" s="10" t="s">
        <v>26</v>
      </c>
      <c r="D151" s="10" t="s">
        <v>26</v>
      </c>
      <c r="E151" s="40">
        <v>3.4722222222222224E-4</v>
      </c>
      <c r="F151" s="40">
        <v>3.4722222222222224E-4</v>
      </c>
      <c r="G151" s="60"/>
      <c r="H151" s="60"/>
      <c r="I151" s="60"/>
    </row>
    <row r="152" spans="1:9" hidden="1" x14ac:dyDescent="0.25">
      <c r="A152" s="19">
        <v>151</v>
      </c>
      <c r="B152" s="14" t="s">
        <v>428</v>
      </c>
      <c r="C152" s="10" t="s">
        <v>26</v>
      </c>
      <c r="D152" s="10" t="s">
        <v>26</v>
      </c>
      <c r="E152" s="40">
        <v>1.0474537037037037E-2</v>
      </c>
      <c r="F152" s="40">
        <v>1.2175925925925929E-2</v>
      </c>
      <c r="G152" s="60"/>
      <c r="H152" s="60"/>
      <c r="I152" s="60"/>
    </row>
    <row r="153" spans="1:9" hidden="1" x14ac:dyDescent="0.25">
      <c r="A153" s="19">
        <v>152</v>
      </c>
      <c r="B153" s="16" t="s">
        <v>430</v>
      </c>
      <c r="C153" s="10" t="s">
        <v>26</v>
      </c>
      <c r="D153" s="10" t="s">
        <v>26</v>
      </c>
      <c r="E153" s="40">
        <v>3.3333333333333335E-3</v>
      </c>
      <c r="F153" s="40">
        <v>2.4421296296296296E-3</v>
      </c>
      <c r="G153" s="60"/>
      <c r="H153" s="60"/>
      <c r="I153" s="60"/>
    </row>
    <row r="154" spans="1:9" hidden="1" x14ac:dyDescent="0.25">
      <c r="A154" s="19">
        <v>153</v>
      </c>
      <c r="B154" s="16" t="s">
        <v>429</v>
      </c>
      <c r="C154" s="10" t="s">
        <v>26</v>
      </c>
      <c r="D154" s="10" t="s">
        <v>26</v>
      </c>
      <c r="E154" s="40">
        <v>1.045138888888889E-2</v>
      </c>
      <c r="F154" s="40">
        <v>1.2106481481481482E-2</v>
      </c>
      <c r="G154" s="60"/>
      <c r="H154" s="60"/>
      <c r="I154" s="60"/>
    </row>
    <row r="155" spans="1:9" hidden="1" x14ac:dyDescent="0.25">
      <c r="A155" s="19">
        <v>154</v>
      </c>
      <c r="B155" s="16" t="s">
        <v>431</v>
      </c>
      <c r="C155" s="10" t="s">
        <v>26</v>
      </c>
      <c r="D155" s="10" t="s">
        <v>26</v>
      </c>
      <c r="E155" s="40">
        <v>3.4722222222222222E-5</v>
      </c>
      <c r="F155" s="40">
        <v>3.4722222222222222E-5</v>
      </c>
      <c r="G155" s="60"/>
      <c r="H155" s="60"/>
      <c r="I155" s="60"/>
    </row>
    <row r="156" spans="1:9" hidden="1" x14ac:dyDescent="0.25">
      <c r="A156" s="19">
        <v>155</v>
      </c>
      <c r="B156" s="14" t="s">
        <v>433</v>
      </c>
      <c r="C156" s="10" t="s">
        <v>26</v>
      </c>
      <c r="D156" s="10" t="s">
        <v>26</v>
      </c>
      <c r="E156" s="42">
        <v>1.6087962962962964E-2</v>
      </c>
      <c r="F156" s="42">
        <v>1.3518518518518518E-2</v>
      </c>
      <c r="G156" s="63"/>
      <c r="H156" s="63"/>
      <c r="I156" s="63"/>
    </row>
    <row r="157" spans="1:9" hidden="1" x14ac:dyDescent="0.25">
      <c r="A157" s="19">
        <v>156</v>
      </c>
      <c r="B157" s="14" t="s">
        <v>434</v>
      </c>
      <c r="C157" s="10" t="s">
        <v>26</v>
      </c>
      <c r="D157" s="10" t="s">
        <v>26</v>
      </c>
      <c r="E157" s="42">
        <v>5.5555555555555558E-3</v>
      </c>
      <c r="F157" s="42">
        <v>2.4305555555555556E-3</v>
      </c>
      <c r="G157" s="63"/>
      <c r="H157" s="63"/>
      <c r="I157" s="63"/>
    </row>
    <row r="158" spans="1:9" hidden="1" x14ac:dyDescent="0.25">
      <c r="A158" s="19">
        <v>157</v>
      </c>
      <c r="B158" s="14" t="s">
        <v>436</v>
      </c>
      <c r="C158" s="10" t="s">
        <v>26</v>
      </c>
      <c r="D158" s="10" t="s">
        <v>26</v>
      </c>
      <c r="E158" s="40">
        <v>3.4722222222222224E-4</v>
      </c>
      <c r="F158" s="40">
        <v>3.4722222222222224E-4</v>
      </c>
      <c r="G158" s="60"/>
      <c r="H158" s="60"/>
      <c r="I158" s="60"/>
    </row>
    <row r="159" spans="1:9" hidden="1" x14ac:dyDescent="0.25">
      <c r="A159" s="19">
        <v>158</v>
      </c>
      <c r="B159" s="14" t="s">
        <v>435</v>
      </c>
      <c r="C159" s="10" t="s">
        <v>26</v>
      </c>
      <c r="D159" s="10" t="s">
        <v>26</v>
      </c>
      <c r="E159" s="40">
        <v>4.6296296296296294E-5</v>
      </c>
      <c r="F159" s="40">
        <v>3.4722222222222222E-5</v>
      </c>
      <c r="G159" s="60"/>
      <c r="H159" s="60"/>
      <c r="I159" s="60"/>
    </row>
    <row r="160" spans="1:9" hidden="1" x14ac:dyDescent="0.25">
      <c r="A160" s="19">
        <v>159</v>
      </c>
      <c r="B160" s="14" t="s">
        <v>437</v>
      </c>
      <c r="C160" s="10" t="s">
        <v>26</v>
      </c>
      <c r="D160" s="10" t="s">
        <v>26</v>
      </c>
      <c r="E160" s="40">
        <v>3.4722222222222224E-4</v>
      </c>
      <c r="F160" s="40">
        <v>3.4722222222222224E-4</v>
      </c>
      <c r="G160" s="60"/>
      <c r="H160" s="60"/>
      <c r="I160" s="60"/>
    </row>
    <row r="161" spans="1:9" hidden="1" x14ac:dyDescent="0.25">
      <c r="A161" s="19">
        <v>160</v>
      </c>
      <c r="B161" s="14" t="s">
        <v>438</v>
      </c>
      <c r="C161" s="10" t="s">
        <v>26</v>
      </c>
      <c r="D161" s="10" t="s">
        <v>26</v>
      </c>
      <c r="E161" s="40">
        <v>3.4722222222222224E-4</v>
      </c>
      <c r="F161" s="40">
        <v>3.5879629629629635E-4</v>
      </c>
      <c r="G161" s="60"/>
      <c r="H161" s="60"/>
      <c r="I161" s="60"/>
    </row>
    <row r="162" spans="1:9" hidden="1" x14ac:dyDescent="0.25">
      <c r="A162" s="19">
        <v>161</v>
      </c>
      <c r="B162" s="14" t="s">
        <v>439</v>
      </c>
      <c r="C162" s="10" t="s">
        <v>26</v>
      </c>
      <c r="D162" s="10" t="s">
        <v>26</v>
      </c>
      <c r="E162" s="40">
        <v>1.1574074074074073E-5</v>
      </c>
      <c r="F162" s="40">
        <v>0</v>
      </c>
      <c r="G162" s="60"/>
      <c r="H162" s="60"/>
      <c r="I162" s="60"/>
    </row>
    <row r="163" spans="1:9" hidden="1" x14ac:dyDescent="0.25">
      <c r="A163" s="19">
        <v>162</v>
      </c>
      <c r="B163" s="14" t="s">
        <v>440</v>
      </c>
      <c r="C163" s="10" t="s">
        <v>26</v>
      </c>
      <c r="D163" s="10" t="s">
        <v>26</v>
      </c>
      <c r="E163" s="40">
        <v>3.4722222222222222E-5</v>
      </c>
      <c r="F163" s="40">
        <v>4.6296296296296294E-5</v>
      </c>
      <c r="G163" s="60"/>
      <c r="H163" s="60"/>
      <c r="I163" s="60"/>
    </row>
    <row r="164" spans="1:9" hidden="1" x14ac:dyDescent="0.25">
      <c r="A164" s="19">
        <v>163</v>
      </c>
      <c r="B164" s="14" t="s">
        <v>442</v>
      </c>
      <c r="C164" s="10" t="s">
        <v>28</v>
      </c>
      <c r="D164" s="10" t="s">
        <v>28</v>
      </c>
      <c r="E164" s="40">
        <v>0</v>
      </c>
      <c r="F164" s="40">
        <v>0</v>
      </c>
      <c r="G164" s="60"/>
      <c r="H164" s="60"/>
      <c r="I164" s="60"/>
    </row>
    <row r="165" spans="1:9" hidden="1" x14ac:dyDescent="0.25">
      <c r="A165" s="19">
        <v>164</v>
      </c>
      <c r="B165" s="14" t="s">
        <v>443</v>
      </c>
      <c r="C165" s="10" t="s">
        <v>26</v>
      </c>
      <c r="D165" s="10" t="s">
        <v>26</v>
      </c>
      <c r="E165" s="40">
        <v>2.3148148148148147E-5</v>
      </c>
      <c r="F165" s="40">
        <v>2.3148148148148147E-5</v>
      </c>
      <c r="G165" s="60"/>
      <c r="H165" s="60"/>
      <c r="I165" s="60"/>
    </row>
    <row r="166" spans="1:9" hidden="1" x14ac:dyDescent="0.25">
      <c r="A166" s="19">
        <v>165</v>
      </c>
      <c r="B166" s="14" t="s">
        <v>441</v>
      </c>
      <c r="C166" s="10" t="s">
        <v>26</v>
      </c>
      <c r="D166" s="10" t="s">
        <v>26</v>
      </c>
      <c r="E166" s="40">
        <v>2.0254629629629629E-3</v>
      </c>
      <c r="F166" s="40">
        <v>7.407407407407407E-4</v>
      </c>
      <c r="G166" s="60"/>
      <c r="H166" s="60"/>
      <c r="I166" s="60"/>
    </row>
    <row r="167" spans="1:9" hidden="1" x14ac:dyDescent="0.25">
      <c r="A167" s="19">
        <v>166</v>
      </c>
      <c r="B167" s="14" t="s">
        <v>445</v>
      </c>
      <c r="C167" s="10" t="s">
        <v>28</v>
      </c>
      <c r="D167" s="10" t="s">
        <v>28</v>
      </c>
      <c r="E167" s="40">
        <v>0</v>
      </c>
      <c r="F167" s="40">
        <v>0</v>
      </c>
      <c r="G167" s="60"/>
      <c r="H167" s="60"/>
      <c r="I167" s="60"/>
    </row>
    <row r="168" spans="1:9" hidden="1" x14ac:dyDescent="0.25">
      <c r="A168" s="19">
        <v>167</v>
      </c>
      <c r="B168" s="14" t="s">
        <v>327</v>
      </c>
      <c r="C168" s="10" t="s">
        <v>26</v>
      </c>
      <c r="D168" s="10" t="s">
        <v>26</v>
      </c>
      <c r="E168" s="40">
        <v>1.6203703703703703E-4</v>
      </c>
      <c r="F168" s="40">
        <v>1.5046296296296297E-4</v>
      </c>
      <c r="G168" s="60"/>
      <c r="H168" s="60"/>
      <c r="I168" s="60"/>
    </row>
    <row r="169" spans="1:9" hidden="1" x14ac:dyDescent="0.25">
      <c r="A169" s="19">
        <v>168</v>
      </c>
      <c r="B169" s="14" t="s">
        <v>444</v>
      </c>
      <c r="C169" s="10" t="s">
        <v>28</v>
      </c>
      <c r="D169" s="10" t="s">
        <v>28</v>
      </c>
      <c r="E169" s="40">
        <v>0</v>
      </c>
      <c r="F169" s="40">
        <v>0</v>
      </c>
      <c r="G169" s="60"/>
      <c r="H169" s="60"/>
      <c r="I169" s="60"/>
    </row>
    <row r="170" spans="1:9" hidden="1" x14ac:dyDescent="0.25">
      <c r="A170" s="19">
        <v>169</v>
      </c>
      <c r="B170" s="14" t="s">
        <v>328</v>
      </c>
      <c r="C170" s="10" t="s">
        <v>26</v>
      </c>
      <c r="D170" s="10" t="s">
        <v>26</v>
      </c>
      <c r="E170" s="40">
        <v>2.3148148148148147E-5</v>
      </c>
      <c r="F170" s="40">
        <v>1.1574074074074073E-5</v>
      </c>
      <c r="G170" s="60"/>
      <c r="H170" s="60"/>
      <c r="I170" s="60"/>
    </row>
    <row r="171" spans="1:9" hidden="1" x14ac:dyDescent="0.25">
      <c r="A171" s="19">
        <v>170</v>
      </c>
      <c r="B171" s="14" t="s">
        <v>341</v>
      </c>
      <c r="C171" s="10" t="s">
        <v>26</v>
      </c>
      <c r="D171" s="10" t="s">
        <v>26</v>
      </c>
      <c r="E171" s="40">
        <v>6.0185185185185177E-3</v>
      </c>
      <c r="F171" s="40">
        <v>6.7013888888888887E-3</v>
      </c>
      <c r="G171" s="60"/>
      <c r="H171" s="60"/>
      <c r="I171" s="60"/>
    </row>
    <row r="172" spans="1:9" hidden="1" x14ac:dyDescent="0.25">
      <c r="A172" s="19">
        <v>171</v>
      </c>
      <c r="B172" s="14" t="s">
        <v>329</v>
      </c>
      <c r="C172" s="10" t="s">
        <v>26</v>
      </c>
      <c r="D172" s="10" t="s">
        <v>26</v>
      </c>
      <c r="E172" s="40">
        <v>3.4722222222222222E-5</v>
      </c>
      <c r="F172" s="40">
        <v>1.1574074074074073E-5</v>
      </c>
      <c r="G172" s="60"/>
      <c r="H172" s="60"/>
      <c r="I172" s="60"/>
    </row>
    <row r="173" spans="1:9" hidden="1" x14ac:dyDescent="0.25">
      <c r="A173" s="19">
        <v>172</v>
      </c>
      <c r="B173" s="14" t="s">
        <v>336</v>
      </c>
      <c r="C173" s="10" t="s">
        <v>85</v>
      </c>
      <c r="D173" s="10" t="s">
        <v>85</v>
      </c>
      <c r="E173" s="40">
        <v>0</v>
      </c>
      <c r="F173" s="40">
        <v>0</v>
      </c>
      <c r="G173" s="60"/>
      <c r="H173" s="60"/>
      <c r="I173" s="60"/>
    </row>
    <row r="174" spans="1:9" hidden="1" x14ac:dyDescent="0.25">
      <c r="A174" s="19">
        <v>173</v>
      </c>
      <c r="B174" s="14" t="s">
        <v>330</v>
      </c>
      <c r="C174" s="10" t="s">
        <v>28</v>
      </c>
      <c r="D174" s="10" t="s">
        <v>28</v>
      </c>
      <c r="E174" s="40">
        <v>0</v>
      </c>
      <c r="F174" s="40">
        <v>0</v>
      </c>
      <c r="G174" s="60"/>
      <c r="H174" s="60"/>
      <c r="I174" s="60"/>
    </row>
    <row r="175" spans="1:9" hidden="1" x14ac:dyDescent="0.25">
      <c r="A175" s="19">
        <v>174</v>
      </c>
      <c r="B175" s="14" t="s">
        <v>334</v>
      </c>
      <c r="C175" s="10" t="s">
        <v>28</v>
      </c>
      <c r="D175" s="10" t="s">
        <v>28</v>
      </c>
      <c r="E175" s="40">
        <v>0</v>
      </c>
      <c r="F175" s="40">
        <v>0</v>
      </c>
      <c r="G175" s="60"/>
      <c r="H175" s="60"/>
      <c r="I175" s="60"/>
    </row>
    <row r="176" spans="1:9" hidden="1" x14ac:dyDescent="0.25">
      <c r="A176" s="19">
        <v>175</v>
      </c>
      <c r="B176" s="14" t="s">
        <v>332</v>
      </c>
      <c r="C176" s="10" t="s">
        <v>28</v>
      </c>
      <c r="D176" s="10" t="s">
        <v>28</v>
      </c>
      <c r="E176" s="40">
        <v>0</v>
      </c>
      <c r="F176" s="40">
        <v>0</v>
      </c>
      <c r="G176" s="60"/>
      <c r="H176" s="60"/>
      <c r="I176" s="60"/>
    </row>
    <row r="177" spans="1:9" hidden="1" x14ac:dyDescent="0.25">
      <c r="A177" s="19">
        <v>176</v>
      </c>
      <c r="B177" s="14" t="s">
        <v>335</v>
      </c>
      <c r="C177" s="10" t="s">
        <v>28</v>
      </c>
      <c r="D177" s="10" t="s">
        <v>28</v>
      </c>
      <c r="E177" s="40">
        <v>0</v>
      </c>
      <c r="F177" s="40">
        <v>0</v>
      </c>
      <c r="G177" s="60"/>
      <c r="H177" s="60"/>
      <c r="I177" s="60"/>
    </row>
    <row r="178" spans="1:9" hidden="1" x14ac:dyDescent="0.25">
      <c r="A178" s="19">
        <v>177</v>
      </c>
      <c r="B178" s="14" t="s">
        <v>337</v>
      </c>
      <c r="C178" s="10" t="s">
        <v>28</v>
      </c>
      <c r="D178" s="10" t="s">
        <v>28</v>
      </c>
      <c r="E178" s="40">
        <v>0</v>
      </c>
      <c r="F178" s="40">
        <v>0</v>
      </c>
      <c r="G178" s="60"/>
      <c r="H178" s="60"/>
      <c r="I178" s="60"/>
    </row>
    <row r="179" spans="1:9" hidden="1" x14ac:dyDescent="0.25">
      <c r="A179" s="19">
        <v>178</v>
      </c>
      <c r="B179" s="14" t="s">
        <v>338</v>
      </c>
      <c r="C179" s="10" t="s">
        <v>28</v>
      </c>
      <c r="D179" s="10" t="s">
        <v>28</v>
      </c>
      <c r="E179" s="40">
        <v>0</v>
      </c>
      <c r="F179" s="40">
        <v>0</v>
      </c>
      <c r="G179" s="60"/>
      <c r="H179" s="60"/>
      <c r="I179" s="60"/>
    </row>
    <row r="180" spans="1:9" hidden="1" x14ac:dyDescent="0.25">
      <c r="A180" s="19">
        <v>179</v>
      </c>
      <c r="B180" s="14" t="s">
        <v>333</v>
      </c>
      <c r="C180" s="10" t="s">
        <v>28</v>
      </c>
      <c r="D180" s="10" t="s">
        <v>28</v>
      </c>
      <c r="E180" s="40">
        <v>0</v>
      </c>
      <c r="F180" s="40">
        <v>0</v>
      </c>
      <c r="G180" s="60"/>
      <c r="H180" s="60"/>
      <c r="I180" s="60"/>
    </row>
    <row r="181" spans="1:9" hidden="1" x14ac:dyDescent="0.25">
      <c r="A181" s="19">
        <v>180</v>
      </c>
      <c r="B181" s="14" t="s">
        <v>331</v>
      </c>
      <c r="C181" s="10" t="s">
        <v>28</v>
      </c>
      <c r="D181" s="10" t="s">
        <v>28</v>
      </c>
      <c r="E181" s="40">
        <v>0</v>
      </c>
      <c r="F181" s="40">
        <v>0</v>
      </c>
      <c r="G181" s="60"/>
      <c r="H181" s="60"/>
      <c r="I181" s="60"/>
    </row>
    <row r="182" spans="1:9" hidden="1" x14ac:dyDescent="0.25">
      <c r="A182" s="19">
        <v>181</v>
      </c>
      <c r="B182" s="14" t="s">
        <v>339</v>
      </c>
      <c r="C182" s="10" t="s">
        <v>26</v>
      </c>
      <c r="D182" s="10" t="s">
        <v>26</v>
      </c>
      <c r="E182" s="40">
        <v>5.5555555555555558E-3</v>
      </c>
      <c r="F182" s="40">
        <v>4.5138888888888893E-3</v>
      </c>
      <c r="G182" s="60"/>
      <c r="H182" s="60"/>
      <c r="I182" s="60"/>
    </row>
    <row r="183" spans="1:9" hidden="1" x14ac:dyDescent="0.25">
      <c r="A183" s="19">
        <v>182</v>
      </c>
      <c r="B183" s="14" t="s">
        <v>340</v>
      </c>
      <c r="C183" s="10" t="s">
        <v>26</v>
      </c>
      <c r="D183" s="10" t="s">
        <v>26</v>
      </c>
      <c r="E183" s="42">
        <v>1.0416666666666666E-2</v>
      </c>
      <c r="F183" s="42">
        <v>1.3194444444444444E-2</v>
      </c>
      <c r="G183" s="63"/>
      <c r="H183" s="63"/>
      <c r="I183" s="63"/>
    </row>
    <row r="184" spans="1:9" hidden="1" x14ac:dyDescent="0.25">
      <c r="A184" s="19">
        <v>183</v>
      </c>
      <c r="B184" s="14" t="s">
        <v>642</v>
      </c>
      <c r="C184" s="10" t="s">
        <v>28</v>
      </c>
      <c r="D184" s="10" t="s">
        <v>26</v>
      </c>
      <c r="E184" s="40">
        <v>0</v>
      </c>
      <c r="F184" s="40">
        <v>6.9444444444444447E-4</v>
      </c>
      <c r="G184" s="60"/>
      <c r="H184" s="60"/>
      <c r="I184" s="60"/>
    </row>
    <row r="185" spans="1:9" hidden="1" x14ac:dyDescent="0.25">
      <c r="A185" s="19">
        <v>184</v>
      </c>
      <c r="B185" s="14" t="s">
        <v>342</v>
      </c>
      <c r="C185" s="10" t="s">
        <v>85</v>
      </c>
      <c r="D185" s="10" t="s">
        <v>85</v>
      </c>
      <c r="E185" s="40">
        <v>0</v>
      </c>
      <c r="F185" s="40">
        <v>0</v>
      </c>
      <c r="G185" s="60"/>
      <c r="H185" s="60"/>
      <c r="I185" s="60"/>
    </row>
    <row r="186" spans="1:9" hidden="1" x14ac:dyDescent="0.25">
      <c r="A186" s="19">
        <v>185</v>
      </c>
      <c r="B186" s="14" t="s">
        <v>344</v>
      </c>
      <c r="C186" s="10" t="s">
        <v>28</v>
      </c>
      <c r="D186" s="10" t="s">
        <v>28</v>
      </c>
      <c r="E186" s="40">
        <v>0</v>
      </c>
      <c r="F186" s="40">
        <v>0</v>
      </c>
      <c r="G186" s="60"/>
      <c r="H186" s="60"/>
      <c r="I186" s="60"/>
    </row>
    <row r="187" spans="1:9" hidden="1" x14ac:dyDescent="0.25">
      <c r="A187" s="19">
        <v>186</v>
      </c>
      <c r="B187" s="14" t="s">
        <v>346</v>
      </c>
      <c r="C187" s="10" t="s">
        <v>26</v>
      </c>
      <c r="D187" s="10" t="s">
        <v>26</v>
      </c>
      <c r="E187" s="40">
        <v>0</v>
      </c>
      <c r="F187" s="40">
        <v>0</v>
      </c>
      <c r="G187" s="60"/>
      <c r="H187" s="60"/>
      <c r="I187" s="60"/>
    </row>
    <row r="188" spans="1:9" hidden="1" x14ac:dyDescent="0.25">
      <c r="A188" s="19">
        <v>187</v>
      </c>
      <c r="B188" s="16" t="s">
        <v>347</v>
      </c>
      <c r="C188" s="10" t="s">
        <v>28</v>
      </c>
      <c r="D188" s="10" t="s">
        <v>28</v>
      </c>
      <c r="E188" s="40">
        <v>0</v>
      </c>
      <c r="F188" s="40">
        <v>0</v>
      </c>
      <c r="G188" s="60"/>
      <c r="H188" s="60"/>
      <c r="I188" s="60"/>
    </row>
    <row r="189" spans="1:9" hidden="1" x14ac:dyDescent="0.25">
      <c r="A189" s="19">
        <v>188</v>
      </c>
      <c r="B189" s="16" t="s">
        <v>348</v>
      </c>
      <c r="C189" s="10" t="s">
        <v>28</v>
      </c>
      <c r="D189" s="10" t="s">
        <v>28</v>
      </c>
      <c r="E189" s="40">
        <v>0</v>
      </c>
      <c r="F189" s="40">
        <v>0</v>
      </c>
      <c r="G189" s="60"/>
      <c r="H189" s="60"/>
      <c r="I189" s="60"/>
    </row>
    <row r="190" spans="1:9" hidden="1" x14ac:dyDescent="0.25">
      <c r="A190" s="19">
        <v>189</v>
      </c>
      <c r="B190" s="16" t="s">
        <v>349</v>
      </c>
      <c r="C190" s="10" t="s">
        <v>28</v>
      </c>
      <c r="D190" s="10" t="s">
        <v>28</v>
      </c>
      <c r="E190" s="40">
        <v>0</v>
      </c>
      <c r="F190" s="40">
        <v>0</v>
      </c>
      <c r="G190" s="60"/>
      <c r="H190" s="60"/>
      <c r="I190" s="60"/>
    </row>
    <row r="191" spans="1:9" hidden="1" x14ac:dyDescent="0.25">
      <c r="A191" s="19">
        <v>190</v>
      </c>
      <c r="B191" s="16" t="s">
        <v>350</v>
      </c>
      <c r="C191" s="10" t="s">
        <v>28</v>
      </c>
      <c r="D191" s="10" t="s">
        <v>28</v>
      </c>
      <c r="E191" s="40">
        <v>0</v>
      </c>
      <c r="F191" s="40">
        <v>0</v>
      </c>
      <c r="G191" s="60"/>
      <c r="H191" s="60"/>
      <c r="I191" s="60"/>
    </row>
    <row r="192" spans="1:9" hidden="1" x14ac:dyDescent="0.25">
      <c r="A192" s="19">
        <v>191</v>
      </c>
      <c r="B192" s="16" t="s">
        <v>351</v>
      </c>
      <c r="C192" s="10" t="s">
        <v>28</v>
      </c>
      <c r="D192" s="10" t="s">
        <v>28</v>
      </c>
      <c r="E192" s="40">
        <v>0</v>
      </c>
      <c r="F192" s="40">
        <v>0</v>
      </c>
      <c r="G192" s="60"/>
      <c r="H192" s="60"/>
      <c r="I192" s="60"/>
    </row>
    <row r="193" spans="1:9" hidden="1" x14ac:dyDescent="0.25">
      <c r="A193" s="19">
        <v>192</v>
      </c>
      <c r="B193" s="16" t="s">
        <v>352</v>
      </c>
      <c r="C193" s="10" t="s">
        <v>28</v>
      </c>
      <c r="D193" s="10" t="s">
        <v>28</v>
      </c>
      <c r="E193" s="40">
        <v>0</v>
      </c>
      <c r="F193" s="40">
        <v>0</v>
      </c>
      <c r="G193" s="60"/>
      <c r="H193" s="60"/>
      <c r="I193" s="60"/>
    </row>
    <row r="194" spans="1:9" hidden="1" x14ac:dyDescent="0.25">
      <c r="A194" s="19">
        <v>193</v>
      </c>
      <c r="B194" s="16" t="s">
        <v>353</v>
      </c>
      <c r="C194" s="10" t="s">
        <v>28</v>
      </c>
      <c r="D194" s="10" t="s">
        <v>28</v>
      </c>
      <c r="E194" s="40">
        <v>0</v>
      </c>
      <c r="F194" s="40">
        <v>0</v>
      </c>
      <c r="G194" s="60"/>
      <c r="H194" s="60"/>
      <c r="I194" s="60"/>
    </row>
    <row r="195" spans="1:9" hidden="1" x14ac:dyDescent="0.25">
      <c r="A195" s="19">
        <v>194</v>
      </c>
      <c r="B195" s="16" t="s">
        <v>354</v>
      </c>
      <c r="C195" s="10" t="s">
        <v>28</v>
      </c>
      <c r="D195" s="10" t="s">
        <v>28</v>
      </c>
      <c r="E195" s="40">
        <v>0</v>
      </c>
      <c r="F195" s="40">
        <v>0</v>
      </c>
      <c r="G195" s="60"/>
      <c r="H195" s="60"/>
      <c r="I195" s="60"/>
    </row>
    <row r="196" spans="1:9" hidden="1" x14ac:dyDescent="0.25">
      <c r="A196" s="19">
        <v>195</v>
      </c>
      <c r="B196" s="16" t="s">
        <v>355</v>
      </c>
      <c r="C196" s="10" t="s">
        <v>28</v>
      </c>
      <c r="D196" s="10" t="s">
        <v>28</v>
      </c>
      <c r="E196" s="40">
        <v>0</v>
      </c>
      <c r="F196" s="40">
        <v>0</v>
      </c>
      <c r="G196" s="60"/>
      <c r="H196" s="60"/>
      <c r="I196" s="60"/>
    </row>
    <row r="197" spans="1:9" hidden="1" x14ac:dyDescent="0.25">
      <c r="A197" s="19">
        <v>196</v>
      </c>
      <c r="B197" s="16" t="s">
        <v>356</v>
      </c>
      <c r="C197" s="10" t="s">
        <v>28</v>
      </c>
      <c r="D197" s="10" t="s">
        <v>28</v>
      </c>
      <c r="E197" s="40">
        <v>0</v>
      </c>
      <c r="F197" s="40">
        <v>0</v>
      </c>
      <c r="G197" s="60"/>
      <c r="H197" s="60"/>
      <c r="I197" s="60"/>
    </row>
    <row r="198" spans="1:9" hidden="1" x14ac:dyDescent="0.25">
      <c r="A198" s="19">
        <v>197</v>
      </c>
      <c r="B198" s="16" t="s">
        <v>357</v>
      </c>
      <c r="C198" s="10" t="s">
        <v>28</v>
      </c>
      <c r="D198" s="10" t="s">
        <v>28</v>
      </c>
      <c r="E198" s="40">
        <v>0</v>
      </c>
      <c r="F198" s="40">
        <v>0</v>
      </c>
      <c r="G198" s="60"/>
      <c r="H198" s="60"/>
      <c r="I198" s="60"/>
    </row>
    <row r="199" spans="1:9" hidden="1" x14ac:dyDescent="0.25">
      <c r="A199" s="19">
        <v>198</v>
      </c>
      <c r="B199" s="14" t="s">
        <v>343</v>
      </c>
      <c r="C199" s="10" t="s">
        <v>28</v>
      </c>
      <c r="D199" s="10" t="s">
        <v>28</v>
      </c>
      <c r="E199" s="40">
        <v>0</v>
      </c>
      <c r="F199" s="40">
        <v>0</v>
      </c>
      <c r="G199" s="60"/>
      <c r="H199" s="60"/>
      <c r="I199" s="60"/>
    </row>
    <row r="200" spans="1:9" hidden="1" x14ac:dyDescent="0.25">
      <c r="A200" s="19">
        <v>199</v>
      </c>
      <c r="B200" s="14" t="s">
        <v>362</v>
      </c>
      <c r="C200" s="10" t="s">
        <v>85</v>
      </c>
      <c r="D200" s="10" t="s">
        <v>85</v>
      </c>
      <c r="E200" s="40">
        <v>0</v>
      </c>
      <c r="F200" s="40">
        <v>0</v>
      </c>
      <c r="G200" s="60"/>
      <c r="H200" s="60"/>
      <c r="I200" s="60"/>
    </row>
    <row r="201" spans="1:9" hidden="1" x14ac:dyDescent="0.25">
      <c r="A201" s="19">
        <v>200</v>
      </c>
      <c r="B201" s="14" t="s">
        <v>345</v>
      </c>
      <c r="C201" s="10" t="s">
        <v>26</v>
      </c>
      <c r="D201" s="10" t="s">
        <v>26</v>
      </c>
      <c r="E201" s="40">
        <v>6.2499999999999995E-3</v>
      </c>
      <c r="F201" s="40">
        <v>4.8611111111111112E-3</v>
      </c>
      <c r="G201" s="60"/>
      <c r="H201" s="60"/>
      <c r="I201" s="60"/>
    </row>
    <row r="202" spans="1:9" hidden="1" x14ac:dyDescent="0.25">
      <c r="A202" s="19">
        <v>201</v>
      </c>
      <c r="B202" s="14" t="s">
        <v>360</v>
      </c>
      <c r="C202" s="10" t="s">
        <v>28</v>
      </c>
      <c r="D202" s="10" t="s">
        <v>28</v>
      </c>
      <c r="E202" s="40">
        <v>0</v>
      </c>
      <c r="F202" s="40">
        <v>0</v>
      </c>
      <c r="G202" s="60"/>
      <c r="H202" s="60"/>
      <c r="I202" s="60"/>
    </row>
    <row r="203" spans="1:9" hidden="1" x14ac:dyDescent="0.25">
      <c r="A203" s="19">
        <v>202</v>
      </c>
      <c r="B203" s="14" t="s">
        <v>359</v>
      </c>
      <c r="C203" s="10" t="s">
        <v>85</v>
      </c>
      <c r="D203" s="10" t="s">
        <v>85</v>
      </c>
      <c r="E203" s="40">
        <v>0</v>
      </c>
      <c r="F203" s="40">
        <v>0</v>
      </c>
      <c r="G203" s="60"/>
      <c r="H203" s="60"/>
      <c r="I203" s="60"/>
    </row>
    <row r="204" spans="1:9" hidden="1" x14ac:dyDescent="0.25">
      <c r="A204" s="19">
        <v>203</v>
      </c>
      <c r="B204" s="14" t="s">
        <v>365</v>
      </c>
      <c r="C204" s="10" t="s">
        <v>28</v>
      </c>
      <c r="D204" s="10" t="s">
        <v>28</v>
      </c>
      <c r="E204" s="40">
        <v>0</v>
      </c>
      <c r="F204" s="40">
        <v>0</v>
      </c>
      <c r="G204" s="60"/>
      <c r="H204" s="60"/>
      <c r="I204" s="60"/>
    </row>
    <row r="205" spans="1:9" hidden="1" x14ac:dyDescent="0.25">
      <c r="A205" s="19">
        <v>204</v>
      </c>
      <c r="B205" s="14" t="s">
        <v>361</v>
      </c>
      <c r="C205" s="10" t="s">
        <v>28</v>
      </c>
      <c r="D205" s="10" t="s">
        <v>28</v>
      </c>
      <c r="E205" s="40">
        <v>0</v>
      </c>
      <c r="F205" s="40">
        <v>0</v>
      </c>
      <c r="G205" s="60"/>
      <c r="H205" s="60"/>
      <c r="I205" s="60"/>
    </row>
    <row r="206" spans="1:9" hidden="1" x14ac:dyDescent="0.25">
      <c r="A206" s="19">
        <v>205</v>
      </c>
      <c r="B206" s="14" t="s">
        <v>207</v>
      </c>
      <c r="C206" s="10" t="s">
        <v>28</v>
      </c>
      <c r="D206" s="10" t="s">
        <v>28</v>
      </c>
      <c r="E206" s="40">
        <v>0</v>
      </c>
      <c r="F206" s="40">
        <v>0</v>
      </c>
      <c r="G206" s="60"/>
      <c r="H206" s="60"/>
      <c r="I206" s="60"/>
    </row>
    <row r="207" spans="1:9" hidden="1" x14ac:dyDescent="0.25">
      <c r="A207" s="19">
        <v>206</v>
      </c>
      <c r="B207" s="14" t="s">
        <v>358</v>
      </c>
      <c r="C207" s="10" t="s">
        <v>85</v>
      </c>
      <c r="D207" s="10" t="s">
        <v>85</v>
      </c>
      <c r="E207" s="40">
        <v>0</v>
      </c>
      <c r="F207" s="40">
        <v>0</v>
      </c>
      <c r="G207" s="60"/>
      <c r="H207" s="60"/>
      <c r="I207" s="60"/>
    </row>
    <row r="208" spans="1:9" hidden="1" x14ac:dyDescent="0.25">
      <c r="A208" s="19">
        <v>207</v>
      </c>
      <c r="B208" s="14" t="s">
        <v>370</v>
      </c>
      <c r="C208" s="10" t="s">
        <v>26</v>
      </c>
      <c r="D208" s="10" t="s">
        <v>26</v>
      </c>
      <c r="E208" s="40">
        <v>3.4722222222222224E-4</v>
      </c>
      <c r="F208" s="40">
        <v>3.4722222222222224E-4</v>
      </c>
      <c r="G208" s="60"/>
      <c r="H208" s="60"/>
      <c r="I208" s="60"/>
    </row>
    <row r="209" spans="1:9" hidden="1" x14ac:dyDescent="0.25">
      <c r="A209" s="19">
        <v>208</v>
      </c>
      <c r="B209" s="14" t="s">
        <v>369</v>
      </c>
      <c r="C209" s="10" t="s">
        <v>26</v>
      </c>
      <c r="D209" s="10" t="s">
        <v>26</v>
      </c>
      <c r="E209" s="40">
        <v>6.9444444444444447E-4</v>
      </c>
      <c r="F209" s="40">
        <v>1.0416666666666667E-3</v>
      </c>
      <c r="G209" s="60"/>
      <c r="H209" s="60"/>
      <c r="I209" s="60"/>
    </row>
    <row r="210" spans="1:9" hidden="1" x14ac:dyDescent="0.25">
      <c r="A210" s="19">
        <v>209</v>
      </c>
      <c r="B210" s="14" t="s">
        <v>363</v>
      </c>
      <c r="C210" s="10" t="s">
        <v>26</v>
      </c>
      <c r="D210" s="10" t="s">
        <v>26</v>
      </c>
      <c r="E210" s="40">
        <v>3.5879629629629635E-4</v>
      </c>
      <c r="F210" s="40">
        <v>3.4722222222222224E-4</v>
      </c>
      <c r="G210" s="60"/>
      <c r="H210" s="60"/>
      <c r="I210" s="60"/>
    </row>
    <row r="211" spans="1:9" hidden="1" x14ac:dyDescent="0.25">
      <c r="A211" s="19">
        <v>210</v>
      </c>
      <c r="B211" s="14" t="s">
        <v>375</v>
      </c>
      <c r="C211" s="10" t="s">
        <v>85</v>
      </c>
      <c r="D211" s="10" t="s">
        <v>85</v>
      </c>
      <c r="E211" s="40">
        <v>0</v>
      </c>
      <c r="F211" s="40">
        <v>0</v>
      </c>
      <c r="G211" s="60"/>
      <c r="H211" s="60"/>
      <c r="I211" s="60"/>
    </row>
    <row r="212" spans="1:9" hidden="1" x14ac:dyDescent="0.25">
      <c r="A212" s="19">
        <v>211</v>
      </c>
      <c r="B212" s="14" t="s">
        <v>374</v>
      </c>
      <c r="C212" s="10" t="s">
        <v>28</v>
      </c>
      <c r="D212" s="10" t="s">
        <v>28</v>
      </c>
      <c r="E212" s="40">
        <v>0</v>
      </c>
      <c r="F212" s="40">
        <v>0</v>
      </c>
      <c r="G212" s="60"/>
      <c r="H212" s="60"/>
      <c r="I212" s="60"/>
    </row>
    <row r="213" spans="1:9" hidden="1" x14ac:dyDescent="0.25">
      <c r="A213" s="19">
        <v>212</v>
      </c>
      <c r="B213" s="14" t="s">
        <v>366</v>
      </c>
      <c r="C213" s="10" t="s">
        <v>85</v>
      </c>
      <c r="D213" s="10" t="s">
        <v>85</v>
      </c>
      <c r="E213" s="40">
        <v>0</v>
      </c>
      <c r="F213" s="40">
        <v>0</v>
      </c>
      <c r="G213" s="60"/>
      <c r="H213" s="60"/>
      <c r="I213" s="60"/>
    </row>
    <row r="214" spans="1:9" hidden="1" x14ac:dyDescent="0.25">
      <c r="A214" s="19">
        <v>213</v>
      </c>
      <c r="B214" s="14" t="s">
        <v>364</v>
      </c>
      <c r="C214" s="10" t="s">
        <v>85</v>
      </c>
      <c r="D214" s="10" t="s">
        <v>85</v>
      </c>
      <c r="E214" s="40">
        <v>0</v>
      </c>
      <c r="F214" s="40">
        <v>0</v>
      </c>
      <c r="G214" s="60"/>
      <c r="H214" s="60"/>
      <c r="I214" s="60"/>
    </row>
    <row r="215" spans="1:9" hidden="1" x14ac:dyDescent="0.25">
      <c r="A215" s="19">
        <v>214</v>
      </c>
      <c r="B215" s="14" t="s">
        <v>367</v>
      </c>
      <c r="C215" s="10" t="s">
        <v>85</v>
      </c>
      <c r="D215" s="10" t="s">
        <v>85</v>
      </c>
      <c r="E215" s="40">
        <v>0</v>
      </c>
      <c r="F215" s="40">
        <v>0</v>
      </c>
      <c r="G215" s="60"/>
      <c r="H215" s="60"/>
      <c r="I215" s="60"/>
    </row>
    <row r="216" spans="1:9" hidden="1" x14ac:dyDescent="0.25">
      <c r="A216" s="19">
        <v>215</v>
      </c>
      <c r="B216" s="14" t="s">
        <v>368</v>
      </c>
      <c r="C216" s="10" t="s">
        <v>26</v>
      </c>
      <c r="D216" s="10" t="s">
        <v>26</v>
      </c>
      <c r="E216" s="40">
        <v>3.5879629629629635E-4</v>
      </c>
      <c r="F216" s="40">
        <v>3.4722222222222224E-4</v>
      </c>
      <c r="G216" s="60"/>
      <c r="H216" s="60"/>
      <c r="I216" s="60"/>
    </row>
    <row r="217" spans="1:9" hidden="1" x14ac:dyDescent="0.25">
      <c r="A217" s="19">
        <v>216</v>
      </c>
      <c r="B217" s="14" t="s">
        <v>373</v>
      </c>
      <c r="C217" s="10" t="s">
        <v>85</v>
      </c>
      <c r="D217" s="10" t="s">
        <v>85</v>
      </c>
      <c r="E217" s="40">
        <v>0</v>
      </c>
      <c r="F217" s="40">
        <v>0</v>
      </c>
      <c r="G217" s="60"/>
      <c r="H217" s="60"/>
      <c r="I217" s="60"/>
    </row>
    <row r="218" spans="1:9" hidden="1" x14ac:dyDescent="0.25">
      <c r="A218" s="19">
        <v>217</v>
      </c>
      <c r="B218" s="14" t="s">
        <v>372</v>
      </c>
      <c r="C218" s="10" t="s">
        <v>28</v>
      </c>
      <c r="D218" s="10" t="s">
        <v>28</v>
      </c>
      <c r="E218" s="40">
        <v>0</v>
      </c>
      <c r="F218" s="40">
        <v>0</v>
      </c>
      <c r="G218" s="60"/>
      <c r="H218" s="60"/>
      <c r="I218" s="60"/>
    </row>
    <row r="219" spans="1:9" hidden="1" x14ac:dyDescent="0.25">
      <c r="A219" s="19">
        <v>218</v>
      </c>
      <c r="B219" s="14" t="s">
        <v>377</v>
      </c>
      <c r="C219" s="10" t="s">
        <v>28</v>
      </c>
      <c r="D219" s="10" t="s">
        <v>28</v>
      </c>
      <c r="E219" s="40">
        <v>0</v>
      </c>
      <c r="F219" s="40">
        <v>0</v>
      </c>
      <c r="G219" s="60"/>
      <c r="H219" s="60"/>
      <c r="I219" s="60"/>
    </row>
    <row r="220" spans="1:9" hidden="1" x14ac:dyDescent="0.25">
      <c r="A220" s="19">
        <v>219</v>
      </c>
      <c r="B220" s="14" t="s">
        <v>378</v>
      </c>
      <c r="C220" s="10" t="s">
        <v>28</v>
      </c>
      <c r="D220" s="10" t="s">
        <v>28</v>
      </c>
      <c r="E220" s="40">
        <v>0</v>
      </c>
      <c r="F220" s="40">
        <v>0</v>
      </c>
      <c r="G220" s="60"/>
      <c r="H220" s="60"/>
      <c r="I220" s="60"/>
    </row>
    <row r="221" spans="1:9" hidden="1" x14ac:dyDescent="0.25">
      <c r="A221" s="19">
        <v>220</v>
      </c>
      <c r="B221" s="14" t="s">
        <v>376</v>
      </c>
      <c r="C221" s="10" t="s">
        <v>28</v>
      </c>
      <c r="D221" s="10" t="s">
        <v>28</v>
      </c>
      <c r="E221" s="40">
        <v>0</v>
      </c>
      <c r="F221" s="40">
        <v>0</v>
      </c>
      <c r="G221" s="60"/>
      <c r="H221" s="60"/>
      <c r="I221" s="60"/>
    </row>
    <row r="222" spans="1:9" hidden="1" x14ac:dyDescent="0.25">
      <c r="A222" s="19">
        <v>221</v>
      </c>
      <c r="B222" s="14" t="s">
        <v>371</v>
      </c>
      <c r="C222" s="10" t="s">
        <v>85</v>
      </c>
      <c r="D222" s="10" t="s">
        <v>85</v>
      </c>
      <c r="E222" s="40">
        <v>0</v>
      </c>
      <c r="F222" s="40">
        <v>0</v>
      </c>
      <c r="G222" s="60"/>
      <c r="H222" s="60"/>
      <c r="I222" s="60"/>
    </row>
    <row r="223" spans="1:9" hidden="1" x14ac:dyDescent="0.25">
      <c r="A223" s="19">
        <v>222</v>
      </c>
      <c r="B223" s="14" t="s">
        <v>380</v>
      </c>
      <c r="C223" s="10" t="s">
        <v>85</v>
      </c>
      <c r="D223" s="10" t="s">
        <v>85</v>
      </c>
      <c r="E223" s="40">
        <v>0</v>
      </c>
      <c r="F223" s="40">
        <v>0</v>
      </c>
      <c r="G223" s="60"/>
      <c r="H223" s="60"/>
      <c r="I223" s="60"/>
    </row>
    <row r="224" spans="1:9" hidden="1" x14ac:dyDescent="0.25">
      <c r="A224" s="19">
        <v>223</v>
      </c>
      <c r="B224" s="14" t="s">
        <v>386</v>
      </c>
      <c r="C224" s="10" t="s">
        <v>85</v>
      </c>
      <c r="D224" s="10" t="s">
        <v>85</v>
      </c>
      <c r="E224" s="40">
        <v>0</v>
      </c>
      <c r="F224" s="40">
        <v>0</v>
      </c>
      <c r="G224" s="60"/>
      <c r="H224" s="60"/>
      <c r="I224" s="60"/>
    </row>
    <row r="225" spans="1:9" hidden="1" x14ac:dyDescent="0.25">
      <c r="A225" s="19">
        <v>224</v>
      </c>
      <c r="B225" s="14" t="s">
        <v>387</v>
      </c>
      <c r="C225" s="10" t="s">
        <v>26</v>
      </c>
      <c r="D225" s="10" t="s">
        <v>26</v>
      </c>
      <c r="E225" s="40">
        <v>3.4722222222222224E-4</v>
      </c>
      <c r="F225" s="40">
        <v>3.4722222222222224E-4</v>
      </c>
      <c r="G225" s="60"/>
      <c r="H225" s="60"/>
      <c r="I225" s="60"/>
    </row>
    <row r="226" spans="1:9" hidden="1" x14ac:dyDescent="0.25">
      <c r="A226" s="19">
        <v>225</v>
      </c>
      <c r="B226" s="14" t="s">
        <v>381</v>
      </c>
      <c r="C226" s="10" t="s">
        <v>28</v>
      </c>
      <c r="D226" s="10" t="s">
        <v>28</v>
      </c>
      <c r="E226" s="40">
        <v>0</v>
      </c>
      <c r="F226" s="40">
        <v>0</v>
      </c>
      <c r="G226" s="60"/>
      <c r="H226" s="60"/>
      <c r="I226" s="60"/>
    </row>
    <row r="227" spans="1:9" hidden="1" x14ac:dyDescent="0.25">
      <c r="A227" s="19">
        <v>226</v>
      </c>
      <c r="B227" s="14" t="s">
        <v>385</v>
      </c>
      <c r="C227" s="10" t="s">
        <v>85</v>
      </c>
      <c r="D227" s="10" t="s">
        <v>85</v>
      </c>
      <c r="E227" s="40">
        <v>0</v>
      </c>
      <c r="F227" s="40">
        <v>0</v>
      </c>
      <c r="G227" s="60"/>
      <c r="H227" s="60"/>
      <c r="I227" s="60"/>
    </row>
    <row r="228" spans="1:9" hidden="1" x14ac:dyDescent="0.25">
      <c r="A228" s="19">
        <v>227</v>
      </c>
      <c r="B228" s="14" t="s">
        <v>384</v>
      </c>
      <c r="C228" s="10" t="s">
        <v>28</v>
      </c>
      <c r="D228" s="10" t="s">
        <v>28</v>
      </c>
      <c r="E228" s="40">
        <v>0</v>
      </c>
      <c r="F228" s="40">
        <v>0</v>
      </c>
      <c r="G228" s="60"/>
      <c r="H228" s="60"/>
      <c r="I228" s="60"/>
    </row>
    <row r="229" spans="1:9" hidden="1" x14ac:dyDescent="0.25">
      <c r="A229" s="19">
        <v>228</v>
      </c>
      <c r="B229" s="14" t="s">
        <v>383</v>
      </c>
      <c r="C229" s="10" t="s">
        <v>28</v>
      </c>
      <c r="D229" s="10" t="s">
        <v>28</v>
      </c>
      <c r="E229" s="40">
        <v>0</v>
      </c>
      <c r="F229" s="40">
        <v>0</v>
      </c>
      <c r="G229" s="60"/>
      <c r="H229" s="60"/>
      <c r="I229" s="60"/>
    </row>
    <row r="230" spans="1:9" hidden="1" x14ac:dyDescent="0.25">
      <c r="A230" s="19">
        <v>229</v>
      </c>
      <c r="B230" s="14" t="s">
        <v>379</v>
      </c>
      <c r="C230" s="10" t="s">
        <v>28</v>
      </c>
      <c r="D230" s="10" t="s">
        <v>28</v>
      </c>
      <c r="E230" s="40">
        <v>0</v>
      </c>
      <c r="F230" s="40">
        <v>0</v>
      </c>
      <c r="G230" s="60"/>
      <c r="H230" s="60"/>
      <c r="I230" s="60"/>
    </row>
    <row r="231" spans="1:9" hidden="1" x14ac:dyDescent="0.25">
      <c r="A231" s="19">
        <v>230</v>
      </c>
      <c r="B231" s="14" t="s">
        <v>382</v>
      </c>
      <c r="C231" s="10" t="s">
        <v>28</v>
      </c>
      <c r="D231" s="10" t="s">
        <v>28</v>
      </c>
      <c r="E231" s="40">
        <v>0</v>
      </c>
      <c r="F231" s="40">
        <v>0</v>
      </c>
      <c r="G231" s="60"/>
      <c r="H231" s="60"/>
      <c r="I231" s="60"/>
    </row>
    <row r="232" spans="1:9" hidden="1" x14ac:dyDescent="0.25">
      <c r="A232" s="19">
        <v>231</v>
      </c>
      <c r="B232" s="14" t="s">
        <v>388</v>
      </c>
      <c r="C232" s="10" t="s">
        <v>26</v>
      </c>
      <c r="D232" s="10" t="s">
        <v>26</v>
      </c>
      <c r="E232" s="40">
        <v>0</v>
      </c>
      <c r="F232" s="40">
        <v>0</v>
      </c>
      <c r="G232" s="60"/>
      <c r="H232" s="60"/>
      <c r="I232" s="60"/>
    </row>
    <row r="233" spans="1:9" hidden="1" x14ac:dyDescent="0.25">
      <c r="A233" s="19">
        <v>232</v>
      </c>
      <c r="B233" s="16" t="s">
        <v>393</v>
      </c>
      <c r="C233" s="10" t="s">
        <v>28</v>
      </c>
      <c r="D233" s="10" t="s">
        <v>28</v>
      </c>
      <c r="E233" s="40">
        <v>0</v>
      </c>
      <c r="F233" s="40">
        <v>0</v>
      </c>
      <c r="G233" s="60"/>
      <c r="H233" s="60"/>
      <c r="I233" s="60"/>
    </row>
    <row r="234" spans="1:9" hidden="1" x14ac:dyDescent="0.25">
      <c r="A234" s="19">
        <v>233</v>
      </c>
      <c r="B234" s="16" t="s">
        <v>390</v>
      </c>
      <c r="C234" s="10" t="s">
        <v>28</v>
      </c>
      <c r="D234" s="10" t="s">
        <v>28</v>
      </c>
      <c r="E234" s="40">
        <v>0</v>
      </c>
      <c r="F234" s="40">
        <v>0</v>
      </c>
      <c r="G234" s="60"/>
      <c r="H234" s="60"/>
      <c r="I234" s="60"/>
    </row>
    <row r="235" spans="1:9" hidden="1" x14ac:dyDescent="0.25">
      <c r="A235" s="19">
        <v>234</v>
      </c>
      <c r="B235" s="16" t="s">
        <v>392</v>
      </c>
      <c r="C235" s="10" t="s">
        <v>28</v>
      </c>
      <c r="D235" s="10" t="s">
        <v>28</v>
      </c>
      <c r="E235" s="40">
        <v>0</v>
      </c>
      <c r="F235" s="40">
        <v>0</v>
      </c>
      <c r="G235" s="60"/>
      <c r="H235" s="60"/>
      <c r="I235" s="60"/>
    </row>
    <row r="236" spans="1:9" hidden="1" x14ac:dyDescent="0.25">
      <c r="A236" s="19">
        <v>235</v>
      </c>
      <c r="B236" s="16" t="s">
        <v>391</v>
      </c>
      <c r="C236" s="10" t="s">
        <v>28</v>
      </c>
      <c r="D236" s="10" t="s">
        <v>28</v>
      </c>
      <c r="E236" s="40">
        <v>0</v>
      </c>
      <c r="F236" s="40">
        <v>0</v>
      </c>
      <c r="G236" s="60"/>
      <c r="H236" s="60"/>
      <c r="I236" s="60"/>
    </row>
    <row r="237" spans="1:9" hidden="1" x14ac:dyDescent="0.25">
      <c r="A237" s="19">
        <v>236</v>
      </c>
      <c r="B237" s="16" t="s">
        <v>389</v>
      </c>
      <c r="C237" s="10" t="s">
        <v>28</v>
      </c>
      <c r="D237" s="10" t="s">
        <v>28</v>
      </c>
      <c r="E237" s="40">
        <v>0</v>
      </c>
      <c r="F237" s="40">
        <v>0</v>
      </c>
      <c r="G237" s="60"/>
      <c r="H237" s="60"/>
      <c r="I237" s="60"/>
    </row>
    <row r="238" spans="1:9" hidden="1" x14ac:dyDescent="0.25">
      <c r="A238" s="19">
        <v>237</v>
      </c>
      <c r="B238" s="21" t="s">
        <v>394</v>
      </c>
      <c r="C238" s="5" t="s">
        <v>28</v>
      </c>
      <c r="D238" s="5" t="s">
        <v>28</v>
      </c>
      <c r="E238" s="41">
        <v>0</v>
      </c>
      <c r="F238" s="41">
        <v>0</v>
      </c>
      <c r="G238" s="64"/>
      <c r="H238" s="64"/>
      <c r="I238" s="64"/>
    </row>
    <row r="239" spans="1:9" hidden="1" x14ac:dyDescent="0.25">
      <c r="A239" s="19">
        <v>238</v>
      </c>
      <c r="B239" s="9" t="s">
        <v>395</v>
      </c>
      <c r="C239" s="3" t="s">
        <v>85</v>
      </c>
      <c r="D239" s="10" t="s">
        <v>85</v>
      </c>
      <c r="E239" s="40">
        <v>0</v>
      </c>
      <c r="F239" s="40">
        <v>0</v>
      </c>
      <c r="G239" s="60"/>
      <c r="H239" s="60"/>
      <c r="I239" s="60"/>
    </row>
    <row r="240" spans="1:9" hidden="1" x14ac:dyDescent="0.25">
      <c r="A240" s="19">
        <v>239</v>
      </c>
      <c r="B240" s="9" t="s">
        <v>446</v>
      </c>
      <c r="C240" s="10" t="s">
        <v>26</v>
      </c>
      <c r="D240" s="10" t="s">
        <v>26</v>
      </c>
      <c r="E240" s="42">
        <v>3.4675925925925923E-2</v>
      </c>
      <c r="F240" s="42">
        <v>2.9664351851851855E-2</v>
      </c>
      <c r="G240" s="63"/>
      <c r="H240" s="63"/>
      <c r="I240" s="63"/>
    </row>
    <row r="241" spans="1:9" hidden="1" x14ac:dyDescent="0.25">
      <c r="A241" s="19">
        <v>240</v>
      </c>
      <c r="B241" s="14" t="s">
        <v>448</v>
      </c>
      <c r="C241" s="10" t="s">
        <v>26</v>
      </c>
      <c r="D241" s="10" t="s">
        <v>26</v>
      </c>
      <c r="E241" s="40">
        <v>1.3773148148148147E-3</v>
      </c>
      <c r="F241" s="40">
        <v>9.9537037037037042E-4</v>
      </c>
      <c r="G241" s="60"/>
      <c r="H241" s="60"/>
      <c r="I241" s="60"/>
    </row>
    <row r="242" spans="1:9" hidden="1" x14ac:dyDescent="0.25">
      <c r="A242" s="19">
        <v>241</v>
      </c>
      <c r="B242" s="14" t="s">
        <v>449</v>
      </c>
      <c r="C242" s="10" t="s">
        <v>26</v>
      </c>
      <c r="D242" s="10" t="s">
        <v>26</v>
      </c>
      <c r="E242" s="42">
        <v>7.9861111111111122E-3</v>
      </c>
      <c r="F242" s="42">
        <v>3.472222222222222E-3</v>
      </c>
      <c r="G242" s="63"/>
      <c r="H242" s="63"/>
      <c r="I242" s="63"/>
    </row>
    <row r="243" spans="1:9" hidden="1" x14ac:dyDescent="0.25">
      <c r="A243" s="19">
        <v>242</v>
      </c>
      <c r="B243" s="14" t="s">
        <v>447</v>
      </c>
      <c r="C243" s="10" t="s">
        <v>26</v>
      </c>
      <c r="D243" s="10" t="s">
        <v>26</v>
      </c>
      <c r="E243" s="42">
        <v>2.0949074074074073E-3</v>
      </c>
      <c r="F243" s="42">
        <v>4.1666666666666666E-3</v>
      </c>
      <c r="G243" s="63"/>
      <c r="H243" s="63"/>
      <c r="I243" s="63"/>
    </row>
    <row r="244" spans="1:9" hidden="1" x14ac:dyDescent="0.25">
      <c r="A244" s="19">
        <v>243</v>
      </c>
      <c r="B244" s="14" t="s">
        <v>451</v>
      </c>
      <c r="C244" s="10" t="s">
        <v>26</v>
      </c>
      <c r="D244" s="10" t="s">
        <v>26</v>
      </c>
      <c r="E244" s="42">
        <v>8.2407407407407412E-3</v>
      </c>
      <c r="F244" s="42">
        <v>2.8472222222222219E-3</v>
      </c>
      <c r="G244" s="63"/>
      <c r="H244" s="63"/>
      <c r="I244" s="63"/>
    </row>
    <row r="245" spans="1:9" hidden="1" x14ac:dyDescent="0.25">
      <c r="A245" s="19">
        <v>244</v>
      </c>
      <c r="B245" s="55" t="s">
        <v>450</v>
      </c>
      <c r="C245" s="10" t="s">
        <v>26</v>
      </c>
      <c r="D245" s="10" t="s">
        <v>26</v>
      </c>
      <c r="E245" s="38">
        <v>3.1273148148148147E-2</v>
      </c>
      <c r="F245" s="38">
        <v>2.431712962962963E-2</v>
      </c>
      <c r="G245" s="61"/>
      <c r="H245" s="61"/>
      <c r="I245" s="61"/>
    </row>
    <row r="246" spans="1:9" hidden="1" x14ac:dyDescent="0.25">
      <c r="A246" s="19">
        <v>245</v>
      </c>
      <c r="B246" s="14" t="s">
        <v>452</v>
      </c>
      <c r="C246" s="10" t="s">
        <v>26</v>
      </c>
      <c r="D246" s="10" t="s">
        <v>26</v>
      </c>
      <c r="E246" s="40">
        <v>2.199074074074074E-4</v>
      </c>
      <c r="F246" s="40">
        <v>2.0833333333333335E-4</v>
      </c>
      <c r="G246" s="60"/>
      <c r="H246" s="60"/>
      <c r="I246" s="60"/>
    </row>
    <row r="247" spans="1:9" hidden="1" x14ac:dyDescent="0.25">
      <c r="A247" s="19">
        <v>246</v>
      </c>
      <c r="B247" s="14" t="s">
        <v>453</v>
      </c>
      <c r="C247" s="10" t="s">
        <v>26</v>
      </c>
      <c r="D247" s="10" t="s">
        <v>26</v>
      </c>
      <c r="E247" s="40">
        <v>9.2592592592592588E-5</v>
      </c>
      <c r="F247" s="40">
        <v>5.7870370370370366E-5</v>
      </c>
      <c r="G247" s="60"/>
      <c r="H247" s="60"/>
      <c r="I247" s="60"/>
    </row>
    <row r="248" spans="1:9" hidden="1" x14ac:dyDescent="0.25">
      <c r="A248" s="19">
        <v>247</v>
      </c>
      <c r="B248" s="9" t="s">
        <v>454</v>
      </c>
      <c r="C248" s="10" t="s">
        <v>26</v>
      </c>
      <c r="D248" s="10" t="s">
        <v>26</v>
      </c>
      <c r="E248" s="40">
        <v>3.4722222222222222E-5</v>
      </c>
      <c r="F248" s="40">
        <v>4.6296296296296294E-5</v>
      </c>
      <c r="G248" s="60"/>
      <c r="H248" s="60"/>
      <c r="I248" s="60"/>
    </row>
    <row r="249" spans="1:9" hidden="1" x14ac:dyDescent="0.25">
      <c r="A249" s="19">
        <v>248</v>
      </c>
      <c r="B249" s="14" t="s">
        <v>456</v>
      </c>
      <c r="C249" s="10" t="s">
        <v>26</v>
      </c>
      <c r="D249" s="10" t="s">
        <v>26</v>
      </c>
      <c r="E249" s="40">
        <v>1.1574074074074073E-5</v>
      </c>
      <c r="F249" s="40">
        <v>2.3148148148148147E-5</v>
      </c>
      <c r="G249" s="60"/>
      <c r="H249" s="60"/>
      <c r="I249" s="60"/>
    </row>
    <row r="250" spans="1:9" hidden="1" x14ac:dyDescent="0.25">
      <c r="A250" s="19">
        <v>249</v>
      </c>
      <c r="B250" s="14" t="s">
        <v>457</v>
      </c>
      <c r="C250" s="10" t="s">
        <v>26</v>
      </c>
      <c r="D250" s="10" t="s">
        <v>26</v>
      </c>
      <c r="E250" s="40">
        <v>3.4722222222222222E-5</v>
      </c>
      <c r="F250" s="40">
        <v>2.3148148148148147E-5</v>
      </c>
      <c r="G250" s="60"/>
      <c r="H250" s="60"/>
      <c r="I250" s="60"/>
    </row>
    <row r="251" spans="1:9" hidden="1" x14ac:dyDescent="0.25">
      <c r="A251" s="19">
        <v>250</v>
      </c>
      <c r="B251" s="14" t="s">
        <v>455</v>
      </c>
      <c r="C251" s="10" t="s">
        <v>26</v>
      </c>
      <c r="D251" s="10" t="s">
        <v>26</v>
      </c>
      <c r="E251" s="40">
        <v>1.1574074074074073E-5</v>
      </c>
      <c r="F251" s="40">
        <v>2.3148148148148147E-5</v>
      </c>
      <c r="G251" s="60"/>
      <c r="H251" s="60"/>
      <c r="I251" s="60"/>
    </row>
    <row r="252" spans="1:9" hidden="1" x14ac:dyDescent="0.25">
      <c r="A252" s="19">
        <v>251</v>
      </c>
      <c r="B252" s="9" t="s">
        <v>458</v>
      </c>
      <c r="C252" s="10" t="s">
        <v>26</v>
      </c>
      <c r="D252" s="10" t="s">
        <v>26</v>
      </c>
      <c r="E252" s="38">
        <v>0.10490740740740741</v>
      </c>
      <c r="F252" s="38">
        <v>6.4884259259259267E-2</v>
      </c>
      <c r="G252" s="61"/>
      <c r="H252" s="61"/>
      <c r="I252" s="61"/>
    </row>
    <row r="253" spans="1:9" hidden="1" x14ac:dyDescent="0.25">
      <c r="A253" s="19">
        <v>252</v>
      </c>
      <c r="B253" s="14" t="s">
        <v>459</v>
      </c>
      <c r="C253" s="10" t="s">
        <v>26</v>
      </c>
      <c r="D253" s="10" t="s">
        <v>663</v>
      </c>
      <c r="E253" s="12">
        <v>1.9675925925925926E-4</v>
      </c>
      <c r="F253" s="20"/>
      <c r="G253" s="62"/>
      <c r="H253" s="62"/>
      <c r="I253" s="62"/>
    </row>
    <row r="254" spans="1:9" hidden="1" x14ac:dyDescent="0.25">
      <c r="A254" s="19">
        <v>253</v>
      </c>
      <c r="B254" s="14" t="s">
        <v>460</v>
      </c>
      <c r="C254" s="10" t="s">
        <v>26</v>
      </c>
      <c r="D254" s="10" t="s">
        <v>26</v>
      </c>
      <c r="E254" s="40">
        <v>3.0208333333333333E-3</v>
      </c>
      <c r="F254" s="40">
        <v>1.7476851851851852E-3</v>
      </c>
      <c r="G254" s="60"/>
      <c r="H254" s="60"/>
      <c r="I254" s="60"/>
    </row>
    <row r="255" spans="1:9" hidden="1" x14ac:dyDescent="0.25">
      <c r="A255" s="19">
        <v>254</v>
      </c>
      <c r="B255" s="14" t="s">
        <v>461</v>
      </c>
      <c r="C255" s="10" t="s">
        <v>26</v>
      </c>
      <c r="D255" s="10" t="s">
        <v>26</v>
      </c>
      <c r="E255" s="40">
        <v>1.1574074074074073E-5</v>
      </c>
      <c r="F255" s="40">
        <v>0</v>
      </c>
      <c r="G255" s="60"/>
      <c r="H255" s="60"/>
      <c r="I255" s="60"/>
    </row>
    <row r="256" spans="1:9" hidden="1" x14ac:dyDescent="0.25">
      <c r="A256" s="19">
        <v>255</v>
      </c>
      <c r="B256" s="14" t="s">
        <v>462</v>
      </c>
      <c r="C256" s="10" t="s">
        <v>26</v>
      </c>
      <c r="D256" s="10" t="s">
        <v>26</v>
      </c>
      <c r="E256" s="38">
        <v>2.4305555555555556E-2</v>
      </c>
      <c r="F256" s="38">
        <v>6.4872685185185186E-2</v>
      </c>
      <c r="G256" s="61"/>
      <c r="H256" s="61"/>
      <c r="I256" s="61"/>
    </row>
    <row r="257" spans="1:9" hidden="1" x14ac:dyDescent="0.25">
      <c r="A257" s="19">
        <v>256</v>
      </c>
      <c r="B257" s="16" t="s">
        <v>45</v>
      </c>
      <c r="C257" s="10" t="s">
        <v>26</v>
      </c>
      <c r="D257" s="10" t="s">
        <v>26</v>
      </c>
      <c r="E257" s="40">
        <v>0</v>
      </c>
      <c r="F257" s="40">
        <v>0</v>
      </c>
      <c r="G257" s="60"/>
      <c r="H257" s="60"/>
      <c r="I257" s="60"/>
    </row>
    <row r="258" spans="1:9" hidden="1" x14ac:dyDescent="0.25">
      <c r="A258" s="19">
        <v>257</v>
      </c>
      <c r="B258" s="16" t="s">
        <v>465</v>
      </c>
      <c r="C258" s="10" t="s">
        <v>26</v>
      </c>
      <c r="D258" s="10" t="s">
        <v>26</v>
      </c>
      <c r="E258" s="40">
        <v>1.7476851851851852E-3</v>
      </c>
      <c r="F258" s="40">
        <v>1.3888888888888889E-3</v>
      </c>
      <c r="G258" s="60"/>
      <c r="H258" s="60"/>
      <c r="I258" s="60"/>
    </row>
    <row r="259" spans="1:9" hidden="1" x14ac:dyDescent="0.25">
      <c r="A259" s="19">
        <v>258</v>
      </c>
      <c r="B259" s="16" t="s">
        <v>463</v>
      </c>
      <c r="C259" s="10" t="s">
        <v>26</v>
      </c>
      <c r="D259" s="10" t="s">
        <v>26</v>
      </c>
      <c r="E259" s="40">
        <v>2.0833333333333335E-4</v>
      </c>
      <c r="F259" s="40">
        <v>7.6388888888888893E-4</v>
      </c>
      <c r="G259" s="60"/>
      <c r="H259" s="60"/>
      <c r="I259" s="60"/>
    </row>
    <row r="260" spans="1:9" hidden="1" x14ac:dyDescent="0.25">
      <c r="A260" s="19">
        <v>259</v>
      </c>
      <c r="B260" s="16" t="s">
        <v>464</v>
      </c>
      <c r="C260" s="10" t="s">
        <v>26</v>
      </c>
      <c r="D260" s="10" t="s">
        <v>26</v>
      </c>
      <c r="E260" s="40">
        <v>3.4722222222222224E-4</v>
      </c>
      <c r="F260" s="40">
        <v>3.4722222222222224E-4</v>
      </c>
      <c r="G260" s="60"/>
      <c r="H260" s="60"/>
      <c r="I260" s="60"/>
    </row>
    <row r="261" spans="1:9" hidden="1" x14ac:dyDescent="0.25">
      <c r="A261" s="19">
        <v>260</v>
      </c>
      <c r="B261" s="16" t="s">
        <v>473</v>
      </c>
      <c r="C261" s="10" t="s">
        <v>26</v>
      </c>
      <c r="D261" s="10" t="s">
        <v>26</v>
      </c>
      <c r="E261" s="40">
        <v>3.4722222222222224E-4</v>
      </c>
      <c r="F261" s="40">
        <v>3.5879629629629635E-4</v>
      </c>
      <c r="G261" s="60"/>
      <c r="H261" s="60"/>
      <c r="I261" s="60"/>
    </row>
    <row r="262" spans="1:9" hidden="1" x14ac:dyDescent="0.25">
      <c r="A262" s="19">
        <v>261</v>
      </c>
      <c r="B262" s="16" t="s">
        <v>475</v>
      </c>
      <c r="C262" s="10" t="s">
        <v>26</v>
      </c>
      <c r="D262" s="10" t="s">
        <v>26</v>
      </c>
      <c r="E262" s="42">
        <v>2.7893518518518519E-3</v>
      </c>
      <c r="F262" s="42">
        <v>9.3749999999999997E-3</v>
      </c>
      <c r="G262" s="63"/>
      <c r="H262" s="63"/>
      <c r="I262" s="63"/>
    </row>
    <row r="263" spans="1:9" hidden="1" x14ac:dyDescent="0.25">
      <c r="A263" s="19">
        <v>262</v>
      </c>
      <c r="B263" s="16" t="s">
        <v>474</v>
      </c>
      <c r="C263" s="10" t="s">
        <v>26</v>
      </c>
      <c r="D263" s="10" t="s">
        <v>26</v>
      </c>
      <c r="E263" s="42">
        <v>1.4004629629629629E-3</v>
      </c>
      <c r="F263" s="42">
        <v>4.8611111111111112E-3</v>
      </c>
      <c r="G263" s="63"/>
      <c r="H263" s="63"/>
      <c r="I263" s="63"/>
    </row>
    <row r="264" spans="1:9" hidden="1" x14ac:dyDescent="0.25">
      <c r="A264" s="19">
        <v>263</v>
      </c>
      <c r="B264" s="16" t="s">
        <v>469</v>
      </c>
      <c r="C264" s="10" t="s">
        <v>28</v>
      </c>
      <c r="D264" s="5" t="s">
        <v>28</v>
      </c>
      <c r="E264" s="40">
        <v>0</v>
      </c>
      <c r="F264" s="41">
        <v>0</v>
      </c>
      <c r="G264" s="64"/>
      <c r="H264" s="64"/>
      <c r="I264" s="64"/>
    </row>
    <row r="265" spans="1:9" hidden="1" x14ac:dyDescent="0.25">
      <c r="A265" s="19">
        <v>264</v>
      </c>
      <c r="B265" s="16" t="s">
        <v>468</v>
      </c>
      <c r="C265" s="10" t="s">
        <v>28</v>
      </c>
      <c r="D265" s="5" t="s">
        <v>28</v>
      </c>
      <c r="E265" s="40">
        <v>0</v>
      </c>
      <c r="F265" s="41">
        <v>0</v>
      </c>
      <c r="G265" s="64"/>
      <c r="H265" s="64"/>
      <c r="I265" s="64"/>
    </row>
    <row r="266" spans="1:9" hidden="1" x14ac:dyDescent="0.25">
      <c r="A266" s="19">
        <v>265</v>
      </c>
      <c r="B266" s="16" t="s">
        <v>472</v>
      </c>
      <c r="C266" s="10" t="s">
        <v>28</v>
      </c>
      <c r="D266" s="10" t="s">
        <v>86</v>
      </c>
      <c r="E266" s="40">
        <v>0</v>
      </c>
      <c r="F266" s="40">
        <v>0</v>
      </c>
      <c r="G266" s="60"/>
      <c r="H266" s="60"/>
      <c r="I266" s="60"/>
    </row>
    <row r="267" spans="1:9" hidden="1" x14ac:dyDescent="0.25">
      <c r="A267" s="19">
        <v>266</v>
      </c>
      <c r="B267" s="16" t="s">
        <v>467</v>
      </c>
      <c r="C267" s="10" t="s">
        <v>28</v>
      </c>
      <c r="D267" s="5" t="s">
        <v>28</v>
      </c>
      <c r="E267" s="40">
        <v>0</v>
      </c>
      <c r="F267" s="41">
        <v>0</v>
      </c>
      <c r="G267" s="64"/>
      <c r="H267" s="64"/>
      <c r="I267" s="64"/>
    </row>
    <row r="268" spans="1:9" hidden="1" x14ac:dyDescent="0.25">
      <c r="A268" s="19">
        <v>267</v>
      </c>
      <c r="B268" s="16" t="s">
        <v>471</v>
      </c>
      <c r="C268" s="10" t="s">
        <v>28</v>
      </c>
      <c r="D268" s="5" t="s">
        <v>28</v>
      </c>
      <c r="E268" s="40">
        <v>0</v>
      </c>
      <c r="F268" s="41">
        <v>0</v>
      </c>
      <c r="G268" s="64"/>
      <c r="H268" s="64"/>
      <c r="I268" s="64"/>
    </row>
    <row r="269" spans="1:9" hidden="1" x14ac:dyDescent="0.25">
      <c r="A269" s="19">
        <v>268</v>
      </c>
      <c r="B269" s="16" t="s">
        <v>470</v>
      </c>
      <c r="C269" s="10" t="s">
        <v>28</v>
      </c>
      <c r="D269" s="5" t="s">
        <v>28</v>
      </c>
      <c r="E269" s="40">
        <v>0</v>
      </c>
      <c r="F269" s="41">
        <v>0</v>
      </c>
      <c r="G269" s="64"/>
      <c r="H269" s="64"/>
      <c r="I269" s="64"/>
    </row>
    <row r="270" spans="1:9" hidden="1" x14ac:dyDescent="0.25">
      <c r="A270" s="19">
        <v>269</v>
      </c>
      <c r="B270" s="16" t="s">
        <v>466</v>
      </c>
      <c r="C270" s="10" t="s">
        <v>28</v>
      </c>
      <c r="D270" s="5" t="s">
        <v>28</v>
      </c>
      <c r="E270" s="40">
        <v>0</v>
      </c>
      <c r="F270" s="41">
        <v>0</v>
      </c>
      <c r="G270" s="64"/>
      <c r="H270" s="64"/>
      <c r="I270" s="64"/>
    </row>
    <row r="271" spans="1:9" hidden="1" x14ac:dyDescent="0.25">
      <c r="A271" s="19">
        <v>270</v>
      </c>
      <c r="B271" s="16" t="s">
        <v>477</v>
      </c>
      <c r="C271" s="10" t="s">
        <v>28</v>
      </c>
      <c r="D271" s="5" t="s">
        <v>28</v>
      </c>
      <c r="E271" s="40">
        <v>0</v>
      </c>
      <c r="F271" s="41">
        <v>0</v>
      </c>
      <c r="G271" s="64"/>
      <c r="H271" s="64"/>
      <c r="I271" s="64"/>
    </row>
    <row r="272" spans="1:9" hidden="1" x14ac:dyDescent="0.25">
      <c r="A272" s="19">
        <v>271</v>
      </c>
      <c r="B272" s="16" t="s">
        <v>478</v>
      </c>
      <c r="C272" s="10" t="s">
        <v>26</v>
      </c>
      <c r="D272" s="10" t="s">
        <v>26</v>
      </c>
      <c r="E272" s="40">
        <v>2.8009259259259259E-3</v>
      </c>
      <c r="F272" s="40">
        <v>4.1898148148148146E-3</v>
      </c>
      <c r="G272" s="60"/>
      <c r="H272" s="60"/>
      <c r="I272" s="60"/>
    </row>
    <row r="273" spans="1:9" hidden="1" x14ac:dyDescent="0.25">
      <c r="A273" s="19">
        <v>272</v>
      </c>
      <c r="B273" s="17" t="s">
        <v>479</v>
      </c>
      <c r="C273" s="10" t="s">
        <v>26</v>
      </c>
      <c r="D273" s="10" t="s">
        <v>26</v>
      </c>
      <c r="E273" s="40">
        <v>3.4722222222222224E-4</v>
      </c>
      <c r="F273" s="40">
        <v>3.4722222222222224E-4</v>
      </c>
      <c r="G273" s="60"/>
      <c r="H273" s="60"/>
      <c r="I273" s="60"/>
    </row>
    <row r="274" spans="1:9" hidden="1" x14ac:dyDescent="0.25">
      <c r="A274" s="19">
        <v>273</v>
      </c>
      <c r="B274" s="17" t="s">
        <v>480</v>
      </c>
      <c r="C274" s="10" t="s">
        <v>26</v>
      </c>
      <c r="D274" s="10" t="s">
        <v>26</v>
      </c>
      <c r="E274" s="40">
        <v>2.4305555555555556E-3</v>
      </c>
      <c r="F274" s="40">
        <v>3.8194444444444443E-3</v>
      </c>
      <c r="G274" s="60"/>
      <c r="H274" s="60"/>
      <c r="I274" s="60"/>
    </row>
    <row r="275" spans="1:9" hidden="1" x14ac:dyDescent="0.25">
      <c r="A275" s="19">
        <v>274</v>
      </c>
      <c r="B275" s="16" t="s">
        <v>481</v>
      </c>
      <c r="C275" s="10" t="s">
        <v>26</v>
      </c>
      <c r="D275" s="10" t="s">
        <v>26</v>
      </c>
      <c r="E275" s="42">
        <v>3.1249999999999997E-3</v>
      </c>
      <c r="F275" s="42">
        <v>1.0416666666666667E-3</v>
      </c>
      <c r="G275" s="63"/>
      <c r="H275" s="63"/>
      <c r="I275" s="63"/>
    </row>
    <row r="276" spans="1:9" hidden="1" x14ac:dyDescent="0.25">
      <c r="A276" s="19">
        <v>275</v>
      </c>
      <c r="B276" s="16" t="s">
        <v>476</v>
      </c>
      <c r="C276" s="10" t="s">
        <v>85</v>
      </c>
      <c r="D276" s="19" t="s">
        <v>663</v>
      </c>
      <c r="E276" s="12">
        <v>0</v>
      </c>
      <c r="F276" s="20"/>
      <c r="G276" s="62"/>
      <c r="H276" s="62"/>
      <c r="I276" s="62"/>
    </row>
    <row r="277" spans="1:9" hidden="1" x14ac:dyDescent="0.25">
      <c r="A277" s="19">
        <v>276</v>
      </c>
      <c r="B277" s="16" t="s">
        <v>483</v>
      </c>
      <c r="C277" s="10" t="s">
        <v>26</v>
      </c>
      <c r="D277" s="10" t="s">
        <v>26</v>
      </c>
      <c r="E277" s="40">
        <v>1.0416666666666667E-4</v>
      </c>
      <c r="F277" s="40">
        <v>6.9444444444444444E-5</v>
      </c>
      <c r="G277" s="60"/>
      <c r="H277" s="60"/>
      <c r="I277" s="60"/>
    </row>
    <row r="278" spans="1:9" hidden="1" x14ac:dyDescent="0.25">
      <c r="A278" s="19">
        <v>277</v>
      </c>
      <c r="B278" s="16" t="s">
        <v>484</v>
      </c>
      <c r="C278" s="10" t="s">
        <v>26</v>
      </c>
      <c r="D278" s="10" t="s">
        <v>26</v>
      </c>
      <c r="E278" s="40">
        <v>3.5879629629629635E-4</v>
      </c>
      <c r="F278" s="40">
        <v>6.9444444444444447E-4</v>
      </c>
      <c r="G278" s="60"/>
      <c r="H278" s="60"/>
      <c r="I278" s="60"/>
    </row>
    <row r="279" spans="1:9" hidden="1" x14ac:dyDescent="0.25">
      <c r="A279" s="19">
        <v>278</v>
      </c>
      <c r="B279" s="16" t="s">
        <v>482</v>
      </c>
      <c r="C279" s="10" t="s">
        <v>28</v>
      </c>
      <c r="D279" s="5" t="s">
        <v>28</v>
      </c>
      <c r="E279" s="40">
        <v>0</v>
      </c>
      <c r="F279" s="41">
        <v>0</v>
      </c>
      <c r="G279" s="64"/>
      <c r="H279" s="64"/>
      <c r="I279" s="64"/>
    </row>
    <row r="280" spans="1:9" hidden="1" x14ac:dyDescent="0.25">
      <c r="A280" s="19">
        <v>279</v>
      </c>
      <c r="B280" s="16" t="s">
        <v>485</v>
      </c>
      <c r="C280" s="10" t="s">
        <v>26</v>
      </c>
      <c r="D280" s="10" t="s">
        <v>26</v>
      </c>
      <c r="E280" s="38">
        <v>5.5555555555555558E-3</v>
      </c>
      <c r="F280" s="38">
        <v>2.0486111111111111E-2</v>
      </c>
      <c r="G280" s="61"/>
      <c r="H280" s="61"/>
      <c r="I280" s="61"/>
    </row>
    <row r="281" spans="1:9" hidden="1" x14ac:dyDescent="0.25">
      <c r="A281" s="19">
        <v>280</v>
      </c>
      <c r="B281" s="16" t="s">
        <v>486</v>
      </c>
      <c r="C281" s="10" t="s">
        <v>26</v>
      </c>
      <c r="D281" s="10" t="s">
        <v>26</v>
      </c>
      <c r="E281" s="40">
        <v>6.9444444444444447E-4</v>
      </c>
      <c r="F281" s="40">
        <v>6.9444444444444447E-4</v>
      </c>
      <c r="G281" s="60"/>
      <c r="H281" s="60"/>
      <c r="I281" s="60"/>
    </row>
    <row r="282" spans="1:9" hidden="1" x14ac:dyDescent="0.25">
      <c r="A282" s="19">
        <v>281</v>
      </c>
      <c r="B282" s="16" t="s">
        <v>487</v>
      </c>
      <c r="C282" s="10" t="s">
        <v>26</v>
      </c>
      <c r="D282" s="10" t="s">
        <v>26</v>
      </c>
      <c r="E282" s="40">
        <v>1.0416666666666667E-3</v>
      </c>
      <c r="F282" s="40">
        <v>2.0833333333333333E-3</v>
      </c>
      <c r="G282" s="60"/>
      <c r="H282" s="60"/>
      <c r="I282" s="60"/>
    </row>
    <row r="283" spans="1:9" hidden="1" x14ac:dyDescent="0.25">
      <c r="A283" s="19">
        <v>282</v>
      </c>
      <c r="B283" s="16" t="s">
        <v>488</v>
      </c>
      <c r="C283" s="10" t="s">
        <v>26</v>
      </c>
      <c r="D283" s="10" t="s">
        <v>26</v>
      </c>
      <c r="E283" s="42">
        <v>1.0416666666666667E-3</v>
      </c>
      <c r="F283" s="42">
        <v>4.8611111111111112E-3</v>
      </c>
      <c r="G283" s="63"/>
      <c r="H283" s="63"/>
      <c r="I283" s="63"/>
    </row>
    <row r="284" spans="1:9" hidden="1" x14ac:dyDescent="0.25">
      <c r="A284" s="19">
        <v>283</v>
      </c>
      <c r="B284" s="16" t="s">
        <v>489</v>
      </c>
      <c r="C284" s="10" t="s">
        <v>26</v>
      </c>
      <c r="D284" s="10" t="s">
        <v>26</v>
      </c>
      <c r="E284" s="40">
        <v>1.7361111111111112E-4</v>
      </c>
      <c r="F284" s="40">
        <v>1.5046296296296297E-4</v>
      </c>
      <c r="G284" s="60"/>
      <c r="H284" s="60"/>
      <c r="I284" s="60"/>
    </row>
    <row r="285" spans="1:9" hidden="1" x14ac:dyDescent="0.25">
      <c r="A285" s="19">
        <v>284</v>
      </c>
      <c r="B285" s="16" t="s">
        <v>490</v>
      </c>
      <c r="C285" s="10" t="s">
        <v>28</v>
      </c>
      <c r="D285" s="5" t="s">
        <v>28</v>
      </c>
      <c r="E285" s="40">
        <v>0</v>
      </c>
      <c r="F285" s="41">
        <v>0</v>
      </c>
      <c r="G285" s="64"/>
      <c r="H285" s="64"/>
      <c r="I285" s="64"/>
    </row>
    <row r="286" spans="1:9" hidden="1" x14ac:dyDescent="0.25">
      <c r="A286" s="19">
        <v>285</v>
      </c>
      <c r="B286" s="16" t="s">
        <v>491</v>
      </c>
      <c r="C286" s="10" t="s">
        <v>26</v>
      </c>
      <c r="D286" s="10" t="s">
        <v>26</v>
      </c>
      <c r="E286" s="40">
        <v>2.0833333333333335E-4</v>
      </c>
      <c r="F286" s="40">
        <v>6.3657407407407402E-4</v>
      </c>
      <c r="G286" s="60"/>
      <c r="H286" s="60"/>
      <c r="I286" s="60"/>
    </row>
    <row r="287" spans="1:9" hidden="1" x14ac:dyDescent="0.25">
      <c r="A287" s="19">
        <v>286</v>
      </c>
      <c r="B287" s="16" t="s">
        <v>492</v>
      </c>
      <c r="C287" s="10" t="s">
        <v>26</v>
      </c>
      <c r="D287" s="10" t="s">
        <v>26</v>
      </c>
      <c r="E287" s="42">
        <v>1.736111111111111E-3</v>
      </c>
      <c r="F287" s="42">
        <v>3.8310185185185183E-3</v>
      </c>
      <c r="G287" s="63"/>
      <c r="H287" s="63"/>
      <c r="I287" s="63"/>
    </row>
    <row r="288" spans="1:9" hidden="1" x14ac:dyDescent="0.25">
      <c r="A288" s="19">
        <v>287</v>
      </c>
      <c r="B288" s="16" t="s">
        <v>493</v>
      </c>
      <c r="C288" s="10" t="s">
        <v>26</v>
      </c>
      <c r="D288" s="10" t="s">
        <v>26</v>
      </c>
      <c r="E288" s="40">
        <v>3.5879629629629635E-4</v>
      </c>
      <c r="F288" s="40">
        <v>3.4722222222222224E-4</v>
      </c>
      <c r="G288" s="60"/>
      <c r="H288" s="60"/>
      <c r="I288" s="60"/>
    </row>
    <row r="289" spans="1:9" hidden="1" x14ac:dyDescent="0.25">
      <c r="A289" s="19">
        <v>288</v>
      </c>
      <c r="B289" s="16" t="s">
        <v>494</v>
      </c>
      <c r="C289" s="10" t="s">
        <v>26</v>
      </c>
      <c r="D289" s="10" t="s">
        <v>26</v>
      </c>
      <c r="E289" s="40">
        <v>2.4421296296296296E-3</v>
      </c>
      <c r="F289" s="40">
        <v>8.0787037037037043E-3</v>
      </c>
      <c r="G289" s="60"/>
      <c r="H289" s="60"/>
      <c r="I289" s="60"/>
    </row>
    <row r="290" spans="1:9" hidden="1" x14ac:dyDescent="0.25">
      <c r="A290" s="19">
        <v>289</v>
      </c>
      <c r="B290" s="16" t="s">
        <v>495</v>
      </c>
      <c r="C290" s="10" t="s">
        <v>26</v>
      </c>
      <c r="D290" s="10" t="s">
        <v>26</v>
      </c>
      <c r="E290" s="40">
        <v>3.4722222222222224E-4</v>
      </c>
      <c r="F290" s="40">
        <v>3.4722222222222224E-4</v>
      </c>
      <c r="G290" s="60"/>
      <c r="H290" s="60"/>
      <c r="I290" s="60"/>
    </row>
    <row r="291" spans="1:9" hidden="1" x14ac:dyDescent="0.25">
      <c r="A291" s="19">
        <v>290</v>
      </c>
      <c r="B291" s="16" t="s">
        <v>496</v>
      </c>
      <c r="C291" s="10" t="s">
        <v>26</v>
      </c>
      <c r="D291" s="10" t="s">
        <v>26</v>
      </c>
      <c r="E291" s="40">
        <v>3.5879629629629635E-4</v>
      </c>
      <c r="F291" s="40">
        <v>1.736111111111111E-3</v>
      </c>
      <c r="G291" s="60"/>
      <c r="H291" s="60"/>
      <c r="I291" s="60"/>
    </row>
    <row r="292" spans="1:9" hidden="1" x14ac:dyDescent="0.25">
      <c r="A292" s="19">
        <v>291</v>
      </c>
      <c r="B292" s="16" t="s">
        <v>497</v>
      </c>
      <c r="C292" s="10" t="s">
        <v>26</v>
      </c>
      <c r="D292" s="10" t="s">
        <v>26</v>
      </c>
      <c r="E292" s="40">
        <v>4.6296296296296294E-5</v>
      </c>
      <c r="F292" s="40">
        <v>1.0416666666666667E-4</v>
      </c>
      <c r="G292" s="60"/>
      <c r="H292" s="60"/>
      <c r="I292" s="60"/>
    </row>
    <row r="293" spans="1:9" hidden="1" x14ac:dyDescent="0.25">
      <c r="A293" s="19">
        <v>292</v>
      </c>
      <c r="B293" s="46" t="s">
        <v>498</v>
      </c>
      <c r="C293" s="10" t="s">
        <v>26</v>
      </c>
      <c r="D293" s="10" t="s">
        <v>663</v>
      </c>
      <c r="E293" s="12">
        <v>1.1574074074074073E-5</v>
      </c>
      <c r="F293" s="20"/>
      <c r="G293" s="62"/>
      <c r="H293" s="62"/>
      <c r="I293" s="62"/>
    </row>
    <row r="294" spans="1:9" hidden="1" x14ac:dyDescent="0.25">
      <c r="A294" s="19">
        <v>293</v>
      </c>
      <c r="B294" s="16" t="s">
        <v>499</v>
      </c>
      <c r="C294" s="10" t="s">
        <v>26</v>
      </c>
      <c r="D294" s="10" t="s">
        <v>26</v>
      </c>
      <c r="E294" s="40">
        <v>1.1574074074074073E-5</v>
      </c>
      <c r="F294" s="40">
        <v>0</v>
      </c>
      <c r="G294" s="60"/>
      <c r="H294" s="60"/>
      <c r="I294" s="60"/>
    </row>
    <row r="295" spans="1:9" hidden="1" x14ac:dyDescent="0.25">
      <c r="A295" s="19">
        <v>294</v>
      </c>
      <c r="B295" s="46" t="s">
        <v>500</v>
      </c>
      <c r="C295" s="10" t="s">
        <v>26</v>
      </c>
      <c r="D295" s="10" t="s">
        <v>663</v>
      </c>
      <c r="E295" s="12">
        <v>3.4722222222222224E-4</v>
      </c>
      <c r="F295" s="20"/>
      <c r="G295" s="62"/>
      <c r="H295" s="62"/>
      <c r="I295" s="62"/>
    </row>
    <row r="296" spans="1:9" hidden="1" x14ac:dyDescent="0.25">
      <c r="A296" s="19">
        <v>295</v>
      </c>
      <c r="B296" s="16" t="s">
        <v>45</v>
      </c>
      <c r="C296" s="10" t="s">
        <v>26</v>
      </c>
      <c r="D296" s="10" t="s">
        <v>26</v>
      </c>
      <c r="E296" s="40">
        <v>1.1574074074074073E-5</v>
      </c>
      <c r="F296" s="40">
        <v>1.1574074074074073E-5</v>
      </c>
      <c r="G296" s="60"/>
      <c r="H296" s="60"/>
      <c r="I296" s="60"/>
    </row>
    <row r="297" spans="1:9" hidden="1" x14ac:dyDescent="0.25">
      <c r="A297" s="19">
        <v>296</v>
      </c>
      <c r="B297" s="9" t="s">
        <v>501</v>
      </c>
      <c r="C297" s="10" t="s">
        <v>26</v>
      </c>
      <c r="D297" s="10" t="s">
        <v>26</v>
      </c>
      <c r="E297" s="42">
        <v>0.14598379629629629</v>
      </c>
      <c r="F297" s="42">
        <v>0.1436574074074074</v>
      </c>
      <c r="G297" s="63"/>
      <c r="H297" s="63"/>
      <c r="I297" s="63"/>
    </row>
    <row r="298" spans="1:9" hidden="1" x14ac:dyDescent="0.25">
      <c r="A298" s="19">
        <v>297</v>
      </c>
      <c r="B298" s="14" t="s">
        <v>77</v>
      </c>
      <c r="C298" s="10" t="s">
        <v>26</v>
      </c>
      <c r="D298" s="10" t="s">
        <v>26</v>
      </c>
      <c r="E298" s="40">
        <v>1.8981481481481482E-3</v>
      </c>
      <c r="F298" s="40">
        <v>1.3657407407407409E-3</v>
      </c>
      <c r="G298" s="60"/>
      <c r="H298" s="60"/>
      <c r="I298" s="60"/>
    </row>
    <row r="299" spans="1:9" hidden="1" x14ac:dyDescent="0.25">
      <c r="A299" s="19">
        <v>298</v>
      </c>
      <c r="B299" s="14" t="s">
        <v>89</v>
      </c>
      <c r="C299" s="10" t="s">
        <v>26</v>
      </c>
      <c r="D299" s="10" t="s">
        <v>26</v>
      </c>
      <c r="E299" s="42">
        <v>1.2314814814814815E-2</v>
      </c>
      <c r="F299" s="42">
        <v>7.4421296296296293E-3</v>
      </c>
      <c r="G299" s="63"/>
      <c r="H299" s="63"/>
      <c r="I299" s="63"/>
    </row>
    <row r="300" spans="1:9" hidden="1" x14ac:dyDescent="0.25">
      <c r="A300" s="19">
        <v>299</v>
      </c>
      <c r="B300" s="14" t="s">
        <v>91</v>
      </c>
      <c r="C300" s="10" t="s">
        <v>26</v>
      </c>
      <c r="D300" s="10" t="s">
        <v>26</v>
      </c>
      <c r="E300" s="42">
        <v>1.8784722222222223E-2</v>
      </c>
      <c r="F300" s="42">
        <v>1.4374999999999999E-2</v>
      </c>
      <c r="G300" s="63"/>
      <c r="H300" s="63"/>
      <c r="I300" s="63"/>
    </row>
    <row r="301" spans="1:9" hidden="1" x14ac:dyDescent="0.25">
      <c r="A301" s="19">
        <v>300</v>
      </c>
      <c r="B301" s="14" t="s">
        <v>87</v>
      </c>
      <c r="C301" s="10" t="s">
        <v>26</v>
      </c>
      <c r="D301" s="10" t="s">
        <v>26</v>
      </c>
      <c r="E301" s="38">
        <v>2.1180555555555553E-3</v>
      </c>
      <c r="F301" s="38">
        <v>1.4340277777777776E-2</v>
      </c>
      <c r="G301" s="61"/>
      <c r="H301" s="61"/>
      <c r="I301" s="61"/>
    </row>
    <row r="302" spans="1:9" hidden="1" x14ac:dyDescent="0.25">
      <c r="A302" s="19">
        <v>301</v>
      </c>
      <c r="B302" s="14" t="s">
        <v>504</v>
      </c>
      <c r="C302" s="10" t="s">
        <v>28</v>
      </c>
      <c r="D302" s="10" t="s">
        <v>28</v>
      </c>
      <c r="E302" s="40">
        <v>0</v>
      </c>
      <c r="F302" s="40">
        <v>0</v>
      </c>
      <c r="G302" s="60"/>
      <c r="H302" s="60"/>
      <c r="I302" s="60"/>
    </row>
    <row r="303" spans="1:9" hidden="1" x14ac:dyDescent="0.25">
      <c r="A303" s="19">
        <v>302</v>
      </c>
      <c r="B303" s="14" t="s">
        <v>88</v>
      </c>
      <c r="C303" s="10" t="s">
        <v>26</v>
      </c>
      <c r="D303" s="10" t="s">
        <v>26</v>
      </c>
      <c r="E303" s="40">
        <v>8.1018518518518516E-5</v>
      </c>
      <c r="F303" s="40">
        <v>1.0416666666666667E-4</v>
      </c>
      <c r="G303" s="60"/>
      <c r="H303" s="60"/>
      <c r="I303" s="60"/>
    </row>
    <row r="304" spans="1:9" hidden="1" x14ac:dyDescent="0.25">
      <c r="A304" s="19">
        <v>303</v>
      </c>
      <c r="B304" s="14" t="s">
        <v>503</v>
      </c>
      <c r="C304" s="10" t="s">
        <v>28</v>
      </c>
      <c r="D304" s="10" t="s">
        <v>28</v>
      </c>
      <c r="E304" s="40">
        <v>0</v>
      </c>
      <c r="F304" s="40">
        <v>0</v>
      </c>
      <c r="G304" s="60"/>
      <c r="H304" s="60"/>
      <c r="I304" s="60"/>
    </row>
    <row r="305" spans="1:9" hidden="1" x14ac:dyDescent="0.25">
      <c r="A305" s="19">
        <v>304</v>
      </c>
      <c r="B305" s="14" t="s">
        <v>643</v>
      </c>
      <c r="C305" s="10" t="s">
        <v>663</v>
      </c>
      <c r="D305" s="10" t="s">
        <v>28</v>
      </c>
      <c r="E305" s="12"/>
      <c r="F305" s="12">
        <v>0</v>
      </c>
      <c r="G305" s="65"/>
      <c r="H305" s="65"/>
      <c r="I305" s="65"/>
    </row>
    <row r="306" spans="1:9" hidden="1" x14ac:dyDescent="0.25">
      <c r="A306" s="19">
        <v>305</v>
      </c>
      <c r="B306" s="14" t="s">
        <v>502</v>
      </c>
      <c r="C306" s="10" t="s">
        <v>28</v>
      </c>
      <c r="D306" s="10" t="s">
        <v>28</v>
      </c>
      <c r="E306" s="40">
        <v>0</v>
      </c>
      <c r="F306" s="40">
        <v>0</v>
      </c>
      <c r="G306" s="60"/>
      <c r="H306" s="60"/>
      <c r="I306" s="60"/>
    </row>
    <row r="307" spans="1:9" hidden="1" x14ac:dyDescent="0.25">
      <c r="A307" s="19">
        <v>306</v>
      </c>
      <c r="B307" s="55" t="s">
        <v>90</v>
      </c>
      <c r="C307" s="10" t="s">
        <v>26</v>
      </c>
      <c r="D307" s="10" t="s">
        <v>26</v>
      </c>
      <c r="E307" s="38">
        <v>2.0555555555555556E-2</v>
      </c>
      <c r="F307" s="38">
        <v>1.2534722222222223E-2</v>
      </c>
      <c r="G307" s="61"/>
      <c r="H307" s="61"/>
      <c r="I307" s="61"/>
    </row>
    <row r="308" spans="1:9" hidden="1" x14ac:dyDescent="0.25">
      <c r="A308" s="19">
        <v>307</v>
      </c>
      <c r="B308" s="14" t="s">
        <v>92</v>
      </c>
      <c r="C308" s="10" t="s">
        <v>26</v>
      </c>
      <c r="D308" s="10" t="s">
        <v>26</v>
      </c>
      <c r="E308" s="40">
        <v>8.1018518518518516E-5</v>
      </c>
      <c r="F308" s="40">
        <v>6.9444444444444444E-5</v>
      </c>
      <c r="G308" s="60"/>
      <c r="H308" s="60"/>
      <c r="I308" s="60"/>
    </row>
    <row r="309" spans="1:9" hidden="1" x14ac:dyDescent="0.25">
      <c r="A309" s="19">
        <v>308</v>
      </c>
      <c r="B309" s="14" t="s">
        <v>93</v>
      </c>
      <c r="C309" s="10" t="s">
        <v>26</v>
      </c>
      <c r="D309" s="10" t="s">
        <v>26</v>
      </c>
      <c r="E309" s="38">
        <v>2.0138888888888888E-3</v>
      </c>
      <c r="F309" s="38">
        <v>1.4652777777777778E-2</v>
      </c>
      <c r="G309" s="61"/>
      <c r="H309" s="61"/>
      <c r="I309" s="61"/>
    </row>
    <row r="310" spans="1:9" hidden="1" x14ac:dyDescent="0.25">
      <c r="A310" s="19">
        <v>309</v>
      </c>
      <c r="B310" s="14" t="s">
        <v>94</v>
      </c>
      <c r="C310" s="10" t="s">
        <v>26</v>
      </c>
      <c r="D310" s="10" t="s">
        <v>26</v>
      </c>
      <c r="E310" s="38">
        <v>4.0162037037037033E-3</v>
      </c>
      <c r="F310" s="38">
        <v>1.6145833333333335E-2</v>
      </c>
      <c r="G310" s="61"/>
      <c r="H310" s="61"/>
      <c r="I310" s="61"/>
    </row>
    <row r="311" spans="1:9" hidden="1" x14ac:dyDescent="0.25">
      <c r="A311" s="19">
        <v>310</v>
      </c>
      <c r="B311" s="14" t="s">
        <v>95</v>
      </c>
      <c r="C311" s="10" t="s">
        <v>26</v>
      </c>
      <c r="D311" s="10" t="s">
        <v>26</v>
      </c>
      <c r="E311" s="40">
        <v>1.273148148148148E-4</v>
      </c>
      <c r="F311" s="40">
        <v>9.2592592592592588E-5</v>
      </c>
      <c r="G311" s="60"/>
      <c r="H311" s="60"/>
      <c r="I311" s="60"/>
    </row>
    <row r="312" spans="1:9" hidden="1" x14ac:dyDescent="0.25">
      <c r="A312" s="19">
        <v>311</v>
      </c>
      <c r="B312" s="14" t="s">
        <v>96</v>
      </c>
      <c r="C312" s="10" t="s">
        <v>26</v>
      </c>
      <c r="D312" s="10" t="s">
        <v>26</v>
      </c>
      <c r="E312" s="40">
        <v>8.1018518518518516E-5</v>
      </c>
      <c r="F312" s="40">
        <v>6.9444444444444444E-5</v>
      </c>
      <c r="G312" s="60"/>
      <c r="H312" s="60"/>
      <c r="I312" s="60"/>
    </row>
    <row r="313" spans="1:9" hidden="1" x14ac:dyDescent="0.25">
      <c r="A313" s="19">
        <v>312</v>
      </c>
      <c r="B313" s="14" t="s">
        <v>98</v>
      </c>
      <c r="C313" s="10" t="s">
        <v>28</v>
      </c>
      <c r="D313" s="10" t="s">
        <v>26</v>
      </c>
      <c r="E313" s="42">
        <v>0</v>
      </c>
      <c r="F313" s="42">
        <v>5.0115740740740737E-3</v>
      </c>
      <c r="G313" s="63"/>
      <c r="H313" s="63"/>
      <c r="I313" s="63"/>
    </row>
    <row r="314" spans="1:9" hidden="1" x14ac:dyDescent="0.25">
      <c r="A314" s="19">
        <v>313</v>
      </c>
      <c r="B314" s="14" t="s">
        <v>48</v>
      </c>
      <c r="C314" s="10" t="s">
        <v>26</v>
      </c>
      <c r="D314" s="10" t="s">
        <v>26</v>
      </c>
      <c r="E314" s="40">
        <v>1.1574074074074073E-5</v>
      </c>
      <c r="F314" s="40">
        <v>1.273148148148148E-4</v>
      </c>
      <c r="G314" s="60"/>
      <c r="H314" s="60"/>
      <c r="I314" s="60"/>
    </row>
    <row r="315" spans="1:9" hidden="1" x14ac:dyDescent="0.25">
      <c r="A315" s="19">
        <v>314</v>
      </c>
      <c r="B315" s="14" t="s">
        <v>97</v>
      </c>
      <c r="C315" s="10" t="s">
        <v>26</v>
      </c>
      <c r="D315" s="10" t="s">
        <v>26</v>
      </c>
      <c r="E315" s="40">
        <v>5.7291666666666671E-3</v>
      </c>
      <c r="F315" s="40">
        <v>4.5601851851851853E-3</v>
      </c>
      <c r="G315" s="60"/>
      <c r="H315" s="60"/>
      <c r="I315" s="60"/>
    </row>
    <row r="316" spans="1:9" hidden="1" x14ac:dyDescent="0.25">
      <c r="A316" s="19">
        <v>315</v>
      </c>
      <c r="B316" s="14" t="s">
        <v>100</v>
      </c>
      <c r="C316" s="10" t="s">
        <v>26</v>
      </c>
      <c r="D316" s="10" t="s">
        <v>26</v>
      </c>
      <c r="E316" s="40">
        <v>4.6296296296296294E-5</v>
      </c>
      <c r="F316" s="40">
        <v>4.6296296296296294E-5</v>
      </c>
      <c r="G316" s="60"/>
      <c r="H316" s="60"/>
      <c r="I316" s="60"/>
    </row>
    <row r="317" spans="1:9" hidden="1" x14ac:dyDescent="0.25">
      <c r="A317" s="19">
        <v>316</v>
      </c>
      <c r="B317" s="14" t="s">
        <v>50</v>
      </c>
      <c r="C317" s="10" t="s">
        <v>26</v>
      </c>
      <c r="D317" s="10" t="s">
        <v>26</v>
      </c>
      <c r="E317" s="40">
        <v>1.1574074074074073E-5</v>
      </c>
      <c r="F317" s="40">
        <v>1.1574074074074073E-5</v>
      </c>
      <c r="G317" s="60"/>
      <c r="H317" s="60"/>
      <c r="I317" s="60"/>
    </row>
    <row r="318" spans="1:9" hidden="1" x14ac:dyDescent="0.25">
      <c r="A318" s="19">
        <v>317</v>
      </c>
      <c r="B318" s="14" t="s">
        <v>99</v>
      </c>
      <c r="C318" s="10" t="s">
        <v>26</v>
      </c>
      <c r="D318" s="10" t="s">
        <v>26</v>
      </c>
      <c r="E318" s="40">
        <v>4.6296296296296294E-5</v>
      </c>
      <c r="F318" s="40">
        <v>3.4722222222222222E-5</v>
      </c>
      <c r="G318" s="60"/>
      <c r="H318" s="60"/>
      <c r="I318" s="60"/>
    </row>
    <row r="319" spans="1:9" hidden="1" x14ac:dyDescent="0.25">
      <c r="A319" s="19">
        <v>318</v>
      </c>
      <c r="B319" s="14" t="s">
        <v>52</v>
      </c>
      <c r="C319" s="10" t="s">
        <v>26</v>
      </c>
      <c r="D319" s="19" t="s">
        <v>52</v>
      </c>
      <c r="E319" s="12">
        <v>1.1574074074074073E-5</v>
      </c>
      <c r="F319" s="20"/>
      <c r="G319" s="62"/>
      <c r="H319" s="62"/>
      <c r="I319" s="62"/>
    </row>
    <row r="320" spans="1:9" hidden="1" x14ac:dyDescent="0.25">
      <c r="A320" s="19">
        <v>319</v>
      </c>
      <c r="B320" s="14" t="s">
        <v>104</v>
      </c>
      <c r="C320" s="10" t="s">
        <v>28</v>
      </c>
      <c r="D320" s="10" t="s">
        <v>28</v>
      </c>
      <c r="E320" s="40">
        <v>0</v>
      </c>
      <c r="F320" s="40">
        <v>0</v>
      </c>
      <c r="G320" s="60"/>
      <c r="H320" s="60"/>
      <c r="I320" s="60"/>
    </row>
    <row r="321" spans="1:9" hidden="1" x14ac:dyDescent="0.25">
      <c r="A321" s="19">
        <v>320</v>
      </c>
      <c r="B321" s="14" t="s">
        <v>103</v>
      </c>
      <c r="C321" s="10" t="s">
        <v>28</v>
      </c>
      <c r="D321" s="10" t="s">
        <v>28</v>
      </c>
      <c r="E321" s="40">
        <v>0</v>
      </c>
      <c r="F321" s="40">
        <v>0</v>
      </c>
      <c r="G321" s="60"/>
      <c r="H321" s="60"/>
      <c r="I321" s="60"/>
    </row>
    <row r="322" spans="1:9" hidden="1" x14ac:dyDescent="0.25">
      <c r="A322" s="19">
        <v>321</v>
      </c>
      <c r="B322" s="14" t="s">
        <v>102</v>
      </c>
      <c r="C322" s="10" t="s">
        <v>28</v>
      </c>
      <c r="D322" s="10" t="s">
        <v>28</v>
      </c>
      <c r="E322" s="40">
        <v>0</v>
      </c>
      <c r="F322" s="40">
        <v>0</v>
      </c>
      <c r="G322" s="60"/>
      <c r="H322" s="60"/>
      <c r="I322" s="60"/>
    </row>
    <row r="323" spans="1:9" hidden="1" x14ac:dyDescent="0.25">
      <c r="A323" s="19">
        <v>322</v>
      </c>
      <c r="B323" s="14" t="s">
        <v>644</v>
      </c>
      <c r="C323" s="10" t="s">
        <v>663</v>
      </c>
      <c r="D323" s="10" t="s">
        <v>26</v>
      </c>
      <c r="E323" s="12"/>
      <c r="F323" s="12">
        <v>1.1574074074074073E-5</v>
      </c>
      <c r="G323" s="65"/>
      <c r="H323" s="65"/>
      <c r="I323" s="65"/>
    </row>
    <row r="324" spans="1:9" hidden="1" x14ac:dyDescent="0.25">
      <c r="A324" s="19">
        <v>323</v>
      </c>
      <c r="B324" s="14" t="s">
        <v>105</v>
      </c>
      <c r="C324" s="10" t="s">
        <v>26</v>
      </c>
      <c r="D324" s="10" t="s">
        <v>26</v>
      </c>
      <c r="E324" s="40">
        <v>4.6296296296296294E-5</v>
      </c>
      <c r="F324" s="40">
        <v>3.4722222222222222E-5</v>
      </c>
      <c r="G324" s="60"/>
      <c r="H324" s="60"/>
      <c r="I324" s="60"/>
    </row>
    <row r="325" spans="1:9" hidden="1" x14ac:dyDescent="0.25">
      <c r="A325" s="19">
        <v>324</v>
      </c>
      <c r="B325" s="14" t="s">
        <v>106</v>
      </c>
      <c r="C325" s="10" t="s">
        <v>26</v>
      </c>
      <c r="D325" s="10" t="s">
        <v>26</v>
      </c>
      <c r="E325" s="40">
        <v>2.4305555555555552E-4</v>
      </c>
      <c r="F325" s="40">
        <v>1.3888888888888889E-4</v>
      </c>
      <c r="G325" s="60"/>
      <c r="H325" s="60"/>
      <c r="I325" s="60"/>
    </row>
    <row r="326" spans="1:9" hidden="1" x14ac:dyDescent="0.25">
      <c r="A326" s="19">
        <v>325</v>
      </c>
      <c r="B326" s="14" t="s">
        <v>109</v>
      </c>
      <c r="C326" s="10" t="s">
        <v>26</v>
      </c>
      <c r="D326" s="10" t="s">
        <v>26</v>
      </c>
      <c r="E326" s="40">
        <v>3.9351851851851852E-4</v>
      </c>
      <c r="F326" s="40">
        <v>2.3148148148148146E-4</v>
      </c>
      <c r="G326" s="60"/>
      <c r="H326" s="60"/>
      <c r="I326" s="60"/>
    </row>
    <row r="327" spans="1:9" hidden="1" x14ac:dyDescent="0.25">
      <c r="A327" s="19">
        <v>326</v>
      </c>
      <c r="B327" s="14" t="s">
        <v>107</v>
      </c>
      <c r="C327" s="10" t="s">
        <v>26</v>
      </c>
      <c r="D327" s="10" t="s">
        <v>26</v>
      </c>
      <c r="E327" s="40">
        <v>2.4305555555555552E-4</v>
      </c>
      <c r="F327" s="40">
        <v>5.7870370370370378E-4</v>
      </c>
      <c r="G327" s="60"/>
      <c r="H327" s="60"/>
      <c r="I327" s="60"/>
    </row>
    <row r="328" spans="1:9" hidden="1" x14ac:dyDescent="0.25">
      <c r="A328" s="19">
        <v>327</v>
      </c>
      <c r="B328" s="14" t="s">
        <v>101</v>
      </c>
      <c r="C328" s="10" t="s">
        <v>28</v>
      </c>
      <c r="D328" s="10" t="s">
        <v>28</v>
      </c>
      <c r="E328" s="40">
        <v>0</v>
      </c>
      <c r="F328" s="40">
        <v>0</v>
      </c>
      <c r="G328" s="60"/>
      <c r="H328" s="60"/>
      <c r="I328" s="60"/>
    </row>
    <row r="329" spans="1:9" hidden="1" x14ac:dyDescent="0.25">
      <c r="A329" s="19">
        <v>328</v>
      </c>
      <c r="B329" s="14" t="s">
        <v>108</v>
      </c>
      <c r="C329" s="10" t="s">
        <v>26</v>
      </c>
      <c r="D329" s="10" t="s">
        <v>26</v>
      </c>
      <c r="E329" s="40">
        <v>1.9675925925925926E-4</v>
      </c>
      <c r="F329" s="40">
        <v>1.0416666666666667E-4</v>
      </c>
      <c r="G329" s="60"/>
      <c r="H329" s="60"/>
      <c r="I329" s="60"/>
    </row>
    <row r="330" spans="1:9" hidden="1" x14ac:dyDescent="0.25">
      <c r="A330" s="19">
        <v>329</v>
      </c>
      <c r="B330" s="9" t="s">
        <v>134</v>
      </c>
      <c r="C330" s="10" t="s">
        <v>26</v>
      </c>
      <c r="D330" s="10" t="s">
        <v>26</v>
      </c>
      <c r="E330" s="40">
        <v>3.4722222222222222E-5</v>
      </c>
      <c r="F330" s="40">
        <v>4.6296296296296294E-5</v>
      </c>
      <c r="G330" s="60"/>
      <c r="H330" s="60"/>
      <c r="I330" s="60"/>
    </row>
    <row r="331" spans="1:9" hidden="1" x14ac:dyDescent="0.25">
      <c r="A331" s="19">
        <v>330</v>
      </c>
      <c r="B331" s="14" t="s">
        <v>505</v>
      </c>
      <c r="C331" s="10" t="s">
        <v>26</v>
      </c>
      <c r="D331" s="10" t="s">
        <v>26</v>
      </c>
      <c r="E331" s="40">
        <v>0</v>
      </c>
      <c r="F331" s="40">
        <v>0</v>
      </c>
      <c r="G331" s="60"/>
      <c r="H331" s="60"/>
      <c r="I331" s="60"/>
    </row>
    <row r="332" spans="1:9" hidden="1" x14ac:dyDescent="0.25">
      <c r="A332" s="19">
        <v>331</v>
      </c>
      <c r="B332" s="14" t="s">
        <v>507</v>
      </c>
      <c r="C332" s="10" t="s">
        <v>26</v>
      </c>
      <c r="D332" s="10" t="s">
        <v>26</v>
      </c>
      <c r="E332" s="40">
        <v>0</v>
      </c>
      <c r="F332" s="40">
        <v>0</v>
      </c>
      <c r="G332" s="60"/>
      <c r="H332" s="60"/>
      <c r="I332" s="60"/>
    </row>
    <row r="333" spans="1:9" hidden="1" x14ac:dyDescent="0.25">
      <c r="A333" s="19">
        <v>332</v>
      </c>
      <c r="B333" s="14" t="s">
        <v>506</v>
      </c>
      <c r="C333" s="10" t="s">
        <v>26</v>
      </c>
      <c r="D333" s="10" t="s">
        <v>26</v>
      </c>
      <c r="E333" s="40">
        <v>0</v>
      </c>
      <c r="F333" s="40">
        <v>0</v>
      </c>
      <c r="G333" s="60"/>
      <c r="H333" s="60"/>
      <c r="I333" s="60"/>
    </row>
    <row r="334" spans="1:9" hidden="1" x14ac:dyDescent="0.25">
      <c r="A334" s="19">
        <v>333</v>
      </c>
      <c r="B334" s="14" t="s">
        <v>510</v>
      </c>
      <c r="C334" s="10" t="s">
        <v>26</v>
      </c>
      <c r="D334" s="10" t="s">
        <v>26</v>
      </c>
      <c r="E334" s="40">
        <v>0</v>
      </c>
      <c r="F334" s="40">
        <v>0</v>
      </c>
      <c r="G334" s="60"/>
      <c r="H334" s="60"/>
      <c r="I334" s="60"/>
    </row>
    <row r="335" spans="1:9" hidden="1" x14ac:dyDescent="0.25">
      <c r="A335" s="19">
        <v>334</v>
      </c>
      <c r="B335" s="14" t="s">
        <v>508</v>
      </c>
      <c r="C335" s="10" t="s">
        <v>26</v>
      </c>
      <c r="D335" s="10" t="s">
        <v>26</v>
      </c>
      <c r="E335" s="40">
        <v>0</v>
      </c>
      <c r="F335" s="40">
        <v>0</v>
      </c>
      <c r="G335" s="60"/>
      <c r="H335" s="60"/>
      <c r="I335" s="60"/>
    </row>
    <row r="336" spans="1:9" hidden="1" x14ac:dyDescent="0.25">
      <c r="A336" s="19">
        <v>335</v>
      </c>
      <c r="B336" s="14" t="s">
        <v>512</v>
      </c>
      <c r="C336" s="10" t="s">
        <v>26</v>
      </c>
      <c r="D336" s="10" t="s">
        <v>26</v>
      </c>
      <c r="E336" s="40">
        <v>1.1574074074074073E-5</v>
      </c>
      <c r="F336" s="40">
        <v>0</v>
      </c>
      <c r="G336" s="60"/>
      <c r="H336" s="60"/>
      <c r="I336" s="60"/>
    </row>
    <row r="337" spans="1:9" hidden="1" x14ac:dyDescent="0.25">
      <c r="A337" s="19">
        <v>336</v>
      </c>
      <c r="B337" s="14" t="s">
        <v>509</v>
      </c>
      <c r="C337" s="10" t="s">
        <v>26</v>
      </c>
      <c r="D337" s="10" t="s">
        <v>26</v>
      </c>
      <c r="E337" s="40">
        <v>1.1574074074074073E-5</v>
      </c>
      <c r="F337" s="40">
        <v>0</v>
      </c>
      <c r="G337" s="60"/>
      <c r="H337" s="60"/>
      <c r="I337" s="60"/>
    </row>
    <row r="338" spans="1:9" hidden="1" x14ac:dyDescent="0.25">
      <c r="A338" s="19">
        <v>337</v>
      </c>
      <c r="B338" s="14" t="s">
        <v>513</v>
      </c>
      <c r="C338" s="10" t="s">
        <v>26</v>
      </c>
      <c r="D338" s="10" t="s">
        <v>26</v>
      </c>
      <c r="E338" s="40">
        <v>1.1574074074074073E-5</v>
      </c>
      <c r="F338" s="40">
        <v>0</v>
      </c>
      <c r="G338" s="60"/>
      <c r="H338" s="60"/>
      <c r="I338" s="60"/>
    </row>
    <row r="339" spans="1:9" hidden="1" x14ac:dyDescent="0.25">
      <c r="A339" s="19">
        <v>338</v>
      </c>
      <c r="B339" s="14" t="s">
        <v>511</v>
      </c>
      <c r="C339" s="10" t="s">
        <v>26</v>
      </c>
      <c r="D339" s="10" t="s">
        <v>26</v>
      </c>
      <c r="E339" s="40">
        <v>1.1574074074074073E-5</v>
      </c>
      <c r="F339" s="40">
        <v>0</v>
      </c>
      <c r="G339" s="60"/>
      <c r="H339" s="60"/>
      <c r="I339" s="60"/>
    </row>
    <row r="340" spans="1:9" hidden="1" x14ac:dyDescent="0.25">
      <c r="A340" s="19">
        <v>339</v>
      </c>
      <c r="B340" s="9" t="s">
        <v>133</v>
      </c>
      <c r="C340" s="10" t="s">
        <v>26</v>
      </c>
      <c r="D340" s="10" t="s">
        <v>26</v>
      </c>
      <c r="E340" s="40">
        <v>4.8611111111111104E-4</v>
      </c>
      <c r="F340" s="40">
        <v>7.175925925925927E-4</v>
      </c>
      <c r="G340" s="60"/>
      <c r="H340" s="60"/>
      <c r="I340" s="60"/>
    </row>
    <row r="341" spans="1:9" hidden="1" x14ac:dyDescent="0.25">
      <c r="A341" s="19">
        <v>340</v>
      </c>
      <c r="B341" s="9" t="s">
        <v>5</v>
      </c>
      <c r="C341" s="10" t="s">
        <v>26</v>
      </c>
      <c r="D341" s="10" t="s">
        <v>26</v>
      </c>
      <c r="E341" s="40">
        <v>6.4351851851851861E-3</v>
      </c>
      <c r="F341" s="40">
        <v>6.2037037037037043E-3</v>
      </c>
      <c r="G341" s="60"/>
      <c r="H341" s="60"/>
      <c r="I341" s="60"/>
    </row>
    <row r="342" spans="1:9" hidden="1" x14ac:dyDescent="0.25">
      <c r="A342" s="19">
        <v>341</v>
      </c>
      <c r="B342" s="14" t="s">
        <v>114</v>
      </c>
      <c r="C342" s="10" t="s">
        <v>26</v>
      </c>
      <c r="D342" s="10" t="s">
        <v>26</v>
      </c>
      <c r="E342" s="40">
        <v>3.1250000000000001E-4</v>
      </c>
      <c r="F342" s="40">
        <v>1.2731481481481483E-3</v>
      </c>
      <c r="G342" s="60"/>
      <c r="H342" s="60"/>
      <c r="I342" s="60"/>
    </row>
    <row r="343" spans="1:9" hidden="1" x14ac:dyDescent="0.25">
      <c r="A343" s="19">
        <v>342</v>
      </c>
      <c r="B343" s="14" t="s">
        <v>115</v>
      </c>
      <c r="C343" s="10" t="s">
        <v>26</v>
      </c>
      <c r="D343" s="10" t="s">
        <v>26</v>
      </c>
      <c r="E343" s="40">
        <v>1.1574074074074073E-5</v>
      </c>
      <c r="F343" s="40">
        <v>2.3148148148148147E-5</v>
      </c>
      <c r="G343" s="60"/>
      <c r="H343" s="60"/>
      <c r="I343" s="60"/>
    </row>
    <row r="344" spans="1:9" hidden="1" x14ac:dyDescent="0.25">
      <c r="A344" s="19">
        <v>343</v>
      </c>
      <c r="B344" s="47" t="s">
        <v>514</v>
      </c>
      <c r="C344" s="10" t="s">
        <v>26</v>
      </c>
      <c r="D344" s="10" t="s">
        <v>663</v>
      </c>
      <c r="E344" s="12">
        <v>3.4027777777777784E-3</v>
      </c>
      <c r="F344" s="20"/>
      <c r="G344" s="62"/>
      <c r="H344" s="62"/>
      <c r="I344" s="62"/>
    </row>
    <row r="345" spans="1:9" hidden="1" x14ac:dyDescent="0.25">
      <c r="A345" s="19">
        <v>344</v>
      </c>
      <c r="B345" s="14" t="s">
        <v>118</v>
      </c>
      <c r="C345" s="10" t="s">
        <v>26</v>
      </c>
      <c r="D345" s="10" t="s">
        <v>26</v>
      </c>
      <c r="E345" s="40">
        <v>3.4722222222222224E-4</v>
      </c>
      <c r="F345" s="40">
        <v>3.4722222222222224E-4</v>
      </c>
      <c r="G345" s="60"/>
      <c r="H345" s="60"/>
      <c r="I345" s="60"/>
    </row>
    <row r="346" spans="1:9" hidden="1" x14ac:dyDescent="0.25">
      <c r="A346" s="19">
        <v>345</v>
      </c>
      <c r="B346" s="14" t="s">
        <v>119</v>
      </c>
      <c r="C346" s="10" t="s">
        <v>26</v>
      </c>
      <c r="D346" s="10" t="s">
        <v>26</v>
      </c>
      <c r="E346" s="40">
        <v>3.4722222222222224E-4</v>
      </c>
      <c r="F346" s="40">
        <v>3.4722222222222224E-4</v>
      </c>
      <c r="G346" s="60"/>
      <c r="H346" s="60"/>
      <c r="I346" s="60"/>
    </row>
    <row r="347" spans="1:9" hidden="1" x14ac:dyDescent="0.25">
      <c r="A347" s="19">
        <v>346</v>
      </c>
      <c r="B347" s="14" t="s">
        <v>120</v>
      </c>
      <c r="C347" s="10" t="s">
        <v>26</v>
      </c>
      <c r="D347" s="10" t="s">
        <v>26</v>
      </c>
      <c r="E347" s="40">
        <v>3.4722222222222224E-4</v>
      </c>
      <c r="F347" s="40">
        <v>3.4722222222222224E-4</v>
      </c>
      <c r="G347" s="60"/>
      <c r="H347" s="60"/>
      <c r="I347" s="60"/>
    </row>
    <row r="348" spans="1:9" hidden="1" x14ac:dyDescent="0.25">
      <c r="A348" s="19">
        <v>347</v>
      </c>
      <c r="B348" s="14" t="s">
        <v>116</v>
      </c>
      <c r="C348" s="10" t="s">
        <v>117</v>
      </c>
      <c r="D348" s="10" t="s">
        <v>117</v>
      </c>
      <c r="E348" s="40">
        <v>2.1412037037037038E-3</v>
      </c>
      <c r="F348" s="40">
        <v>3.7962962962962963E-3</v>
      </c>
      <c r="G348" s="60"/>
      <c r="H348" s="60"/>
      <c r="I348" s="60"/>
    </row>
    <row r="349" spans="1:9" hidden="1" x14ac:dyDescent="0.25">
      <c r="A349" s="19">
        <v>348</v>
      </c>
      <c r="B349" s="14" t="s">
        <v>121</v>
      </c>
      <c r="C349" s="10" t="s">
        <v>26</v>
      </c>
      <c r="D349" s="10" t="s">
        <v>26</v>
      </c>
      <c r="E349" s="40">
        <v>3.4722222222222222E-5</v>
      </c>
      <c r="F349" s="40">
        <v>2.3148148148148147E-5</v>
      </c>
      <c r="G349" s="60"/>
      <c r="H349" s="60"/>
      <c r="I349" s="60"/>
    </row>
    <row r="350" spans="1:9" hidden="1" x14ac:dyDescent="0.25">
      <c r="A350" s="19">
        <v>349</v>
      </c>
      <c r="B350" s="14" t="s">
        <v>122</v>
      </c>
      <c r="C350" s="10" t="s">
        <v>26</v>
      </c>
      <c r="D350" s="10" t="s">
        <v>26</v>
      </c>
      <c r="E350" s="40">
        <v>5.4398148148148144E-4</v>
      </c>
      <c r="F350" s="40">
        <v>9.8379629629629642E-4</v>
      </c>
      <c r="G350" s="60"/>
      <c r="H350" s="60"/>
      <c r="I350" s="60"/>
    </row>
    <row r="351" spans="1:9" hidden="1" x14ac:dyDescent="0.25">
      <c r="A351" s="19">
        <v>350</v>
      </c>
      <c r="B351" s="14" t="s">
        <v>126</v>
      </c>
      <c r="C351" s="10" t="s">
        <v>26</v>
      </c>
      <c r="D351" s="10" t="s">
        <v>26</v>
      </c>
      <c r="E351" s="40">
        <v>3.4722222222222224E-4</v>
      </c>
      <c r="F351" s="40">
        <v>3.4722222222222224E-4</v>
      </c>
      <c r="G351" s="60"/>
      <c r="H351" s="60"/>
      <c r="I351" s="60"/>
    </row>
    <row r="352" spans="1:9" hidden="1" x14ac:dyDescent="0.25">
      <c r="A352" s="19">
        <v>351</v>
      </c>
      <c r="B352" s="14" t="s">
        <v>127</v>
      </c>
      <c r="C352" s="10" t="s">
        <v>26</v>
      </c>
      <c r="D352" s="10" t="s">
        <v>26</v>
      </c>
      <c r="E352" s="40">
        <v>3.4722222222222224E-4</v>
      </c>
      <c r="F352" s="40">
        <v>3.4722222222222224E-4</v>
      </c>
      <c r="G352" s="60"/>
      <c r="H352" s="60"/>
      <c r="I352" s="60"/>
    </row>
    <row r="353" spans="1:10" hidden="1" x14ac:dyDescent="0.25">
      <c r="A353" s="19">
        <v>352</v>
      </c>
      <c r="B353" s="14" t="s">
        <v>123</v>
      </c>
      <c r="C353" s="10" t="s">
        <v>26</v>
      </c>
      <c r="D353" s="10" t="s">
        <v>26</v>
      </c>
      <c r="E353" s="40">
        <v>0</v>
      </c>
      <c r="F353" s="40">
        <v>1.1574074074074073E-5</v>
      </c>
      <c r="G353" s="60"/>
      <c r="H353" s="60"/>
      <c r="I353" s="60"/>
    </row>
    <row r="354" spans="1:10" hidden="1" x14ac:dyDescent="0.25">
      <c r="A354" s="19">
        <v>353</v>
      </c>
      <c r="B354" s="14" t="s">
        <v>131</v>
      </c>
      <c r="C354" s="10" t="s">
        <v>26</v>
      </c>
      <c r="D354" s="10" t="s">
        <v>26</v>
      </c>
      <c r="E354" s="40">
        <v>1.1574074074074073E-5</v>
      </c>
      <c r="F354" s="40">
        <v>1.1574074074074073E-5</v>
      </c>
      <c r="G354" s="60"/>
      <c r="H354" s="60"/>
      <c r="I354" s="60"/>
    </row>
    <row r="355" spans="1:10" hidden="1" x14ac:dyDescent="0.25">
      <c r="A355" s="19">
        <v>354</v>
      </c>
      <c r="B355" s="14" t="s">
        <v>128</v>
      </c>
      <c r="C355" s="10" t="s">
        <v>26</v>
      </c>
      <c r="D355" s="10" t="s">
        <v>26</v>
      </c>
      <c r="E355" s="40">
        <v>1.1574074074074073E-5</v>
      </c>
      <c r="F355" s="40">
        <v>0</v>
      </c>
      <c r="G355" s="60"/>
      <c r="H355" s="60"/>
      <c r="I355" s="60"/>
    </row>
    <row r="356" spans="1:10" hidden="1" x14ac:dyDescent="0.25">
      <c r="A356" s="19">
        <v>355</v>
      </c>
      <c r="B356" s="14" t="s">
        <v>130</v>
      </c>
      <c r="C356" s="10" t="s">
        <v>26</v>
      </c>
      <c r="D356" s="10" t="s">
        <v>26</v>
      </c>
      <c r="E356" s="40">
        <v>1.1574074074074073E-5</v>
      </c>
      <c r="F356" s="40">
        <v>1.1574074074074073E-5</v>
      </c>
      <c r="G356" s="60"/>
      <c r="H356" s="60"/>
      <c r="I356" s="60"/>
    </row>
    <row r="357" spans="1:10" hidden="1" x14ac:dyDescent="0.25">
      <c r="A357" s="19">
        <v>356</v>
      </c>
      <c r="B357" s="14" t="s">
        <v>129</v>
      </c>
      <c r="C357" s="10" t="s">
        <v>26</v>
      </c>
      <c r="D357" s="10" t="s">
        <v>26</v>
      </c>
      <c r="E357" s="40">
        <v>1.1574074074074073E-5</v>
      </c>
      <c r="F357" s="40">
        <v>1.1574074074074073E-5</v>
      </c>
      <c r="G357" s="60"/>
      <c r="H357" s="60"/>
      <c r="I357" s="60"/>
    </row>
    <row r="358" spans="1:10" hidden="1" x14ac:dyDescent="0.25">
      <c r="A358" s="19">
        <v>357</v>
      </c>
      <c r="B358" s="14" t="s">
        <v>125</v>
      </c>
      <c r="C358" s="10" t="s">
        <v>28</v>
      </c>
      <c r="D358" s="10" t="s">
        <v>28</v>
      </c>
      <c r="E358" s="40">
        <v>0</v>
      </c>
      <c r="F358" s="40">
        <v>0</v>
      </c>
      <c r="G358" s="60"/>
      <c r="H358" s="60"/>
      <c r="I358" s="60"/>
    </row>
    <row r="359" spans="1:10" hidden="1" x14ac:dyDescent="0.25">
      <c r="A359" s="19">
        <v>358</v>
      </c>
      <c r="B359" s="14" t="s">
        <v>124</v>
      </c>
      <c r="C359" s="10" t="s">
        <v>28</v>
      </c>
      <c r="D359" s="10" t="s">
        <v>28</v>
      </c>
      <c r="E359" s="40">
        <v>0</v>
      </c>
      <c r="F359" s="40">
        <v>0</v>
      </c>
      <c r="G359" s="60"/>
      <c r="H359" s="60"/>
      <c r="I359" s="60"/>
    </row>
    <row r="360" spans="1:10" hidden="1" x14ac:dyDescent="0.25">
      <c r="A360" s="19">
        <v>359</v>
      </c>
      <c r="B360" s="14" t="s">
        <v>132</v>
      </c>
      <c r="C360" s="10" t="s">
        <v>26</v>
      </c>
      <c r="D360" s="10" t="s">
        <v>26</v>
      </c>
      <c r="E360" s="40">
        <v>1.1574074074074073E-5</v>
      </c>
      <c r="F360" s="40">
        <v>2.3148148148148147E-5</v>
      </c>
      <c r="G360" s="60"/>
      <c r="H360" s="60"/>
      <c r="I360" s="60"/>
    </row>
    <row r="361" spans="1:10" hidden="1" x14ac:dyDescent="0.25">
      <c r="A361" s="19">
        <v>360</v>
      </c>
      <c r="B361" s="9" t="s">
        <v>135</v>
      </c>
      <c r="C361" s="10" t="s">
        <v>28</v>
      </c>
      <c r="D361" s="5" t="s">
        <v>28</v>
      </c>
      <c r="E361" s="12">
        <v>0</v>
      </c>
      <c r="F361" s="7">
        <v>0</v>
      </c>
      <c r="G361" s="66"/>
      <c r="H361" s="66"/>
      <c r="I361" s="66"/>
    </row>
    <row r="362" spans="1:10" hidden="1" x14ac:dyDescent="0.25">
      <c r="A362" s="19">
        <v>361</v>
      </c>
      <c r="B362" s="9" t="s">
        <v>6</v>
      </c>
      <c r="C362" s="10" t="s">
        <v>26</v>
      </c>
      <c r="D362" s="10" t="s">
        <v>26</v>
      </c>
      <c r="E362" s="38">
        <v>4.6365740740740742E-2</v>
      </c>
      <c r="F362" s="38">
        <v>2.3414351851851853E-2</v>
      </c>
      <c r="G362" s="61"/>
      <c r="H362" s="61"/>
      <c r="I362" s="61"/>
    </row>
    <row r="363" spans="1:10" x14ac:dyDescent="0.25">
      <c r="A363" s="19">
        <v>362</v>
      </c>
      <c r="B363" s="55" t="s">
        <v>136</v>
      </c>
      <c r="C363" s="10" t="s">
        <v>26</v>
      </c>
      <c r="D363" s="10" t="s">
        <v>26</v>
      </c>
      <c r="E363" s="38">
        <v>1.3888888888888888E-2</v>
      </c>
      <c r="F363" s="38">
        <v>2.7777777777777779E-3</v>
      </c>
      <c r="G363" s="68">
        <v>133</v>
      </c>
      <c r="H363" s="68"/>
      <c r="I363" s="68">
        <v>3000</v>
      </c>
      <c r="J363" t="s">
        <v>733</v>
      </c>
    </row>
    <row r="364" spans="1:10" hidden="1" x14ac:dyDescent="0.25">
      <c r="A364" s="19">
        <v>363</v>
      </c>
      <c r="B364" s="55" t="s">
        <v>138</v>
      </c>
      <c r="C364" s="10" t="s">
        <v>26</v>
      </c>
      <c r="D364" s="10" t="s">
        <v>26</v>
      </c>
      <c r="E364" s="38">
        <v>4.6354166666666669E-2</v>
      </c>
      <c r="F364" s="38">
        <v>2.3414351851851853E-2</v>
      </c>
      <c r="G364" s="61"/>
      <c r="H364" s="61"/>
      <c r="I364" s="61"/>
    </row>
    <row r="365" spans="1:10" hidden="1" x14ac:dyDescent="0.25">
      <c r="A365" s="19">
        <v>364</v>
      </c>
      <c r="B365" s="16" t="s">
        <v>44</v>
      </c>
      <c r="C365" s="10" t="s">
        <v>26</v>
      </c>
      <c r="D365" s="10" t="s">
        <v>663</v>
      </c>
      <c r="E365" s="12">
        <v>1.1574074074074073E-5</v>
      </c>
      <c r="F365" s="12"/>
      <c r="G365" s="65"/>
      <c r="H365" s="65"/>
      <c r="I365" s="65"/>
    </row>
    <row r="366" spans="1:10" hidden="1" x14ac:dyDescent="0.25">
      <c r="A366" s="19">
        <v>365</v>
      </c>
      <c r="B366" s="16" t="s">
        <v>139</v>
      </c>
      <c r="C366" s="10" t="s">
        <v>26</v>
      </c>
      <c r="D366" s="10" t="s">
        <v>26</v>
      </c>
      <c r="E366" s="40">
        <v>1.1574074074074073E-5</v>
      </c>
      <c r="F366" s="40">
        <v>0</v>
      </c>
      <c r="G366" s="60"/>
      <c r="H366" s="60"/>
      <c r="I366" s="60"/>
    </row>
    <row r="367" spans="1:10" hidden="1" x14ac:dyDescent="0.25">
      <c r="A367" s="19">
        <v>366</v>
      </c>
      <c r="B367" s="16" t="s">
        <v>148</v>
      </c>
      <c r="C367" s="10" t="s">
        <v>26</v>
      </c>
      <c r="D367" s="10" t="s">
        <v>26</v>
      </c>
      <c r="E367" s="40">
        <v>1.8287037037037037E-3</v>
      </c>
      <c r="F367" s="40">
        <v>5.0925925925925921E-4</v>
      </c>
      <c r="G367" s="60"/>
      <c r="H367" s="60"/>
      <c r="I367" s="60"/>
    </row>
    <row r="368" spans="1:10" hidden="1" x14ac:dyDescent="0.25">
      <c r="A368" s="19">
        <v>367</v>
      </c>
      <c r="B368" s="16" t="s">
        <v>149</v>
      </c>
      <c r="C368" s="10" t="s">
        <v>26</v>
      </c>
      <c r="D368" s="10" t="s">
        <v>26</v>
      </c>
      <c r="E368" s="40">
        <v>4.8611111111111104E-4</v>
      </c>
      <c r="F368" s="40">
        <v>2.3148148148148147E-5</v>
      </c>
      <c r="G368" s="60"/>
      <c r="H368" s="60"/>
      <c r="I368" s="60"/>
    </row>
    <row r="369" spans="1:9" hidden="1" x14ac:dyDescent="0.25">
      <c r="A369" s="19">
        <v>368</v>
      </c>
      <c r="B369" s="16" t="s">
        <v>529</v>
      </c>
      <c r="C369" s="10" t="s">
        <v>26</v>
      </c>
      <c r="D369" s="10" t="s">
        <v>663</v>
      </c>
      <c r="E369" s="12">
        <v>4.6296296296296294E-5</v>
      </c>
      <c r="F369" s="20"/>
      <c r="G369" s="62"/>
      <c r="H369" s="62"/>
      <c r="I369" s="62"/>
    </row>
    <row r="370" spans="1:9" hidden="1" x14ac:dyDescent="0.25">
      <c r="A370" s="19">
        <v>369</v>
      </c>
      <c r="B370" s="16" t="s">
        <v>146</v>
      </c>
      <c r="C370" s="10" t="s">
        <v>85</v>
      </c>
      <c r="D370" s="10" t="s">
        <v>85</v>
      </c>
      <c r="E370" s="40">
        <v>0</v>
      </c>
      <c r="F370" s="40">
        <v>0</v>
      </c>
      <c r="G370" s="60"/>
      <c r="H370" s="60"/>
      <c r="I370" s="60"/>
    </row>
    <row r="371" spans="1:9" hidden="1" x14ac:dyDescent="0.25">
      <c r="A371" s="19">
        <v>370</v>
      </c>
      <c r="B371" s="16" t="s">
        <v>145</v>
      </c>
      <c r="C371" s="10" t="s">
        <v>28</v>
      </c>
      <c r="D371" s="10" t="s">
        <v>28</v>
      </c>
      <c r="E371" s="40">
        <v>0</v>
      </c>
      <c r="F371" s="40">
        <v>0</v>
      </c>
      <c r="G371" s="60"/>
      <c r="H371" s="60"/>
      <c r="I371" s="60"/>
    </row>
    <row r="372" spans="1:9" x14ac:dyDescent="0.25">
      <c r="A372" s="19">
        <v>371</v>
      </c>
      <c r="B372" s="56" t="s">
        <v>150</v>
      </c>
      <c r="C372" s="10" t="s">
        <v>26</v>
      </c>
      <c r="D372" s="10" t="s">
        <v>26</v>
      </c>
      <c r="E372" s="38">
        <v>1.3993055555555555E-2</v>
      </c>
      <c r="F372" s="38">
        <v>3.7152777777777774E-3</v>
      </c>
      <c r="G372" s="68"/>
      <c r="H372" s="68"/>
      <c r="I372" s="68"/>
    </row>
    <row r="373" spans="1:9" hidden="1" x14ac:dyDescent="0.25">
      <c r="A373" s="19">
        <v>372</v>
      </c>
      <c r="B373" s="16" t="s">
        <v>151</v>
      </c>
      <c r="C373" s="10" t="s">
        <v>26</v>
      </c>
      <c r="D373" s="10" t="s">
        <v>26</v>
      </c>
      <c r="E373" s="40">
        <v>1.7476851851851852E-3</v>
      </c>
      <c r="F373" s="40">
        <v>3.4722222222222224E-4</v>
      </c>
      <c r="G373" s="60"/>
      <c r="H373" s="60"/>
      <c r="I373" s="60"/>
    </row>
    <row r="374" spans="1:9" hidden="1" x14ac:dyDescent="0.25">
      <c r="A374" s="19">
        <v>373</v>
      </c>
      <c r="B374" s="16" t="s">
        <v>140</v>
      </c>
      <c r="C374" s="10" t="s">
        <v>85</v>
      </c>
      <c r="D374" s="10" t="s">
        <v>85</v>
      </c>
      <c r="E374" s="40">
        <v>0</v>
      </c>
      <c r="F374" s="40">
        <v>0</v>
      </c>
      <c r="G374" s="60"/>
      <c r="H374" s="60"/>
      <c r="I374" s="60"/>
    </row>
    <row r="375" spans="1:9" hidden="1" x14ac:dyDescent="0.25">
      <c r="A375" s="19">
        <v>374</v>
      </c>
      <c r="B375" s="17" t="s">
        <v>530</v>
      </c>
      <c r="C375" s="10" t="s">
        <v>85</v>
      </c>
      <c r="D375" s="10" t="s">
        <v>85</v>
      </c>
      <c r="E375" s="40">
        <v>0</v>
      </c>
      <c r="F375" s="40">
        <v>0</v>
      </c>
      <c r="G375" s="60"/>
      <c r="H375" s="60"/>
      <c r="I375" s="60"/>
    </row>
    <row r="376" spans="1:9" hidden="1" x14ac:dyDescent="0.25">
      <c r="A376" s="19">
        <v>375</v>
      </c>
      <c r="B376" s="17" t="s">
        <v>531</v>
      </c>
      <c r="C376" s="10" t="s">
        <v>85</v>
      </c>
      <c r="D376" s="10" t="s">
        <v>85</v>
      </c>
      <c r="E376" s="40">
        <v>0</v>
      </c>
      <c r="F376" s="40">
        <v>0</v>
      </c>
      <c r="G376" s="60"/>
      <c r="H376" s="60"/>
      <c r="I376" s="60"/>
    </row>
    <row r="377" spans="1:9" hidden="1" x14ac:dyDescent="0.25">
      <c r="A377" s="19">
        <v>376</v>
      </c>
      <c r="B377" s="16" t="s">
        <v>144</v>
      </c>
      <c r="C377" s="10" t="s">
        <v>85</v>
      </c>
      <c r="D377" s="10" t="s">
        <v>85</v>
      </c>
      <c r="E377" s="40">
        <v>0</v>
      </c>
      <c r="F377" s="40">
        <v>0</v>
      </c>
      <c r="G377" s="60"/>
      <c r="H377" s="60"/>
      <c r="I377" s="60"/>
    </row>
    <row r="378" spans="1:9" hidden="1" x14ac:dyDescent="0.25">
      <c r="A378" s="19">
        <v>377</v>
      </c>
      <c r="B378" s="16" t="s">
        <v>147</v>
      </c>
      <c r="C378" s="10" t="s">
        <v>85</v>
      </c>
      <c r="D378" s="10" t="s">
        <v>85</v>
      </c>
      <c r="E378" s="40">
        <v>0</v>
      </c>
      <c r="F378" s="40">
        <v>0</v>
      </c>
      <c r="G378" s="60"/>
      <c r="H378" s="60"/>
      <c r="I378" s="60"/>
    </row>
    <row r="379" spans="1:9" hidden="1" x14ac:dyDescent="0.25">
      <c r="A379" s="19">
        <v>378</v>
      </c>
      <c r="B379" s="16" t="s">
        <v>142</v>
      </c>
      <c r="C379" s="10" t="s">
        <v>85</v>
      </c>
      <c r="D379" s="10" t="s">
        <v>26</v>
      </c>
      <c r="E379" s="40">
        <v>0</v>
      </c>
      <c r="F379" s="40">
        <v>1.0648148148148147E-3</v>
      </c>
      <c r="G379" s="60"/>
      <c r="H379" s="60"/>
      <c r="I379" s="60"/>
    </row>
    <row r="380" spans="1:9" hidden="1" x14ac:dyDescent="0.25">
      <c r="A380" s="19">
        <v>379</v>
      </c>
      <c r="B380" s="17" t="s">
        <v>533</v>
      </c>
      <c r="C380" s="10" t="s">
        <v>85</v>
      </c>
      <c r="D380" s="10" t="s">
        <v>26</v>
      </c>
      <c r="E380" s="40">
        <v>0</v>
      </c>
      <c r="F380" s="40">
        <v>3.4722222222222224E-4</v>
      </c>
      <c r="G380" s="60"/>
      <c r="H380" s="60"/>
      <c r="I380" s="60"/>
    </row>
    <row r="381" spans="1:9" hidden="1" x14ac:dyDescent="0.25">
      <c r="A381" s="19">
        <v>380</v>
      </c>
      <c r="B381" s="17" t="s">
        <v>534</v>
      </c>
      <c r="C381" s="10" t="s">
        <v>85</v>
      </c>
      <c r="D381" s="10" t="s">
        <v>26</v>
      </c>
      <c r="E381" s="40">
        <v>0</v>
      </c>
      <c r="F381" s="40">
        <v>3.4722222222222224E-4</v>
      </c>
      <c r="G381" s="60"/>
      <c r="H381" s="60"/>
      <c r="I381" s="60"/>
    </row>
    <row r="382" spans="1:9" hidden="1" x14ac:dyDescent="0.25">
      <c r="A382" s="19">
        <v>381</v>
      </c>
      <c r="B382" s="17" t="s">
        <v>532</v>
      </c>
      <c r="C382" s="10" t="s">
        <v>85</v>
      </c>
      <c r="D382" s="10" t="s">
        <v>26</v>
      </c>
      <c r="E382" s="40">
        <v>0</v>
      </c>
      <c r="F382" s="40">
        <v>3.4722222222222224E-4</v>
      </c>
      <c r="G382" s="60"/>
      <c r="H382" s="60"/>
      <c r="I382" s="60"/>
    </row>
    <row r="383" spans="1:9" hidden="1" x14ac:dyDescent="0.25">
      <c r="A383" s="19">
        <v>382</v>
      </c>
      <c r="B383" s="16" t="s">
        <v>141</v>
      </c>
      <c r="C383" s="10" t="s">
        <v>85</v>
      </c>
      <c r="D383" s="10" t="s">
        <v>85</v>
      </c>
      <c r="E383" s="40">
        <v>0</v>
      </c>
      <c r="F383" s="40">
        <v>0</v>
      </c>
      <c r="G383" s="60"/>
      <c r="H383" s="60"/>
      <c r="I383" s="60"/>
    </row>
    <row r="384" spans="1:9" hidden="1" x14ac:dyDescent="0.25">
      <c r="A384" s="19">
        <v>383</v>
      </c>
      <c r="B384" s="16" t="s">
        <v>143</v>
      </c>
      <c r="C384" s="10" t="s">
        <v>85</v>
      </c>
      <c r="D384" s="10" t="s">
        <v>85</v>
      </c>
      <c r="E384" s="40">
        <v>0</v>
      </c>
      <c r="F384" s="40">
        <v>0</v>
      </c>
      <c r="G384" s="60"/>
      <c r="H384" s="60"/>
      <c r="I384" s="60"/>
    </row>
    <row r="385" spans="1:9" hidden="1" x14ac:dyDescent="0.25">
      <c r="A385" s="19">
        <v>384</v>
      </c>
      <c r="B385" s="16" t="s">
        <v>153</v>
      </c>
      <c r="C385" s="10" t="s">
        <v>85</v>
      </c>
      <c r="D385" s="10" t="s">
        <v>85</v>
      </c>
      <c r="E385" s="40">
        <v>0</v>
      </c>
      <c r="F385" s="40">
        <v>0</v>
      </c>
      <c r="G385" s="60"/>
      <c r="H385" s="60"/>
      <c r="I385" s="60"/>
    </row>
    <row r="386" spans="1:9" hidden="1" x14ac:dyDescent="0.25">
      <c r="A386" s="19">
        <v>385</v>
      </c>
      <c r="B386" s="16" t="s">
        <v>156</v>
      </c>
      <c r="C386" s="10" t="s">
        <v>28</v>
      </c>
      <c r="D386" s="10" t="s">
        <v>28</v>
      </c>
      <c r="E386" s="40">
        <v>0</v>
      </c>
      <c r="F386" s="40">
        <v>0</v>
      </c>
      <c r="G386" s="60"/>
      <c r="H386" s="60"/>
      <c r="I386" s="60"/>
    </row>
    <row r="387" spans="1:9" hidden="1" x14ac:dyDescent="0.25">
      <c r="A387" s="19">
        <v>386</v>
      </c>
      <c r="B387" s="16" t="s">
        <v>159</v>
      </c>
      <c r="C387" s="10" t="s">
        <v>26</v>
      </c>
      <c r="D387" s="10" t="s">
        <v>26</v>
      </c>
      <c r="E387" s="40">
        <v>3.5879629629629635E-4</v>
      </c>
      <c r="F387" s="40">
        <v>3.4722222222222224E-4</v>
      </c>
      <c r="G387" s="60"/>
      <c r="H387" s="60"/>
      <c r="I387" s="60"/>
    </row>
    <row r="388" spans="1:9" hidden="1" x14ac:dyDescent="0.25">
      <c r="A388" s="19">
        <v>387</v>
      </c>
      <c r="B388" s="16" t="s">
        <v>165</v>
      </c>
      <c r="C388" s="10" t="s">
        <v>26</v>
      </c>
      <c r="D388" s="10" t="s">
        <v>26</v>
      </c>
      <c r="E388" s="42">
        <v>3.530092592592592E-3</v>
      </c>
      <c r="F388" s="42">
        <v>1.4004629629629629E-3</v>
      </c>
      <c r="G388" s="63"/>
      <c r="H388" s="63"/>
      <c r="I388" s="63"/>
    </row>
    <row r="389" spans="1:9" hidden="1" x14ac:dyDescent="0.25">
      <c r="A389" s="19">
        <v>388</v>
      </c>
      <c r="B389" s="16" t="s">
        <v>154</v>
      </c>
      <c r="C389" s="10" t="s">
        <v>28</v>
      </c>
      <c r="D389" s="10" t="s">
        <v>28</v>
      </c>
      <c r="E389" s="40">
        <v>0</v>
      </c>
      <c r="F389" s="40">
        <v>0</v>
      </c>
      <c r="G389" s="60"/>
      <c r="H389" s="60"/>
      <c r="I389" s="60"/>
    </row>
    <row r="390" spans="1:9" hidden="1" x14ac:dyDescent="0.25">
      <c r="A390" s="19">
        <v>389</v>
      </c>
      <c r="B390" s="16" t="s">
        <v>166</v>
      </c>
      <c r="C390" s="10" t="s">
        <v>26</v>
      </c>
      <c r="D390" s="10" t="s">
        <v>26</v>
      </c>
      <c r="E390" s="40">
        <v>3.8194444444444446E-4</v>
      </c>
      <c r="F390" s="40">
        <v>6.9444444444444447E-4</v>
      </c>
      <c r="G390" s="60"/>
      <c r="H390" s="60"/>
      <c r="I390" s="60"/>
    </row>
    <row r="391" spans="1:9" x14ac:dyDescent="0.25">
      <c r="A391" s="19">
        <v>390</v>
      </c>
      <c r="B391" s="56" t="s">
        <v>8</v>
      </c>
      <c r="C391" s="10" t="s">
        <v>26</v>
      </c>
      <c r="D391" s="10" t="s">
        <v>26</v>
      </c>
      <c r="E391" s="38">
        <v>2.4305555555555556E-2</v>
      </c>
      <c r="F391" s="38">
        <v>1.6666666666666666E-2</v>
      </c>
      <c r="G391" s="68" t="s">
        <v>738</v>
      </c>
      <c r="H391" s="68"/>
      <c r="I391" s="68" t="s">
        <v>737</v>
      </c>
    </row>
    <row r="392" spans="1:9" hidden="1" x14ac:dyDescent="0.25">
      <c r="A392" s="19">
        <v>391</v>
      </c>
      <c r="B392" s="16" t="s">
        <v>157</v>
      </c>
      <c r="C392" s="10" t="s">
        <v>85</v>
      </c>
      <c r="D392" s="10" t="s">
        <v>85</v>
      </c>
      <c r="E392" s="40">
        <v>0</v>
      </c>
      <c r="F392" s="40">
        <v>0</v>
      </c>
      <c r="G392" s="60"/>
      <c r="H392" s="60"/>
      <c r="I392" s="60"/>
    </row>
    <row r="393" spans="1:9" hidden="1" x14ac:dyDescent="0.25">
      <c r="A393" s="19">
        <v>392</v>
      </c>
      <c r="B393" s="16" t="s">
        <v>152</v>
      </c>
      <c r="C393" s="10" t="s">
        <v>28</v>
      </c>
      <c r="D393" s="10" t="s">
        <v>28</v>
      </c>
      <c r="E393" s="40">
        <v>0</v>
      </c>
      <c r="F393" s="40">
        <v>0</v>
      </c>
      <c r="G393" s="60"/>
      <c r="H393" s="60"/>
      <c r="I393" s="60"/>
    </row>
    <row r="394" spans="1:9" hidden="1" x14ac:dyDescent="0.25">
      <c r="A394" s="19">
        <v>393</v>
      </c>
      <c r="B394" s="16" t="s">
        <v>7</v>
      </c>
      <c r="C394" s="10" t="s">
        <v>26</v>
      </c>
      <c r="D394" s="10" t="s">
        <v>26</v>
      </c>
      <c r="E394" s="40">
        <v>3.3564814814814812E-4</v>
      </c>
      <c r="F394" s="40">
        <v>4.7453703703703704E-4</v>
      </c>
      <c r="G394" s="60"/>
      <c r="H394" s="60"/>
      <c r="I394" s="60"/>
    </row>
    <row r="395" spans="1:9" hidden="1" x14ac:dyDescent="0.25">
      <c r="A395" s="19">
        <v>394</v>
      </c>
      <c r="B395" s="16" t="s">
        <v>158</v>
      </c>
      <c r="C395" s="10" t="s">
        <v>26</v>
      </c>
      <c r="D395" s="10" t="s">
        <v>26</v>
      </c>
      <c r="E395" s="40">
        <v>3.4722222222222224E-4</v>
      </c>
      <c r="F395" s="40">
        <v>3.4722222222222224E-4</v>
      </c>
      <c r="G395" s="60"/>
      <c r="H395" s="60"/>
      <c r="I395" s="60"/>
    </row>
    <row r="396" spans="1:9" hidden="1" x14ac:dyDescent="0.25">
      <c r="A396" s="19">
        <v>395</v>
      </c>
      <c r="B396" s="16" t="s">
        <v>162</v>
      </c>
      <c r="C396" s="10" t="s">
        <v>26</v>
      </c>
      <c r="D396" s="10" t="s">
        <v>26</v>
      </c>
      <c r="E396" s="40">
        <v>3.5879629629629635E-4</v>
      </c>
      <c r="F396" s="40">
        <v>3.4722222222222224E-4</v>
      </c>
      <c r="G396" s="60"/>
      <c r="H396" s="60"/>
      <c r="I396" s="60"/>
    </row>
    <row r="397" spans="1:9" hidden="1" x14ac:dyDescent="0.25">
      <c r="A397" s="19">
        <v>396</v>
      </c>
      <c r="B397" s="16" t="s">
        <v>161</v>
      </c>
      <c r="C397" s="10" t="s">
        <v>26</v>
      </c>
      <c r="D397" s="10" t="s">
        <v>26</v>
      </c>
      <c r="E397" s="40">
        <v>3.8194444444444446E-4</v>
      </c>
      <c r="F397" s="40">
        <v>3.5879629629629635E-4</v>
      </c>
      <c r="G397" s="60"/>
      <c r="H397" s="60"/>
      <c r="I397" s="60"/>
    </row>
    <row r="398" spans="1:9" hidden="1" x14ac:dyDescent="0.25">
      <c r="A398" s="19">
        <v>397</v>
      </c>
      <c r="B398" s="16" t="s">
        <v>163</v>
      </c>
      <c r="C398" s="10" t="s">
        <v>26</v>
      </c>
      <c r="D398" s="10" t="s">
        <v>26</v>
      </c>
      <c r="E398" s="40">
        <v>3.4722222222222224E-4</v>
      </c>
      <c r="F398" s="40">
        <v>3.5879629629629635E-4</v>
      </c>
      <c r="G398" s="60"/>
      <c r="H398" s="60"/>
      <c r="I398" s="60"/>
    </row>
    <row r="399" spans="1:9" hidden="1" x14ac:dyDescent="0.25">
      <c r="A399" s="19">
        <v>398</v>
      </c>
      <c r="B399" s="16" t="s">
        <v>164</v>
      </c>
      <c r="C399" s="10" t="s">
        <v>26</v>
      </c>
      <c r="D399" s="10" t="s">
        <v>26</v>
      </c>
      <c r="E399" s="40">
        <v>3.4722222222222224E-4</v>
      </c>
      <c r="F399" s="40">
        <v>3.4722222222222224E-4</v>
      </c>
      <c r="G399" s="60"/>
      <c r="H399" s="60"/>
      <c r="I399" s="60"/>
    </row>
    <row r="400" spans="1:9" hidden="1" x14ac:dyDescent="0.25">
      <c r="A400" s="19">
        <v>399</v>
      </c>
      <c r="B400" s="16" t="s">
        <v>167</v>
      </c>
      <c r="C400" s="10" t="s">
        <v>26</v>
      </c>
      <c r="D400" s="10" t="s">
        <v>26</v>
      </c>
      <c r="E400" s="40">
        <v>2.1180555555555553E-3</v>
      </c>
      <c r="F400" s="40">
        <v>7.0601851851851847E-4</v>
      </c>
      <c r="G400" s="60"/>
      <c r="H400" s="60"/>
      <c r="I400" s="60"/>
    </row>
    <row r="401" spans="1:9" hidden="1" x14ac:dyDescent="0.25">
      <c r="A401" s="19">
        <v>400</v>
      </c>
      <c r="B401" s="16" t="s">
        <v>172</v>
      </c>
      <c r="C401" s="10" t="s">
        <v>28</v>
      </c>
      <c r="D401" s="10" t="s">
        <v>28</v>
      </c>
      <c r="E401" s="40">
        <v>0</v>
      </c>
      <c r="F401" s="40">
        <v>0</v>
      </c>
      <c r="G401" s="60"/>
      <c r="H401" s="60"/>
      <c r="I401" s="60"/>
    </row>
    <row r="402" spans="1:9" hidden="1" x14ac:dyDescent="0.25">
      <c r="A402" s="19">
        <v>401</v>
      </c>
      <c r="B402" s="16" t="s">
        <v>168</v>
      </c>
      <c r="C402" s="10" t="s">
        <v>85</v>
      </c>
      <c r="D402" s="10" t="s">
        <v>85</v>
      </c>
      <c r="E402" s="40">
        <v>0</v>
      </c>
      <c r="F402" s="40">
        <v>0</v>
      </c>
      <c r="G402" s="60"/>
      <c r="H402" s="60"/>
      <c r="I402" s="60"/>
    </row>
    <row r="403" spans="1:9" hidden="1" x14ac:dyDescent="0.25">
      <c r="A403" s="19">
        <v>402</v>
      </c>
      <c r="B403" s="16" t="s">
        <v>155</v>
      </c>
      <c r="C403" s="10" t="s">
        <v>85</v>
      </c>
      <c r="D403" s="10" t="s">
        <v>85</v>
      </c>
      <c r="E403" s="40">
        <v>0</v>
      </c>
      <c r="F403" s="40">
        <v>0</v>
      </c>
      <c r="G403" s="60"/>
      <c r="H403" s="60"/>
      <c r="I403" s="60"/>
    </row>
    <row r="404" spans="1:9" hidden="1" x14ac:dyDescent="0.25">
      <c r="A404" s="19">
        <v>403</v>
      </c>
      <c r="B404" s="16" t="s">
        <v>160</v>
      </c>
      <c r="C404" s="10" t="s">
        <v>26</v>
      </c>
      <c r="D404" s="10" t="s">
        <v>26</v>
      </c>
      <c r="E404" s="40">
        <v>3.5879629629629635E-4</v>
      </c>
      <c r="F404" s="40">
        <v>3.4722222222222224E-4</v>
      </c>
      <c r="G404" s="60"/>
      <c r="H404" s="60"/>
      <c r="I404" s="60"/>
    </row>
    <row r="405" spans="1:9" hidden="1" x14ac:dyDescent="0.25">
      <c r="A405" s="19">
        <v>404</v>
      </c>
      <c r="B405" s="16" t="s">
        <v>173</v>
      </c>
      <c r="C405" s="10" t="s">
        <v>26</v>
      </c>
      <c r="D405" s="10" t="s">
        <v>26</v>
      </c>
      <c r="E405" s="40">
        <v>3.7037037037037035E-4</v>
      </c>
      <c r="F405" s="40">
        <v>3.4722222222222224E-4</v>
      </c>
      <c r="G405" s="60"/>
      <c r="H405" s="60"/>
      <c r="I405" s="60"/>
    </row>
    <row r="406" spans="1:9" hidden="1" x14ac:dyDescent="0.25">
      <c r="A406" s="19">
        <v>405</v>
      </c>
      <c r="B406" s="16" t="s">
        <v>174</v>
      </c>
      <c r="C406" s="10" t="s">
        <v>26</v>
      </c>
      <c r="D406" s="10" t="s">
        <v>26</v>
      </c>
      <c r="E406" s="40">
        <v>3.5879629629629635E-4</v>
      </c>
      <c r="F406" s="40">
        <v>3.4722222222222224E-4</v>
      </c>
      <c r="G406" s="60"/>
      <c r="H406" s="60"/>
      <c r="I406" s="60"/>
    </row>
    <row r="407" spans="1:9" hidden="1" x14ac:dyDescent="0.25">
      <c r="A407" s="19">
        <v>406</v>
      </c>
      <c r="B407" s="16" t="s">
        <v>175</v>
      </c>
      <c r="C407" s="10" t="s">
        <v>26</v>
      </c>
      <c r="D407" s="10" t="s">
        <v>26</v>
      </c>
      <c r="E407" s="40">
        <v>4.0509259259259258E-4</v>
      </c>
      <c r="F407" s="40">
        <v>3.4722222222222224E-4</v>
      </c>
      <c r="G407" s="60"/>
      <c r="H407" s="60"/>
      <c r="I407" s="60"/>
    </row>
    <row r="408" spans="1:9" hidden="1" x14ac:dyDescent="0.25">
      <c r="A408" s="19">
        <v>407</v>
      </c>
      <c r="B408" s="16" t="s">
        <v>177</v>
      </c>
      <c r="C408" s="10" t="s">
        <v>26</v>
      </c>
      <c r="D408" s="10" t="s">
        <v>26</v>
      </c>
      <c r="E408" s="40">
        <v>3.5879629629629635E-4</v>
      </c>
      <c r="F408" s="40">
        <v>3.4722222222222224E-4</v>
      </c>
      <c r="G408" s="60"/>
      <c r="H408" s="60"/>
      <c r="I408" s="60"/>
    </row>
    <row r="409" spans="1:9" hidden="1" x14ac:dyDescent="0.25">
      <c r="A409" s="19">
        <v>408</v>
      </c>
      <c r="B409" s="16" t="s">
        <v>170</v>
      </c>
      <c r="C409" s="10" t="s">
        <v>28</v>
      </c>
      <c r="D409" s="10" t="s">
        <v>28</v>
      </c>
      <c r="E409" s="40">
        <v>0</v>
      </c>
      <c r="F409" s="40">
        <v>0</v>
      </c>
      <c r="G409" s="60"/>
      <c r="H409" s="60"/>
      <c r="I409" s="60"/>
    </row>
    <row r="410" spans="1:9" hidden="1" x14ac:dyDescent="0.25">
      <c r="A410" s="19">
        <v>409</v>
      </c>
      <c r="B410" s="16" t="s">
        <v>169</v>
      </c>
      <c r="C410" s="10" t="s">
        <v>28</v>
      </c>
      <c r="D410" s="10" t="s">
        <v>28</v>
      </c>
      <c r="E410" s="40">
        <v>0</v>
      </c>
      <c r="F410" s="40">
        <v>0</v>
      </c>
      <c r="G410" s="60"/>
      <c r="H410" s="60"/>
      <c r="I410" s="60"/>
    </row>
    <row r="411" spans="1:9" hidden="1" x14ac:dyDescent="0.25">
      <c r="A411" s="19">
        <v>410</v>
      </c>
      <c r="B411" s="16" t="s">
        <v>171</v>
      </c>
      <c r="C411" s="10" t="s">
        <v>28</v>
      </c>
      <c r="D411" s="10" t="s">
        <v>28</v>
      </c>
      <c r="E411" s="40">
        <v>0</v>
      </c>
      <c r="F411" s="40">
        <v>0</v>
      </c>
      <c r="G411" s="60"/>
      <c r="H411" s="60"/>
      <c r="I411" s="60"/>
    </row>
    <row r="412" spans="1:9" hidden="1" x14ac:dyDescent="0.25">
      <c r="A412" s="19">
        <v>411</v>
      </c>
      <c r="B412" s="16" t="s">
        <v>179</v>
      </c>
      <c r="C412" s="10" t="s">
        <v>26</v>
      </c>
      <c r="D412" s="10" t="s">
        <v>26</v>
      </c>
      <c r="E412" s="40">
        <v>3.5879629629629635E-4</v>
      </c>
      <c r="F412" s="40">
        <v>3.4722222222222224E-4</v>
      </c>
      <c r="G412" s="60"/>
      <c r="H412" s="60"/>
      <c r="I412" s="60"/>
    </row>
    <row r="413" spans="1:9" hidden="1" x14ac:dyDescent="0.25">
      <c r="A413" s="19">
        <v>412</v>
      </c>
      <c r="B413" s="16" t="s">
        <v>180</v>
      </c>
      <c r="C413" s="10" t="s">
        <v>26</v>
      </c>
      <c r="D413" s="10" t="s">
        <v>26</v>
      </c>
      <c r="E413" s="40">
        <v>3.5879629629629635E-4</v>
      </c>
      <c r="F413" s="40">
        <v>3.4722222222222224E-4</v>
      </c>
      <c r="G413" s="60"/>
      <c r="H413" s="60"/>
      <c r="I413" s="60"/>
    </row>
    <row r="414" spans="1:9" hidden="1" x14ac:dyDescent="0.25">
      <c r="A414" s="19">
        <v>413</v>
      </c>
      <c r="B414" s="16" t="s">
        <v>178</v>
      </c>
      <c r="C414" s="10" t="s">
        <v>26</v>
      </c>
      <c r="D414" s="10" t="s">
        <v>26</v>
      </c>
      <c r="E414" s="40">
        <v>3.4722222222222224E-4</v>
      </c>
      <c r="F414" s="40">
        <v>3.4722222222222224E-4</v>
      </c>
      <c r="G414" s="60"/>
      <c r="H414" s="60"/>
      <c r="I414" s="60"/>
    </row>
    <row r="415" spans="1:9" hidden="1" x14ac:dyDescent="0.25">
      <c r="A415" s="19">
        <v>414</v>
      </c>
      <c r="B415" s="16" t="s">
        <v>176</v>
      </c>
      <c r="C415" s="10" t="s">
        <v>26</v>
      </c>
      <c r="D415" s="10" t="s">
        <v>26</v>
      </c>
      <c r="E415" s="40">
        <v>7.0601851851851847E-4</v>
      </c>
      <c r="F415" s="40">
        <v>6.9444444444444447E-4</v>
      </c>
      <c r="G415" s="60"/>
      <c r="H415" s="60"/>
      <c r="I415" s="60"/>
    </row>
    <row r="416" spans="1:9" hidden="1" x14ac:dyDescent="0.25">
      <c r="A416" s="19">
        <v>415</v>
      </c>
      <c r="B416" s="16" t="s">
        <v>181</v>
      </c>
      <c r="C416" s="10" t="s">
        <v>26</v>
      </c>
      <c r="D416" s="10" t="s">
        <v>26</v>
      </c>
      <c r="E416" s="40">
        <v>3.4722222222222224E-4</v>
      </c>
      <c r="F416" s="40">
        <v>3.4722222222222224E-4</v>
      </c>
      <c r="G416" s="60"/>
      <c r="H416" s="60"/>
      <c r="I416" s="60"/>
    </row>
    <row r="417" spans="1:9" hidden="1" x14ac:dyDescent="0.25">
      <c r="A417" s="19">
        <v>416</v>
      </c>
      <c r="B417" s="16" t="s">
        <v>182</v>
      </c>
      <c r="C417" s="10" t="s">
        <v>26</v>
      </c>
      <c r="D417" s="10" t="s">
        <v>26</v>
      </c>
      <c r="E417" s="40">
        <v>3.8194444444444443E-3</v>
      </c>
      <c r="F417" s="40">
        <v>2.0833333333333333E-3</v>
      </c>
      <c r="G417" s="60"/>
      <c r="H417" s="60"/>
      <c r="I417" s="60"/>
    </row>
    <row r="418" spans="1:9" hidden="1" x14ac:dyDescent="0.25">
      <c r="A418" s="19">
        <v>417</v>
      </c>
      <c r="B418" s="16" t="s">
        <v>44</v>
      </c>
      <c r="C418" s="10" t="s">
        <v>26</v>
      </c>
      <c r="D418" s="10" t="s">
        <v>663</v>
      </c>
      <c r="E418" s="12">
        <v>0</v>
      </c>
      <c r="F418" s="12"/>
      <c r="G418" s="65"/>
      <c r="H418" s="65"/>
      <c r="I418" s="65"/>
    </row>
    <row r="419" spans="1:9" hidden="1" x14ac:dyDescent="0.25">
      <c r="A419" s="19">
        <v>418</v>
      </c>
      <c r="B419" s="14" t="s">
        <v>183</v>
      </c>
      <c r="C419" s="10" t="s">
        <v>85</v>
      </c>
      <c r="D419" s="10" t="s">
        <v>85</v>
      </c>
      <c r="E419" s="40">
        <v>0</v>
      </c>
      <c r="F419" s="40">
        <v>0</v>
      </c>
      <c r="G419" s="60"/>
      <c r="H419" s="60"/>
      <c r="I419" s="60"/>
    </row>
    <row r="420" spans="1:9" hidden="1" x14ac:dyDescent="0.25">
      <c r="A420" s="19">
        <v>419</v>
      </c>
      <c r="B420" s="14" t="s">
        <v>137</v>
      </c>
      <c r="C420" s="10" t="s">
        <v>26</v>
      </c>
      <c r="D420" s="10" t="s">
        <v>117</v>
      </c>
      <c r="E420" s="40">
        <v>4.3981481481481481E-4</v>
      </c>
      <c r="F420" s="40">
        <v>1.861111111111111E-2</v>
      </c>
      <c r="G420" s="60"/>
      <c r="H420" s="60"/>
      <c r="I420" s="60"/>
    </row>
    <row r="421" spans="1:9" hidden="1" x14ac:dyDescent="0.25">
      <c r="A421" s="19">
        <v>420</v>
      </c>
      <c r="B421" s="14" t="s">
        <v>184</v>
      </c>
      <c r="C421" s="10" t="s">
        <v>26</v>
      </c>
      <c r="D421" s="10" t="s">
        <v>26</v>
      </c>
      <c r="E421" s="40">
        <v>3.5879629629629635E-4</v>
      </c>
      <c r="F421" s="40">
        <v>3.4722222222222224E-4</v>
      </c>
      <c r="G421" s="60"/>
      <c r="H421" s="60"/>
      <c r="I421" s="60"/>
    </row>
    <row r="422" spans="1:9" hidden="1" x14ac:dyDescent="0.25">
      <c r="A422" s="19">
        <v>421</v>
      </c>
      <c r="B422" s="55" t="s">
        <v>187</v>
      </c>
      <c r="C422" s="10" t="s">
        <v>26</v>
      </c>
      <c r="D422" s="10" t="s">
        <v>26</v>
      </c>
      <c r="E422" s="38">
        <v>1.6203703703703703E-2</v>
      </c>
      <c r="F422" s="38">
        <v>6.5046296296296302E-3</v>
      </c>
      <c r="G422" s="61"/>
      <c r="H422" s="61"/>
      <c r="I422" s="61"/>
    </row>
    <row r="423" spans="1:9" hidden="1" x14ac:dyDescent="0.25">
      <c r="A423" s="19">
        <v>422</v>
      </c>
      <c r="B423" s="16" t="s">
        <v>515</v>
      </c>
      <c r="C423" s="10" t="s">
        <v>26</v>
      </c>
      <c r="D423" s="10" t="s">
        <v>26</v>
      </c>
      <c r="E423" s="40">
        <v>1.0416666666666667E-3</v>
      </c>
      <c r="F423" s="40">
        <v>3.5879629629629635E-4</v>
      </c>
      <c r="G423" s="60"/>
      <c r="H423" s="60"/>
      <c r="I423" s="60"/>
    </row>
    <row r="424" spans="1:9" hidden="1" x14ac:dyDescent="0.25">
      <c r="A424" s="19">
        <v>423</v>
      </c>
      <c r="B424" s="16" t="s">
        <v>516</v>
      </c>
      <c r="C424" s="10" t="s">
        <v>26</v>
      </c>
      <c r="D424" s="10" t="s">
        <v>26</v>
      </c>
      <c r="E424" s="40">
        <v>9.3750000000000007E-4</v>
      </c>
      <c r="F424" s="40">
        <v>1.9097222222222222E-3</v>
      </c>
      <c r="G424" s="60"/>
      <c r="H424" s="60"/>
      <c r="I424" s="60"/>
    </row>
    <row r="425" spans="1:9" hidden="1" x14ac:dyDescent="0.25">
      <c r="A425" s="19">
        <v>424</v>
      </c>
      <c r="B425" s="16" t="s">
        <v>517</v>
      </c>
      <c r="C425" s="10" t="s">
        <v>26</v>
      </c>
      <c r="D425" s="10" t="s">
        <v>26</v>
      </c>
      <c r="E425" s="40">
        <v>2.4305555555555556E-3</v>
      </c>
      <c r="F425" s="40">
        <v>3.4722222222222224E-4</v>
      </c>
      <c r="G425" s="60"/>
      <c r="H425" s="60"/>
      <c r="I425" s="60"/>
    </row>
    <row r="426" spans="1:9" hidden="1" x14ac:dyDescent="0.25">
      <c r="A426" s="19">
        <v>425</v>
      </c>
      <c r="B426" s="16" t="s">
        <v>518</v>
      </c>
      <c r="C426" s="10" t="s">
        <v>26</v>
      </c>
      <c r="D426" s="10" t="s">
        <v>26</v>
      </c>
      <c r="E426" s="40">
        <v>3.5879629629629635E-4</v>
      </c>
      <c r="F426" s="40">
        <v>3.4722222222222224E-4</v>
      </c>
      <c r="G426" s="60"/>
      <c r="H426" s="60"/>
      <c r="I426" s="60"/>
    </row>
    <row r="427" spans="1:9" hidden="1" x14ac:dyDescent="0.25">
      <c r="A427" s="19">
        <v>426</v>
      </c>
      <c r="B427" s="16" t="s">
        <v>519</v>
      </c>
      <c r="C427" s="10" t="s">
        <v>26</v>
      </c>
      <c r="D427" s="10" t="s">
        <v>26</v>
      </c>
      <c r="E427" s="42">
        <v>3.1597222222222222E-3</v>
      </c>
      <c r="F427" s="42">
        <v>8.1018518518518516E-5</v>
      </c>
      <c r="G427" s="63"/>
      <c r="H427" s="63"/>
      <c r="I427" s="63"/>
    </row>
    <row r="428" spans="1:9" hidden="1" x14ac:dyDescent="0.25">
      <c r="A428" s="19">
        <v>427</v>
      </c>
      <c r="B428" s="16" t="s">
        <v>520</v>
      </c>
      <c r="C428" s="10" t="s">
        <v>26</v>
      </c>
      <c r="D428" s="10" t="s">
        <v>26</v>
      </c>
      <c r="E428" s="40">
        <v>3.4722222222222224E-4</v>
      </c>
      <c r="F428" s="40">
        <v>3.4722222222222224E-4</v>
      </c>
      <c r="G428" s="60"/>
      <c r="H428" s="60"/>
      <c r="I428" s="60"/>
    </row>
    <row r="429" spans="1:9" hidden="1" x14ac:dyDescent="0.25">
      <c r="A429" s="19">
        <v>428</v>
      </c>
      <c r="B429" s="16" t="s">
        <v>521</v>
      </c>
      <c r="C429" s="10" t="s">
        <v>26</v>
      </c>
      <c r="D429" s="10" t="s">
        <v>26</v>
      </c>
      <c r="E429" s="40">
        <v>4.9768518518518521E-4</v>
      </c>
      <c r="F429" s="40">
        <v>1.8518518518518518E-4</v>
      </c>
      <c r="G429" s="60"/>
      <c r="H429" s="60"/>
      <c r="I429" s="60"/>
    </row>
    <row r="430" spans="1:9" hidden="1" x14ac:dyDescent="0.25">
      <c r="A430" s="19">
        <v>429</v>
      </c>
      <c r="B430" s="16" t="s">
        <v>522</v>
      </c>
      <c r="C430" s="10" t="s">
        <v>26</v>
      </c>
      <c r="D430" s="10" t="s">
        <v>26</v>
      </c>
      <c r="E430" s="42">
        <v>5.2199074074074066E-3</v>
      </c>
      <c r="F430" s="42">
        <v>3.4722222222222224E-4</v>
      </c>
      <c r="G430" s="63"/>
      <c r="H430" s="63"/>
      <c r="I430" s="63"/>
    </row>
    <row r="431" spans="1:9" hidden="1" x14ac:dyDescent="0.25">
      <c r="A431" s="19">
        <v>430</v>
      </c>
      <c r="B431" s="16" t="s">
        <v>523</v>
      </c>
      <c r="C431" s="10" t="s">
        <v>26</v>
      </c>
      <c r="D431" s="10" t="s">
        <v>26</v>
      </c>
      <c r="E431" s="40">
        <v>3.5879629629629635E-4</v>
      </c>
      <c r="F431" s="40">
        <v>3.4722222222222224E-4</v>
      </c>
      <c r="G431" s="60"/>
      <c r="H431" s="60"/>
      <c r="I431" s="60"/>
    </row>
    <row r="432" spans="1:9" hidden="1" x14ac:dyDescent="0.25">
      <c r="A432" s="19">
        <v>431</v>
      </c>
      <c r="B432" s="16" t="s">
        <v>524</v>
      </c>
      <c r="C432" s="10" t="s">
        <v>26</v>
      </c>
      <c r="D432" s="10" t="s">
        <v>26</v>
      </c>
      <c r="E432" s="40">
        <v>3.5879629629629635E-4</v>
      </c>
      <c r="F432" s="40">
        <v>3.4722222222222224E-4</v>
      </c>
      <c r="G432" s="60"/>
      <c r="H432" s="60"/>
      <c r="I432" s="60"/>
    </row>
    <row r="433" spans="1:9" hidden="1" x14ac:dyDescent="0.25">
      <c r="A433" s="19">
        <v>432</v>
      </c>
      <c r="B433" s="16" t="s">
        <v>525</v>
      </c>
      <c r="C433" s="10" t="s">
        <v>26</v>
      </c>
      <c r="D433" s="10" t="s">
        <v>26</v>
      </c>
      <c r="E433" s="40">
        <v>3.4722222222222224E-4</v>
      </c>
      <c r="F433" s="40">
        <v>3.8194444444444446E-4</v>
      </c>
      <c r="G433" s="60"/>
      <c r="H433" s="60"/>
      <c r="I433" s="60"/>
    </row>
    <row r="434" spans="1:9" hidden="1" x14ac:dyDescent="0.25">
      <c r="A434" s="19">
        <v>433</v>
      </c>
      <c r="B434" s="16" t="s">
        <v>526</v>
      </c>
      <c r="C434" s="10" t="s">
        <v>26</v>
      </c>
      <c r="D434" s="10" t="s">
        <v>26</v>
      </c>
      <c r="E434" s="40">
        <v>3.4722222222222224E-4</v>
      </c>
      <c r="F434" s="40">
        <v>3.4722222222222224E-4</v>
      </c>
      <c r="G434" s="60"/>
      <c r="H434" s="60"/>
      <c r="I434" s="60"/>
    </row>
    <row r="435" spans="1:9" hidden="1" x14ac:dyDescent="0.25">
      <c r="A435" s="19">
        <v>434</v>
      </c>
      <c r="B435" s="16" t="s">
        <v>527</v>
      </c>
      <c r="C435" s="10" t="s">
        <v>26</v>
      </c>
      <c r="D435" s="10" t="s">
        <v>26</v>
      </c>
      <c r="E435" s="40">
        <v>3.7037037037037035E-4</v>
      </c>
      <c r="F435" s="40">
        <v>6.9444444444444447E-4</v>
      </c>
      <c r="G435" s="60"/>
      <c r="H435" s="60"/>
      <c r="I435" s="60"/>
    </row>
    <row r="436" spans="1:9" hidden="1" x14ac:dyDescent="0.25">
      <c r="A436" s="19">
        <v>435</v>
      </c>
      <c r="B436" s="16" t="s">
        <v>528</v>
      </c>
      <c r="C436" s="10" t="s">
        <v>26</v>
      </c>
      <c r="D436" s="10" t="s">
        <v>26</v>
      </c>
      <c r="E436" s="40">
        <v>3.5879629629629635E-4</v>
      </c>
      <c r="F436" s="40">
        <v>3.4722222222222224E-4</v>
      </c>
      <c r="G436" s="60"/>
      <c r="H436" s="60"/>
      <c r="I436" s="60"/>
    </row>
    <row r="437" spans="1:9" hidden="1" x14ac:dyDescent="0.25">
      <c r="A437" s="19">
        <v>436</v>
      </c>
      <c r="B437" s="14" t="s">
        <v>185</v>
      </c>
      <c r="C437" s="10" t="s">
        <v>85</v>
      </c>
      <c r="D437" s="10" t="s">
        <v>85</v>
      </c>
      <c r="E437" s="40">
        <v>0</v>
      </c>
      <c r="F437" s="40">
        <v>0</v>
      </c>
      <c r="G437" s="60"/>
      <c r="H437" s="60"/>
      <c r="I437" s="60"/>
    </row>
    <row r="438" spans="1:9" hidden="1" x14ac:dyDescent="0.25">
      <c r="A438" s="19">
        <v>437</v>
      </c>
      <c r="B438" s="14" t="s">
        <v>186</v>
      </c>
      <c r="C438" s="10" t="s">
        <v>26</v>
      </c>
      <c r="D438" s="10" t="s">
        <v>26</v>
      </c>
      <c r="E438" s="40">
        <v>3.4722222222222224E-4</v>
      </c>
      <c r="F438" s="40">
        <v>1.0416666666666667E-3</v>
      </c>
      <c r="G438" s="60"/>
      <c r="H438" s="60"/>
      <c r="I438" s="60"/>
    </row>
    <row r="439" spans="1:9" hidden="1" x14ac:dyDescent="0.25">
      <c r="A439" s="19">
        <v>438</v>
      </c>
      <c r="B439" s="9" t="s">
        <v>214</v>
      </c>
      <c r="C439" s="10" t="s">
        <v>28</v>
      </c>
      <c r="D439" s="10" t="s">
        <v>28</v>
      </c>
      <c r="E439" s="40">
        <v>0</v>
      </c>
      <c r="F439" s="40">
        <v>0</v>
      </c>
      <c r="G439" s="60"/>
      <c r="H439" s="60"/>
      <c r="I439" s="60"/>
    </row>
    <row r="440" spans="1:9" hidden="1" x14ac:dyDescent="0.25">
      <c r="A440" s="19">
        <v>439</v>
      </c>
      <c r="B440" s="9" t="s">
        <v>215</v>
      </c>
      <c r="C440" s="10" t="s">
        <v>85</v>
      </c>
      <c r="D440" s="10" t="s">
        <v>85</v>
      </c>
      <c r="E440" s="40">
        <v>0</v>
      </c>
      <c r="F440" s="40">
        <v>0</v>
      </c>
      <c r="G440" s="60"/>
      <c r="H440" s="60"/>
      <c r="I440" s="60"/>
    </row>
    <row r="441" spans="1:9" hidden="1" x14ac:dyDescent="0.25">
      <c r="A441" s="19">
        <v>440</v>
      </c>
      <c r="B441" s="14" t="s">
        <v>541</v>
      </c>
      <c r="C441" s="10" t="s">
        <v>28</v>
      </c>
      <c r="D441" s="10" t="s">
        <v>28</v>
      </c>
      <c r="E441" s="40">
        <v>0</v>
      </c>
      <c r="F441" s="40">
        <v>0</v>
      </c>
      <c r="G441" s="60"/>
      <c r="H441" s="60"/>
      <c r="I441" s="60"/>
    </row>
    <row r="442" spans="1:9" hidden="1" x14ac:dyDescent="0.25">
      <c r="A442" s="19">
        <v>441</v>
      </c>
      <c r="B442" s="14" t="s">
        <v>543</v>
      </c>
      <c r="C442" s="10" t="s">
        <v>28</v>
      </c>
      <c r="D442" s="10" t="s">
        <v>28</v>
      </c>
      <c r="E442" s="40">
        <v>0</v>
      </c>
      <c r="F442" s="40">
        <v>0</v>
      </c>
      <c r="G442" s="60"/>
      <c r="H442" s="60"/>
      <c r="I442" s="60"/>
    </row>
    <row r="443" spans="1:9" hidden="1" x14ac:dyDescent="0.25">
      <c r="A443" s="19">
        <v>442</v>
      </c>
      <c r="B443" s="14" t="s">
        <v>538</v>
      </c>
      <c r="C443" s="10" t="s">
        <v>28</v>
      </c>
      <c r="D443" s="10" t="s">
        <v>28</v>
      </c>
      <c r="E443" s="40">
        <v>0</v>
      </c>
      <c r="F443" s="40">
        <v>0</v>
      </c>
      <c r="G443" s="60"/>
      <c r="H443" s="60"/>
      <c r="I443" s="60"/>
    </row>
    <row r="444" spans="1:9" hidden="1" x14ac:dyDescent="0.25">
      <c r="A444" s="19">
        <v>443</v>
      </c>
      <c r="B444" s="14" t="s">
        <v>539</v>
      </c>
      <c r="C444" s="10" t="s">
        <v>28</v>
      </c>
      <c r="D444" s="10" t="s">
        <v>28</v>
      </c>
      <c r="E444" s="40">
        <v>0</v>
      </c>
      <c r="F444" s="40">
        <v>0</v>
      </c>
      <c r="G444" s="60"/>
      <c r="H444" s="60"/>
      <c r="I444" s="60"/>
    </row>
    <row r="445" spans="1:9" hidden="1" x14ac:dyDescent="0.25">
      <c r="A445" s="19">
        <v>444</v>
      </c>
      <c r="B445" s="14" t="s">
        <v>542</v>
      </c>
      <c r="C445" s="10" t="s">
        <v>28</v>
      </c>
      <c r="D445" s="10" t="s">
        <v>28</v>
      </c>
      <c r="E445" s="40">
        <v>0</v>
      </c>
      <c r="F445" s="40">
        <v>0</v>
      </c>
      <c r="G445" s="60"/>
      <c r="H445" s="60"/>
      <c r="I445" s="60"/>
    </row>
    <row r="446" spans="1:9" hidden="1" x14ac:dyDescent="0.25">
      <c r="A446" s="19">
        <v>445</v>
      </c>
      <c r="B446" s="14" t="s">
        <v>540</v>
      </c>
      <c r="C446" s="10" t="s">
        <v>28</v>
      </c>
      <c r="D446" s="10" t="s">
        <v>28</v>
      </c>
      <c r="E446" s="40">
        <v>0</v>
      </c>
      <c r="F446" s="40">
        <v>0</v>
      </c>
      <c r="G446" s="60"/>
      <c r="H446" s="60"/>
      <c r="I446" s="60"/>
    </row>
    <row r="447" spans="1:9" hidden="1" x14ac:dyDescent="0.25">
      <c r="A447" s="19">
        <v>446</v>
      </c>
      <c r="B447" s="14" t="s">
        <v>536</v>
      </c>
      <c r="C447" s="10" t="s">
        <v>28</v>
      </c>
      <c r="D447" s="10" t="s">
        <v>28</v>
      </c>
      <c r="E447" s="40">
        <v>0</v>
      </c>
      <c r="F447" s="40">
        <v>0</v>
      </c>
      <c r="G447" s="60"/>
      <c r="H447" s="60"/>
      <c r="I447" s="60"/>
    </row>
    <row r="448" spans="1:9" hidden="1" x14ac:dyDescent="0.25">
      <c r="A448" s="19">
        <v>447</v>
      </c>
      <c r="B448" s="14" t="s">
        <v>535</v>
      </c>
      <c r="C448" s="10" t="s">
        <v>28</v>
      </c>
      <c r="D448" s="10" t="s">
        <v>28</v>
      </c>
      <c r="E448" s="40">
        <v>0</v>
      </c>
      <c r="F448" s="40">
        <v>0</v>
      </c>
      <c r="G448" s="60"/>
      <c r="H448" s="60"/>
      <c r="I448" s="60"/>
    </row>
    <row r="449" spans="1:10" hidden="1" x14ac:dyDescent="0.25">
      <c r="A449" s="19">
        <v>448</v>
      </c>
      <c r="B449" s="14" t="s">
        <v>537</v>
      </c>
      <c r="C449" s="10" t="s">
        <v>28</v>
      </c>
      <c r="D449" s="10" t="s">
        <v>28</v>
      </c>
      <c r="E449" s="40">
        <v>0</v>
      </c>
      <c r="F449" s="40">
        <v>0</v>
      </c>
      <c r="G449" s="60"/>
      <c r="H449" s="60"/>
      <c r="I449" s="60"/>
    </row>
    <row r="450" spans="1:10" hidden="1" x14ac:dyDescent="0.25">
      <c r="A450" s="19">
        <v>449</v>
      </c>
      <c r="B450" s="9" t="s">
        <v>216</v>
      </c>
      <c r="C450" s="10" t="s">
        <v>28</v>
      </c>
      <c r="D450" s="10" t="s">
        <v>28</v>
      </c>
      <c r="E450" s="40">
        <v>0</v>
      </c>
      <c r="F450" s="40">
        <v>0</v>
      </c>
      <c r="G450" s="60"/>
      <c r="H450" s="60"/>
      <c r="I450" s="60"/>
    </row>
    <row r="451" spans="1:10" hidden="1" x14ac:dyDescent="0.25">
      <c r="A451" s="19">
        <v>450</v>
      </c>
      <c r="B451" s="57" t="s">
        <v>10</v>
      </c>
      <c r="C451" s="10" t="s">
        <v>26</v>
      </c>
      <c r="D451" s="10" t="s">
        <v>26</v>
      </c>
      <c r="E451" s="38">
        <v>6.0937499999999999E-2</v>
      </c>
      <c r="F451" s="38">
        <v>4.6747685185185184E-2</v>
      </c>
      <c r="G451" s="61"/>
      <c r="H451" s="61"/>
      <c r="I451" s="61"/>
    </row>
    <row r="452" spans="1:10" hidden="1" x14ac:dyDescent="0.25">
      <c r="A452" s="19">
        <v>451</v>
      </c>
      <c r="B452" s="14" t="s">
        <v>225</v>
      </c>
      <c r="C452" s="10" t="s">
        <v>26</v>
      </c>
      <c r="D452" s="10" t="s">
        <v>26</v>
      </c>
      <c r="E452" s="40">
        <v>8.8541666666666664E-3</v>
      </c>
      <c r="F452" s="40">
        <v>8.773148148148148E-3</v>
      </c>
      <c r="G452" s="60"/>
      <c r="H452" s="60"/>
      <c r="I452" s="60"/>
    </row>
    <row r="453" spans="1:10" hidden="1" x14ac:dyDescent="0.25">
      <c r="A453" s="19">
        <v>452</v>
      </c>
      <c r="B453" s="14" t="s">
        <v>226</v>
      </c>
      <c r="C453" s="10" t="s">
        <v>26</v>
      </c>
      <c r="D453" s="10" t="s">
        <v>26</v>
      </c>
      <c r="E453" s="42">
        <v>8.3449074074074085E-3</v>
      </c>
      <c r="F453" s="42">
        <v>1.736111111111111E-3</v>
      </c>
      <c r="G453" s="63"/>
      <c r="H453" s="63"/>
      <c r="I453" s="63"/>
    </row>
    <row r="454" spans="1:10" x14ac:dyDescent="0.25">
      <c r="A454" s="19">
        <v>453</v>
      </c>
      <c r="B454" s="55" t="s">
        <v>11</v>
      </c>
      <c r="C454" s="10" t="s">
        <v>26</v>
      </c>
      <c r="D454" s="10" t="s">
        <v>26</v>
      </c>
      <c r="E454" s="38">
        <v>1.0775462962962964E-2</v>
      </c>
      <c r="F454" s="38">
        <v>2.4305555555555556E-3</v>
      </c>
      <c r="G454" s="68" t="s">
        <v>739</v>
      </c>
      <c r="H454" s="68"/>
      <c r="I454" s="68" t="s">
        <v>740</v>
      </c>
      <c r="J454" t="s">
        <v>741</v>
      </c>
    </row>
    <row r="455" spans="1:10" hidden="1" x14ac:dyDescent="0.25">
      <c r="A455" s="19">
        <v>454</v>
      </c>
      <c r="B455" s="14" t="s">
        <v>227</v>
      </c>
      <c r="C455" s="10" t="s">
        <v>26</v>
      </c>
      <c r="D455" s="10" t="s">
        <v>26</v>
      </c>
      <c r="E455" s="42">
        <v>8.3449074074074085E-3</v>
      </c>
      <c r="F455" s="42">
        <v>3.1249999999999997E-3</v>
      </c>
      <c r="G455" s="63"/>
      <c r="H455" s="63"/>
      <c r="I455" s="63"/>
    </row>
    <row r="456" spans="1:10" hidden="1" x14ac:dyDescent="0.25">
      <c r="A456" s="19">
        <v>455</v>
      </c>
      <c r="B456" s="14" t="s">
        <v>230</v>
      </c>
      <c r="C456" s="10" t="s">
        <v>26</v>
      </c>
      <c r="D456" s="10" t="s">
        <v>26</v>
      </c>
      <c r="E456" s="40">
        <v>3.9930555555555561E-3</v>
      </c>
      <c r="F456" s="40">
        <v>2.3379629629629631E-3</v>
      </c>
      <c r="G456" s="60"/>
      <c r="H456" s="60"/>
      <c r="I456" s="60"/>
    </row>
    <row r="457" spans="1:10" x14ac:dyDescent="0.25">
      <c r="A457" s="58">
        <v>456</v>
      </c>
      <c r="B457" s="55" t="s">
        <v>229</v>
      </c>
      <c r="C457" s="10" t="s">
        <v>26</v>
      </c>
      <c r="D457" s="10" t="s">
        <v>26</v>
      </c>
      <c r="E457" s="38">
        <v>1.7303240740740741E-2</v>
      </c>
      <c r="F457" s="38">
        <v>1.8981481481481482E-3</v>
      </c>
      <c r="G457" s="68" t="s">
        <v>743</v>
      </c>
      <c r="H457" s="68"/>
      <c r="I457" s="68"/>
      <c r="J457" t="s">
        <v>745</v>
      </c>
    </row>
    <row r="458" spans="1:10" hidden="1" x14ac:dyDescent="0.25">
      <c r="A458" s="19">
        <v>457</v>
      </c>
      <c r="B458" s="14" t="s">
        <v>228</v>
      </c>
      <c r="C458" s="10" t="s">
        <v>26</v>
      </c>
      <c r="D458" s="10" t="s">
        <v>26</v>
      </c>
      <c r="E458" s="42">
        <v>1.8124999999999999E-2</v>
      </c>
      <c r="F458" s="42">
        <v>1.1689814814814814E-2</v>
      </c>
      <c r="G458" s="63"/>
      <c r="H458" s="63"/>
      <c r="I458" s="63"/>
    </row>
    <row r="459" spans="1:10" hidden="1" x14ac:dyDescent="0.25">
      <c r="A459" s="19">
        <v>458</v>
      </c>
      <c r="B459" s="14" t="s">
        <v>220</v>
      </c>
      <c r="C459" s="10" t="s">
        <v>26</v>
      </c>
      <c r="D459" s="10" t="s">
        <v>26</v>
      </c>
      <c r="E459" s="40">
        <v>1.1574074074074073E-5</v>
      </c>
      <c r="F459" s="40">
        <v>1.1574074074074073E-5</v>
      </c>
      <c r="G459" s="60"/>
      <c r="H459" s="60"/>
      <c r="I459" s="60"/>
    </row>
    <row r="460" spans="1:10" hidden="1" x14ac:dyDescent="0.25">
      <c r="A460" s="19">
        <v>459</v>
      </c>
      <c r="B460" s="14" t="s">
        <v>231</v>
      </c>
      <c r="C460" s="10" t="s">
        <v>26</v>
      </c>
      <c r="D460" s="10" t="s">
        <v>26</v>
      </c>
      <c r="E460" s="40">
        <v>1.423611111111111E-3</v>
      </c>
      <c r="F460" s="40">
        <v>1.1226851851851851E-3</v>
      </c>
      <c r="G460" s="60"/>
      <c r="H460" s="60"/>
      <c r="I460" s="60"/>
    </row>
    <row r="461" spans="1:10" hidden="1" x14ac:dyDescent="0.25">
      <c r="A461" s="19">
        <v>460</v>
      </c>
      <c r="B461" s="14" t="s">
        <v>221</v>
      </c>
      <c r="C461" s="10" t="s">
        <v>26</v>
      </c>
      <c r="D461" s="10" t="s">
        <v>26</v>
      </c>
      <c r="E461" s="40">
        <v>1.7361111111111112E-4</v>
      </c>
      <c r="F461" s="40">
        <v>8.1018518518518516E-5</v>
      </c>
      <c r="G461" s="60"/>
      <c r="H461" s="60"/>
      <c r="I461" s="60"/>
    </row>
    <row r="462" spans="1:10" x14ac:dyDescent="0.25">
      <c r="A462" s="58">
        <v>461</v>
      </c>
      <c r="B462" s="55" t="s">
        <v>222</v>
      </c>
      <c r="C462" s="10" t="s">
        <v>26</v>
      </c>
      <c r="D462" s="10" t="s">
        <v>26</v>
      </c>
      <c r="E462" s="38">
        <v>1.741898148148148E-2</v>
      </c>
      <c r="F462" s="38">
        <v>8.9351851851851866E-3</v>
      </c>
      <c r="G462" s="68" t="s">
        <v>742</v>
      </c>
      <c r="H462" s="68"/>
      <c r="I462" s="68"/>
      <c r="J462" t="s">
        <v>744</v>
      </c>
    </row>
    <row r="463" spans="1:10" hidden="1" x14ac:dyDescent="0.25">
      <c r="A463" s="19">
        <v>462</v>
      </c>
      <c r="B463" s="14" t="s">
        <v>223</v>
      </c>
      <c r="C463" s="10" t="s">
        <v>26</v>
      </c>
      <c r="D463" s="10" t="s">
        <v>26</v>
      </c>
      <c r="E463" s="40">
        <v>9.9537037037037042E-4</v>
      </c>
      <c r="F463" s="40">
        <v>4.6296296296296294E-5</v>
      </c>
      <c r="G463" s="60"/>
      <c r="H463" s="60"/>
      <c r="I463" s="60"/>
    </row>
    <row r="464" spans="1:10" hidden="1" x14ac:dyDescent="0.25">
      <c r="A464" s="19">
        <v>463</v>
      </c>
      <c r="B464" s="14" t="s">
        <v>224</v>
      </c>
      <c r="C464" s="10" t="s">
        <v>26</v>
      </c>
      <c r="D464" s="10" t="s">
        <v>26</v>
      </c>
      <c r="E464" s="40">
        <v>5.3240740740740744E-4</v>
      </c>
      <c r="F464" s="40">
        <v>5.3240740740740744E-4</v>
      </c>
      <c r="G464" s="60"/>
      <c r="H464" s="60"/>
      <c r="I464" s="60"/>
    </row>
    <row r="465" spans="1:10" hidden="1" x14ac:dyDescent="0.25">
      <c r="A465" s="19">
        <v>464</v>
      </c>
      <c r="B465" s="14" t="s">
        <v>232</v>
      </c>
      <c r="C465" s="10" t="s">
        <v>26</v>
      </c>
      <c r="D465" s="10" t="s">
        <v>26</v>
      </c>
      <c r="E465" s="40">
        <v>1.3657407407407409E-3</v>
      </c>
      <c r="F465" s="40">
        <v>9.2592592592592585E-4</v>
      </c>
      <c r="G465" s="60"/>
      <c r="H465" s="60"/>
      <c r="I465" s="60"/>
    </row>
    <row r="466" spans="1:10" hidden="1" x14ac:dyDescent="0.25">
      <c r="A466" s="19">
        <v>465</v>
      </c>
      <c r="B466" s="14" t="s">
        <v>233</v>
      </c>
      <c r="C466" s="10" t="s">
        <v>26</v>
      </c>
      <c r="D466" s="10" t="s">
        <v>26</v>
      </c>
      <c r="E466" s="40">
        <v>6.2268518518518515E-3</v>
      </c>
      <c r="F466" s="40">
        <v>5.2893518518518515E-3</v>
      </c>
      <c r="G466" s="60"/>
      <c r="H466" s="60"/>
      <c r="I466" s="60"/>
    </row>
    <row r="467" spans="1:10" hidden="1" x14ac:dyDescent="0.25">
      <c r="A467" s="19">
        <v>466</v>
      </c>
      <c r="B467" s="16" t="s">
        <v>544</v>
      </c>
      <c r="C467" s="10" t="s">
        <v>26</v>
      </c>
      <c r="D467" s="10" t="s">
        <v>26</v>
      </c>
      <c r="E467" s="40">
        <v>6.9444444444444444E-5</v>
      </c>
      <c r="F467" s="40">
        <v>2.3148148148148147E-5</v>
      </c>
      <c r="G467" s="60"/>
      <c r="H467" s="60"/>
      <c r="I467" s="60"/>
    </row>
    <row r="468" spans="1:10" hidden="1" x14ac:dyDescent="0.25">
      <c r="A468" s="19">
        <v>467</v>
      </c>
      <c r="B468" s="16" t="s">
        <v>545</v>
      </c>
      <c r="C468" s="10" t="s">
        <v>26</v>
      </c>
      <c r="D468" s="10" t="s">
        <v>26</v>
      </c>
      <c r="E468" s="40">
        <v>1.3888888888888889E-4</v>
      </c>
      <c r="F468" s="40">
        <v>1.1574074074074073E-5</v>
      </c>
      <c r="G468" s="60"/>
      <c r="H468" s="60"/>
      <c r="I468" s="60"/>
    </row>
    <row r="469" spans="1:10" hidden="1" x14ac:dyDescent="0.25">
      <c r="A469" s="19">
        <v>468</v>
      </c>
      <c r="B469" s="16" t="s">
        <v>546</v>
      </c>
      <c r="C469" s="10" t="s">
        <v>26</v>
      </c>
      <c r="D469" s="10" t="s">
        <v>26</v>
      </c>
      <c r="E469" s="40">
        <v>2.3148148148148146E-4</v>
      </c>
      <c r="F469" s="40">
        <v>1.1574074074074073E-5</v>
      </c>
      <c r="G469" s="60"/>
      <c r="H469" s="60"/>
      <c r="I469" s="60"/>
    </row>
    <row r="470" spans="1:10" hidden="1" x14ac:dyDescent="0.25">
      <c r="A470" s="19">
        <v>469</v>
      </c>
      <c r="B470" s="16" t="s">
        <v>547</v>
      </c>
      <c r="C470" s="10" t="s">
        <v>26</v>
      </c>
      <c r="D470" s="10" t="s">
        <v>26</v>
      </c>
      <c r="E470" s="40">
        <v>2.7777777777777778E-4</v>
      </c>
      <c r="F470" s="40">
        <v>1.1574074074074073E-5</v>
      </c>
      <c r="G470" s="60"/>
      <c r="H470" s="60"/>
      <c r="I470" s="60"/>
    </row>
    <row r="471" spans="1:10" hidden="1" x14ac:dyDescent="0.25">
      <c r="A471" s="19">
        <v>470</v>
      </c>
      <c r="B471" s="16" t="s">
        <v>409</v>
      </c>
      <c r="C471" s="10" t="s">
        <v>26</v>
      </c>
      <c r="D471" s="19" t="s">
        <v>663</v>
      </c>
      <c r="E471" s="12">
        <v>1.1574074074074073E-5</v>
      </c>
      <c r="F471" s="20"/>
      <c r="G471" s="62"/>
      <c r="H471" s="62"/>
      <c r="I471" s="62"/>
    </row>
    <row r="472" spans="1:10" hidden="1" x14ac:dyDescent="0.25">
      <c r="A472" s="19">
        <v>471</v>
      </c>
      <c r="B472" s="16" t="s">
        <v>548</v>
      </c>
      <c r="C472" s="10" t="s">
        <v>26</v>
      </c>
      <c r="D472" s="10" t="s">
        <v>26</v>
      </c>
      <c r="E472" s="42">
        <v>1.1574074074074073E-5</v>
      </c>
      <c r="F472" s="42">
        <v>0</v>
      </c>
      <c r="G472" s="63"/>
      <c r="H472" s="63"/>
      <c r="I472" s="63"/>
    </row>
    <row r="473" spans="1:10" hidden="1" x14ac:dyDescent="0.25">
      <c r="A473" s="19">
        <v>472</v>
      </c>
      <c r="B473" s="14" t="s">
        <v>234</v>
      </c>
      <c r="C473" s="10" t="s">
        <v>26</v>
      </c>
      <c r="D473" s="10" t="s">
        <v>26</v>
      </c>
      <c r="E473" s="42">
        <v>1.2152777777777778E-2</v>
      </c>
      <c r="F473" s="42">
        <v>6.2499999999999995E-3</v>
      </c>
      <c r="G473" s="63"/>
      <c r="H473" s="63"/>
      <c r="I473" s="63"/>
    </row>
    <row r="474" spans="1:10" hidden="1" x14ac:dyDescent="0.25">
      <c r="A474" s="19">
        <v>473</v>
      </c>
      <c r="B474" s="14" t="s">
        <v>236</v>
      </c>
      <c r="C474" s="10" t="s">
        <v>26</v>
      </c>
      <c r="D474" s="10" t="s">
        <v>26</v>
      </c>
      <c r="E474" s="42">
        <v>3.7037037037037035E-4</v>
      </c>
      <c r="F474" s="42">
        <v>3.4722222222222224E-4</v>
      </c>
      <c r="G474" s="63"/>
      <c r="H474" s="63"/>
      <c r="I474" s="63"/>
    </row>
    <row r="475" spans="1:10" hidden="1" x14ac:dyDescent="0.25">
      <c r="A475" s="19">
        <v>474</v>
      </c>
      <c r="B475" s="14" t="s">
        <v>235</v>
      </c>
      <c r="C475" s="10" t="s">
        <v>26</v>
      </c>
      <c r="D475" s="10" t="s">
        <v>26</v>
      </c>
      <c r="E475" s="42">
        <v>1.3043981481481483E-2</v>
      </c>
      <c r="F475" s="42">
        <v>9.5486111111111101E-3</v>
      </c>
      <c r="G475" s="63"/>
      <c r="H475" s="63"/>
      <c r="I475" s="63"/>
    </row>
    <row r="476" spans="1:10" hidden="1" x14ac:dyDescent="0.25">
      <c r="A476" s="19">
        <v>475</v>
      </c>
      <c r="B476" s="16" t="s">
        <v>549</v>
      </c>
      <c r="C476" s="10" t="s">
        <v>26</v>
      </c>
      <c r="D476" s="10" t="s">
        <v>26</v>
      </c>
      <c r="E476" s="42">
        <v>4.2824074074074075E-4</v>
      </c>
      <c r="F476" s="42">
        <v>3.4722222222222224E-4</v>
      </c>
      <c r="G476" s="63"/>
      <c r="H476" s="63"/>
      <c r="I476" s="63"/>
    </row>
    <row r="477" spans="1:10" hidden="1" x14ac:dyDescent="0.25">
      <c r="A477" s="19">
        <v>476</v>
      </c>
      <c r="B477" s="16" t="s">
        <v>550</v>
      </c>
      <c r="C477" s="10" t="s">
        <v>26</v>
      </c>
      <c r="D477" s="10" t="s">
        <v>26</v>
      </c>
      <c r="E477" s="42">
        <v>1.2581018518518519E-2</v>
      </c>
      <c r="F477" s="42">
        <v>9.1782407407407403E-3</v>
      </c>
      <c r="G477" s="63"/>
      <c r="H477" s="63"/>
      <c r="I477" s="63"/>
    </row>
    <row r="478" spans="1:10" hidden="1" x14ac:dyDescent="0.25">
      <c r="A478" s="19">
        <v>477</v>
      </c>
      <c r="B478" s="16" t="s">
        <v>551</v>
      </c>
      <c r="C478" s="10" t="s">
        <v>26</v>
      </c>
      <c r="D478" s="10" t="s">
        <v>26</v>
      </c>
      <c r="E478" s="42">
        <v>4.3981481481481481E-4</v>
      </c>
      <c r="F478" s="42">
        <v>3.4722222222222224E-4</v>
      </c>
      <c r="G478" s="63"/>
      <c r="H478" s="63"/>
      <c r="I478" s="63"/>
    </row>
    <row r="479" spans="1:10" hidden="1" x14ac:dyDescent="0.25">
      <c r="A479" s="19">
        <v>478</v>
      </c>
      <c r="B479" s="14" t="s">
        <v>238</v>
      </c>
      <c r="C479" s="10" t="s">
        <v>28</v>
      </c>
      <c r="D479" s="10" t="s">
        <v>28</v>
      </c>
      <c r="E479" s="40">
        <v>0</v>
      </c>
      <c r="F479" s="40">
        <v>0</v>
      </c>
      <c r="G479" s="60"/>
      <c r="H479" s="60"/>
      <c r="I479" s="60"/>
    </row>
    <row r="480" spans="1:10" x14ac:dyDescent="0.25">
      <c r="A480" s="19">
        <v>479</v>
      </c>
      <c r="B480" s="55" t="s">
        <v>237</v>
      </c>
      <c r="C480" s="10" t="s">
        <v>26</v>
      </c>
      <c r="D480" s="10" t="s">
        <v>26</v>
      </c>
      <c r="E480" s="38">
        <v>2.4004629629629629E-2</v>
      </c>
      <c r="F480" s="38">
        <v>4.2129629629629626E-3</v>
      </c>
      <c r="G480" s="68" t="s">
        <v>747</v>
      </c>
      <c r="H480" s="68"/>
      <c r="I480" s="68"/>
      <c r="J480" t="s">
        <v>746</v>
      </c>
    </row>
    <row r="481" spans="1:9" hidden="1" x14ac:dyDescent="0.25">
      <c r="A481" s="19">
        <v>480</v>
      </c>
      <c r="B481" s="14" t="s">
        <v>239</v>
      </c>
      <c r="C481" s="10" t="s">
        <v>26</v>
      </c>
      <c r="D481" s="10" t="s">
        <v>26</v>
      </c>
      <c r="E481" s="42">
        <v>4.1782407407407402E-3</v>
      </c>
      <c r="F481" s="42">
        <v>3.8194444444444443E-3</v>
      </c>
      <c r="G481" s="63"/>
      <c r="H481" s="63"/>
      <c r="I481" s="63"/>
    </row>
    <row r="482" spans="1:9" hidden="1" x14ac:dyDescent="0.25">
      <c r="A482" s="19">
        <v>481</v>
      </c>
      <c r="B482" s="9" t="s">
        <v>9</v>
      </c>
      <c r="C482" s="10" t="s">
        <v>26</v>
      </c>
      <c r="D482" s="10" t="s">
        <v>26</v>
      </c>
      <c r="E482" s="38">
        <v>5.2430555555555555E-3</v>
      </c>
      <c r="F482" s="38">
        <v>4.6921296296296294E-2</v>
      </c>
      <c r="G482" s="61"/>
      <c r="H482" s="61"/>
      <c r="I482" s="61"/>
    </row>
    <row r="483" spans="1:9" hidden="1" x14ac:dyDescent="0.25">
      <c r="A483" s="19">
        <v>482</v>
      </c>
      <c r="B483" s="14" t="s">
        <v>188</v>
      </c>
      <c r="C483" s="10" t="s">
        <v>28</v>
      </c>
      <c r="D483" s="10" t="s">
        <v>28</v>
      </c>
      <c r="E483" s="40">
        <v>0</v>
      </c>
      <c r="F483" s="40">
        <v>0</v>
      </c>
      <c r="G483" s="60"/>
      <c r="H483" s="60"/>
      <c r="I483" s="60"/>
    </row>
    <row r="484" spans="1:9" hidden="1" x14ac:dyDescent="0.25">
      <c r="A484" s="19">
        <v>483</v>
      </c>
      <c r="B484" s="14" t="s">
        <v>192</v>
      </c>
      <c r="C484" s="10" t="s">
        <v>28</v>
      </c>
      <c r="D484" s="10" t="s">
        <v>28</v>
      </c>
      <c r="E484" s="40">
        <v>0</v>
      </c>
      <c r="F484" s="40">
        <v>0</v>
      </c>
      <c r="G484" s="60"/>
      <c r="H484" s="60"/>
      <c r="I484" s="60"/>
    </row>
    <row r="485" spans="1:9" hidden="1" x14ac:dyDescent="0.25">
      <c r="A485" s="19">
        <v>484</v>
      </c>
      <c r="B485" s="14" t="s">
        <v>196</v>
      </c>
      <c r="C485" s="10" t="s">
        <v>28</v>
      </c>
      <c r="D485" s="10" t="s">
        <v>26</v>
      </c>
      <c r="E485" s="40">
        <v>0</v>
      </c>
      <c r="F485" s="40">
        <v>5.9027777777777778E-4</v>
      </c>
      <c r="G485" s="60"/>
      <c r="H485" s="60"/>
      <c r="I485" s="60"/>
    </row>
    <row r="486" spans="1:9" hidden="1" x14ac:dyDescent="0.25">
      <c r="A486" s="19">
        <v>485</v>
      </c>
      <c r="B486" s="14" t="s">
        <v>189</v>
      </c>
      <c r="C486" s="10" t="s">
        <v>28</v>
      </c>
      <c r="D486" s="10" t="s">
        <v>28</v>
      </c>
      <c r="E486" s="40">
        <v>0</v>
      </c>
      <c r="F486" s="40">
        <v>0</v>
      </c>
      <c r="G486" s="60"/>
      <c r="H486" s="60"/>
      <c r="I486" s="60"/>
    </row>
    <row r="487" spans="1:9" hidden="1" x14ac:dyDescent="0.25">
      <c r="A487" s="19">
        <v>486</v>
      </c>
      <c r="B487" s="14" t="s">
        <v>193</v>
      </c>
      <c r="C487" s="10" t="s">
        <v>28</v>
      </c>
      <c r="D487" s="10" t="s">
        <v>28</v>
      </c>
      <c r="E487" s="40">
        <v>0</v>
      </c>
      <c r="F487" s="40">
        <v>0</v>
      </c>
      <c r="G487" s="60"/>
      <c r="H487" s="60"/>
      <c r="I487" s="60"/>
    </row>
    <row r="488" spans="1:9" hidden="1" x14ac:dyDescent="0.25">
      <c r="A488" s="19">
        <v>487</v>
      </c>
      <c r="B488" s="14" t="s">
        <v>195</v>
      </c>
      <c r="C488" s="10" t="s">
        <v>26</v>
      </c>
      <c r="D488" s="10" t="s">
        <v>26</v>
      </c>
      <c r="E488" s="40">
        <v>6.9444444444444447E-4</v>
      </c>
      <c r="F488" s="40">
        <v>6.9444444444444447E-4</v>
      </c>
      <c r="G488" s="60"/>
      <c r="H488" s="60"/>
      <c r="I488" s="60"/>
    </row>
    <row r="489" spans="1:9" hidden="1" x14ac:dyDescent="0.25">
      <c r="A489" s="19">
        <v>488</v>
      </c>
      <c r="B489" s="14" t="s">
        <v>209</v>
      </c>
      <c r="C489" s="10" t="s">
        <v>28</v>
      </c>
      <c r="D489" s="10" t="s">
        <v>26</v>
      </c>
      <c r="E489" s="40">
        <v>0</v>
      </c>
      <c r="F489" s="40">
        <v>1.0416666666666667E-3</v>
      </c>
      <c r="G489" s="60"/>
      <c r="H489" s="60"/>
      <c r="I489" s="60"/>
    </row>
    <row r="490" spans="1:9" hidden="1" x14ac:dyDescent="0.25">
      <c r="A490" s="19">
        <v>489</v>
      </c>
      <c r="B490" s="14" t="s">
        <v>190</v>
      </c>
      <c r="C490" s="10" t="s">
        <v>28</v>
      </c>
      <c r="D490" s="10" t="s">
        <v>28</v>
      </c>
      <c r="E490" s="40">
        <v>0</v>
      </c>
      <c r="F490" s="40">
        <v>0</v>
      </c>
      <c r="G490" s="60"/>
      <c r="H490" s="60"/>
      <c r="I490" s="60"/>
    </row>
    <row r="491" spans="1:9" hidden="1" x14ac:dyDescent="0.25">
      <c r="A491" s="19">
        <v>490</v>
      </c>
      <c r="B491" s="14" t="s">
        <v>210</v>
      </c>
      <c r="C491" s="10" t="s">
        <v>26</v>
      </c>
      <c r="D491" s="10" t="s">
        <v>26</v>
      </c>
      <c r="E491" s="40">
        <v>7.291666666666667E-4</v>
      </c>
      <c r="F491" s="40">
        <v>6.9444444444444447E-4</v>
      </c>
      <c r="G491" s="60"/>
      <c r="H491" s="60"/>
      <c r="I491" s="60"/>
    </row>
    <row r="492" spans="1:9" hidden="1" x14ac:dyDescent="0.25">
      <c r="A492" s="19">
        <v>491</v>
      </c>
      <c r="B492" s="14" t="s">
        <v>211</v>
      </c>
      <c r="C492" s="10" t="s">
        <v>26</v>
      </c>
      <c r="D492" s="10" t="s">
        <v>26</v>
      </c>
      <c r="E492" s="40">
        <v>3.5879629629629635E-4</v>
      </c>
      <c r="F492" s="40">
        <v>2.0833333333333333E-3</v>
      </c>
      <c r="G492" s="60"/>
      <c r="H492" s="60"/>
      <c r="I492" s="60"/>
    </row>
    <row r="493" spans="1:9" hidden="1" x14ac:dyDescent="0.25">
      <c r="A493" s="19">
        <v>492</v>
      </c>
      <c r="B493" s="14" t="s">
        <v>212</v>
      </c>
      <c r="C493" s="10" t="s">
        <v>26</v>
      </c>
      <c r="D493" s="10" t="s">
        <v>26</v>
      </c>
      <c r="E493" s="40">
        <v>5.5555555555555556E-4</v>
      </c>
      <c r="F493" s="40">
        <v>3.5879629629629635E-4</v>
      </c>
      <c r="G493" s="60"/>
      <c r="H493" s="60"/>
      <c r="I493" s="60"/>
    </row>
    <row r="494" spans="1:9" hidden="1" x14ac:dyDescent="0.25">
      <c r="A494" s="19">
        <v>493</v>
      </c>
      <c r="B494" s="14" t="s">
        <v>191</v>
      </c>
      <c r="C494" s="10" t="s">
        <v>28</v>
      </c>
      <c r="D494" s="10" t="s">
        <v>28</v>
      </c>
      <c r="E494" s="40">
        <v>0</v>
      </c>
      <c r="F494" s="40">
        <v>0</v>
      </c>
      <c r="G494" s="60"/>
      <c r="H494" s="60"/>
      <c r="I494" s="60"/>
    </row>
    <row r="495" spans="1:9" hidden="1" x14ac:dyDescent="0.25">
      <c r="A495" s="19">
        <v>494</v>
      </c>
      <c r="B495" s="14" t="s">
        <v>213</v>
      </c>
      <c r="C495" s="10" t="s">
        <v>28</v>
      </c>
      <c r="D495" s="10" t="s">
        <v>26</v>
      </c>
      <c r="E495" s="40">
        <v>0</v>
      </c>
      <c r="F495" s="40">
        <v>3.4722222222222224E-4</v>
      </c>
      <c r="G495" s="60"/>
      <c r="H495" s="60"/>
      <c r="I495" s="60"/>
    </row>
    <row r="496" spans="1:9" hidden="1" x14ac:dyDescent="0.25">
      <c r="A496" s="19">
        <v>495</v>
      </c>
      <c r="B496" s="14" t="s">
        <v>199</v>
      </c>
      <c r="C496" s="10" t="s">
        <v>28</v>
      </c>
      <c r="D496" s="10" t="s">
        <v>28</v>
      </c>
      <c r="E496" s="40">
        <v>0</v>
      </c>
      <c r="F496" s="40">
        <v>0</v>
      </c>
      <c r="G496" s="60"/>
      <c r="H496" s="60"/>
      <c r="I496" s="60"/>
    </row>
    <row r="497" spans="1:9" hidden="1" x14ac:dyDescent="0.25">
      <c r="A497" s="19">
        <v>496</v>
      </c>
      <c r="B497" s="14" t="s">
        <v>198</v>
      </c>
      <c r="C497" s="10" t="s">
        <v>28</v>
      </c>
      <c r="D497" s="10" t="s">
        <v>28</v>
      </c>
      <c r="E497" s="40">
        <v>0</v>
      </c>
      <c r="F497" s="40">
        <v>0</v>
      </c>
      <c r="G497" s="60"/>
      <c r="H497" s="60"/>
      <c r="I497" s="60"/>
    </row>
    <row r="498" spans="1:9" hidden="1" x14ac:dyDescent="0.25">
      <c r="A498" s="19">
        <v>497</v>
      </c>
      <c r="B498" s="14" t="s">
        <v>200</v>
      </c>
      <c r="C498" s="10" t="s">
        <v>28</v>
      </c>
      <c r="D498" s="10" t="s">
        <v>28</v>
      </c>
      <c r="E498" s="40">
        <v>0</v>
      </c>
      <c r="F498" s="40">
        <v>0</v>
      </c>
      <c r="G498" s="60"/>
      <c r="H498" s="60"/>
      <c r="I498" s="60"/>
    </row>
    <row r="499" spans="1:9" hidden="1" x14ac:dyDescent="0.25">
      <c r="A499" s="19">
        <v>498</v>
      </c>
      <c r="B499" s="14" t="s">
        <v>201</v>
      </c>
      <c r="C499" s="10" t="s">
        <v>28</v>
      </c>
      <c r="D499" s="10" t="s">
        <v>28</v>
      </c>
      <c r="E499" s="40">
        <v>0</v>
      </c>
      <c r="F499" s="40">
        <v>0</v>
      </c>
      <c r="G499" s="60"/>
      <c r="H499" s="60"/>
      <c r="I499" s="60"/>
    </row>
    <row r="500" spans="1:9" hidden="1" x14ac:dyDescent="0.25">
      <c r="A500" s="19">
        <v>499</v>
      </c>
      <c r="B500" s="14" t="s">
        <v>202</v>
      </c>
      <c r="C500" s="10" t="s">
        <v>28</v>
      </c>
      <c r="D500" s="10" t="s">
        <v>28</v>
      </c>
      <c r="E500" s="40">
        <v>0</v>
      </c>
      <c r="F500" s="40">
        <v>0</v>
      </c>
      <c r="G500" s="60"/>
      <c r="H500" s="60"/>
      <c r="I500" s="60"/>
    </row>
    <row r="501" spans="1:9" hidden="1" x14ac:dyDescent="0.25">
      <c r="A501" s="19">
        <v>500</v>
      </c>
      <c r="B501" s="14" t="s">
        <v>203</v>
      </c>
      <c r="C501" s="10" t="s">
        <v>28</v>
      </c>
      <c r="D501" s="10" t="s">
        <v>28</v>
      </c>
      <c r="E501" s="40">
        <v>0</v>
      </c>
      <c r="F501" s="40">
        <v>0</v>
      </c>
      <c r="G501" s="60"/>
      <c r="H501" s="60"/>
      <c r="I501" s="60"/>
    </row>
    <row r="502" spans="1:9" hidden="1" x14ac:dyDescent="0.25">
      <c r="A502" s="19">
        <v>501</v>
      </c>
      <c r="B502" s="14" t="s">
        <v>194</v>
      </c>
      <c r="C502" s="10" t="s">
        <v>26</v>
      </c>
      <c r="D502" s="10" t="s">
        <v>26</v>
      </c>
      <c r="E502" s="42">
        <v>5.208333333333333E-3</v>
      </c>
      <c r="F502" s="42">
        <v>2.7777777777777779E-3</v>
      </c>
      <c r="G502" s="63"/>
      <c r="H502" s="63"/>
      <c r="I502" s="63"/>
    </row>
    <row r="503" spans="1:9" hidden="1" x14ac:dyDescent="0.25">
      <c r="A503" s="19">
        <v>502</v>
      </c>
      <c r="B503" s="14" t="s">
        <v>204</v>
      </c>
      <c r="C503" s="10" t="s">
        <v>85</v>
      </c>
      <c r="D503" s="10" t="s">
        <v>85</v>
      </c>
      <c r="E503" s="40">
        <v>0</v>
      </c>
      <c r="F503" s="40">
        <v>0</v>
      </c>
      <c r="G503" s="60"/>
      <c r="H503" s="60"/>
      <c r="I503" s="60"/>
    </row>
    <row r="504" spans="1:9" hidden="1" x14ac:dyDescent="0.25">
      <c r="A504" s="19">
        <v>503</v>
      </c>
      <c r="B504" s="14" t="s">
        <v>205</v>
      </c>
      <c r="C504" s="10" t="s">
        <v>28</v>
      </c>
      <c r="D504" s="10" t="s">
        <v>28</v>
      </c>
      <c r="E504" s="40">
        <v>0</v>
      </c>
      <c r="F504" s="40">
        <v>0</v>
      </c>
      <c r="G504" s="60"/>
      <c r="H504" s="60"/>
      <c r="I504" s="60"/>
    </row>
    <row r="505" spans="1:9" hidden="1" x14ac:dyDescent="0.25">
      <c r="A505" s="19">
        <v>504</v>
      </c>
      <c r="B505" s="14" t="s">
        <v>206</v>
      </c>
      <c r="C505" s="10" t="s">
        <v>28</v>
      </c>
      <c r="D505" s="10" t="s">
        <v>28</v>
      </c>
      <c r="E505" s="40">
        <v>0</v>
      </c>
      <c r="F505" s="40">
        <v>0</v>
      </c>
      <c r="G505" s="60"/>
      <c r="H505" s="60"/>
      <c r="I505" s="60"/>
    </row>
    <row r="506" spans="1:9" hidden="1" x14ac:dyDescent="0.25">
      <c r="A506" s="19">
        <v>505</v>
      </c>
      <c r="B506" s="14" t="s">
        <v>208</v>
      </c>
      <c r="C506" s="10" t="s">
        <v>28</v>
      </c>
      <c r="D506" s="10" t="s">
        <v>28</v>
      </c>
      <c r="E506" s="40">
        <v>0</v>
      </c>
      <c r="F506" s="40">
        <v>0</v>
      </c>
      <c r="G506" s="60"/>
      <c r="H506" s="60"/>
      <c r="I506" s="60"/>
    </row>
    <row r="507" spans="1:9" hidden="1" x14ac:dyDescent="0.25">
      <c r="A507" s="19">
        <v>506</v>
      </c>
      <c r="B507" s="14" t="s">
        <v>207</v>
      </c>
      <c r="C507" s="10" t="s">
        <v>28</v>
      </c>
      <c r="D507" s="10" t="s">
        <v>28</v>
      </c>
      <c r="E507" s="40">
        <v>0</v>
      </c>
      <c r="F507" s="40">
        <v>0</v>
      </c>
      <c r="G507" s="60"/>
      <c r="H507" s="60"/>
      <c r="I507" s="60"/>
    </row>
    <row r="508" spans="1:9" hidden="1" x14ac:dyDescent="0.25">
      <c r="A508" s="19">
        <v>507</v>
      </c>
      <c r="B508" s="14" t="s">
        <v>197</v>
      </c>
      <c r="C508" s="10" t="s">
        <v>28</v>
      </c>
      <c r="D508" s="10" t="s">
        <v>28</v>
      </c>
      <c r="E508" s="40">
        <v>0</v>
      </c>
      <c r="F508" s="40">
        <v>0</v>
      </c>
      <c r="G508" s="60"/>
      <c r="H508" s="60"/>
      <c r="I508" s="60"/>
    </row>
    <row r="509" spans="1:9" hidden="1" x14ac:dyDescent="0.25">
      <c r="A509" s="19">
        <v>508</v>
      </c>
      <c r="B509" s="9" t="s">
        <v>218</v>
      </c>
      <c r="C509" s="10" t="s">
        <v>26</v>
      </c>
      <c r="D509" s="10" t="s">
        <v>28</v>
      </c>
      <c r="E509" s="40">
        <v>0</v>
      </c>
      <c r="F509" s="40">
        <v>0</v>
      </c>
      <c r="G509" s="60"/>
      <c r="H509" s="60"/>
      <c r="I509" s="60"/>
    </row>
    <row r="510" spans="1:9" hidden="1" x14ac:dyDescent="0.25">
      <c r="A510" s="19">
        <v>509</v>
      </c>
      <c r="B510" s="14" t="s">
        <v>554</v>
      </c>
      <c r="C510" s="10" t="s">
        <v>28</v>
      </c>
      <c r="D510" s="10" t="s">
        <v>28</v>
      </c>
      <c r="E510" s="40">
        <v>0</v>
      </c>
      <c r="F510" s="40">
        <v>0</v>
      </c>
      <c r="G510" s="60"/>
      <c r="H510" s="60"/>
      <c r="I510" s="60"/>
    </row>
    <row r="511" spans="1:9" hidden="1" x14ac:dyDescent="0.25">
      <c r="A511" s="19">
        <v>510</v>
      </c>
      <c r="B511" s="14" t="s">
        <v>555</v>
      </c>
      <c r="C511" s="10" t="s">
        <v>28</v>
      </c>
      <c r="D511" s="10" t="s">
        <v>28</v>
      </c>
      <c r="E511" s="40">
        <v>0</v>
      </c>
      <c r="F511" s="40">
        <v>0</v>
      </c>
      <c r="G511" s="60"/>
      <c r="H511" s="60"/>
      <c r="I511" s="60"/>
    </row>
    <row r="512" spans="1:9" hidden="1" x14ac:dyDescent="0.25">
      <c r="A512" s="19">
        <v>511</v>
      </c>
      <c r="B512" s="14" t="s">
        <v>553</v>
      </c>
      <c r="C512" s="10" t="s">
        <v>28</v>
      </c>
      <c r="D512" s="10" t="s">
        <v>28</v>
      </c>
      <c r="E512" s="40">
        <v>0</v>
      </c>
      <c r="F512" s="40">
        <v>0</v>
      </c>
      <c r="G512" s="60"/>
      <c r="H512" s="60"/>
      <c r="I512" s="60"/>
    </row>
    <row r="513" spans="1:9" hidden="1" x14ac:dyDescent="0.25">
      <c r="A513" s="19">
        <v>512</v>
      </c>
      <c r="B513" s="14" t="s">
        <v>560</v>
      </c>
      <c r="C513" s="10" t="s">
        <v>28</v>
      </c>
      <c r="D513" s="10" t="s">
        <v>28</v>
      </c>
      <c r="E513" s="40">
        <v>0</v>
      </c>
      <c r="F513" s="40">
        <v>0</v>
      </c>
      <c r="G513" s="60"/>
      <c r="H513" s="60"/>
      <c r="I513" s="60"/>
    </row>
    <row r="514" spans="1:9" hidden="1" x14ac:dyDescent="0.25">
      <c r="A514" s="19">
        <v>513</v>
      </c>
      <c r="B514" s="14" t="s">
        <v>556</v>
      </c>
      <c r="C514" s="10" t="s">
        <v>28</v>
      </c>
      <c r="D514" s="10" t="s">
        <v>28</v>
      </c>
      <c r="E514" s="40">
        <v>0</v>
      </c>
      <c r="F514" s="40">
        <v>0</v>
      </c>
      <c r="G514" s="60"/>
      <c r="H514" s="60"/>
      <c r="I514" s="60"/>
    </row>
    <row r="515" spans="1:9" hidden="1" x14ac:dyDescent="0.25">
      <c r="A515" s="19">
        <v>514</v>
      </c>
      <c r="B515" s="14" t="s">
        <v>557</v>
      </c>
      <c r="C515" s="10" t="s">
        <v>28</v>
      </c>
      <c r="D515" s="10" t="s">
        <v>28</v>
      </c>
      <c r="E515" s="40">
        <v>0</v>
      </c>
      <c r="F515" s="40">
        <v>0</v>
      </c>
      <c r="G515" s="60"/>
      <c r="H515" s="60"/>
      <c r="I515" s="60"/>
    </row>
    <row r="516" spans="1:9" hidden="1" x14ac:dyDescent="0.25">
      <c r="A516" s="19">
        <v>515</v>
      </c>
      <c r="B516" s="14" t="s">
        <v>558</v>
      </c>
      <c r="C516" s="10" t="s">
        <v>28</v>
      </c>
      <c r="D516" s="10" t="s">
        <v>28</v>
      </c>
      <c r="E516" s="40">
        <v>0</v>
      </c>
      <c r="F516" s="40">
        <v>0</v>
      </c>
      <c r="G516" s="60"/>
      <c r="H516" s="60"/>
      <c r="I516" s="60"/>
    </row>
    <row r="517" spans="1:9" hidden="1" x14ac:dyDescent="0.25">
      <c r="A517" s="19">
        <v>516</v>
      </c>
      <c r="B517" s="14" t="s">
        <v>559</v>
      </c>
      <c r="C517" s="10" t="s">
        <v>28</v>
      </c>
      <c r="D517" s="10" t="s">
        <v>28</v>
      </c>
      <c r="E517" s="40">
        <v>0</v>
      </c>
      <c r="F517" s="40">
        <v>0</v>
      </c>
      <c r="G517" s="60"/>
      <c r="H517" s="60"/>
      <c r="I517" s="60"/>
    </row>
    <row r="518" spans="1:9" hidden="1" x14ac:dyDescent="0.25">
      <c r="A518" s="19">
        <v>517</v>
      </c>
      <c r="B518" s="14" t="s">
        <v>552</v>
      </c>
      <c r="C518" s="10" t="s">
        <v>28</v>
      </c>
      <c r="D518" s="10" t="s">
        <v>28</v>
      </c>
      <c r="E518" s="40">
        <v>0</v>
      </c>
      <c r="F518" s="40">
        <v>0</v>
      </c>
      <c r="G518" s="60"/>
      <c r="H518" s="60"/>
      <c r="I518" s="60"/>
    </row>
    <row r="519" spans="1:9" hidden="1" x14ac:dyDescent="0.25">
      <c r="A519" s="19">
        <v>518</v>
      </c>
      <c r="B519" s="14" t="s">
        <v>561</v>
      </c>
      <c r="C519" s="10" t="s">
        <v>28</v>
      </c>
      <c r="D519" s="10" t="s">
        <v>28</v>
      </c>
      <c r="E519" s="40">
        <v>0</v>
      </c>
      <c r="F519" s="40">
        <v>0</v>
      </c>
      <c r="G519" s="60"/>
      <c r="H519" s="60"/>
      <c r="I519" s="60"/>
    </row>
    <row r="520" spans="1:9" hidden="1" x14ac:dyDescent="0.25">
      <c r="A520" s="19">
        <v>519</v>
      </c>
      <c r="B520" s="15" t="s">
        <v>217</v>
      </c>
      <c r="C520" s="5" t="s">
        <v>26</v>
      </c>
      <c r="D520" s="10" t="s">
        <v>26</v>
      </c>
      <c r="E520" s="41">
        <v>0</v>
      </c>
      <c r="F520" s="40">
        <v>0</v>
      </c>
      <c r="G520" s="60"/>
      <c r="H520" s="60"/>
      <c r="I520" s="60"/>
    </row>
    <row r="521" spans="1:9" hidden="1" x14ac:dyDescent="0.25">
      <c r="A521" s="19">
        <v>520</v>
      </c>
      <c r="B521" s="14" t="s">
        <v>562</v>
      </c>
      <c r="C521" s="10" t="s">
        <v>28</v>
      </c>
      <c r="D521" s="10" t="s">
        <v>28</v>
      </c>
      <c r="E521" s="40">
        <v>0</v>
      </c>
      <c r="F521" s="40">
        <v>0</v>
      </c>
      <c r="G521" s="60"/>
      <c r="H521" s="60"/>
      <c r="I521" s="60"/>
    </row>
    <row r="522" spans="1:9" hidden="1" x14ac:dyDescent="0.25">
      <c r="A522" s="19">
        <v>521</v>
      </c>
      <c r="B522" s="14" t="s">
        <v>564</v>
      </c>
      <c r="C522" s="10" t="s">
        <v>28</v>
      </c>
      <c r="D522" s="10" t="s">
        <v>28</v>
      </c>
      <c r="E522" s="40">
        <v>0</v>
      </c>
      <c r="F522" s="40">
        <v>0</v>
      </c>
      <c r="G522" s="60"/>
      <c r="H522" s="60"/>
      <c r="I522" s="60"/>
    </row>
    <row r="523" spans="1:9" hidden="1" x14ac:dyDescent="0.25">
      <c r="A523" s="19">
        <v>522</v>
      </c>
      <c r="B523" s="14" t="s">
        <v>565</v>
      </c>
      <c r="C523" s="10" t="s">
        <v>28</v>
      </c>
      <c r="D523" s="10" t="s">
        <v>28</v>
      </c>
      <c r="E523" s="40">
        <v>0</v>
      </c>
      <c r="F523" s="40">
        <v>0</v>
      </c>
      <c r="G523" s="60"/>
      <c r="H523" s="60"/>
      <c r="I523" s="60"/>
    </row>
    <row r="524" spans="1:9" hidden="1" x14ac:dyDescent="0.25">
      <c r="A524" s="19">
        <v>523</v>
      </c>
      <c r="B524" s="14" t="s">
        <v>563</v>
      </c>
      <c r="C524" s="10" t="s">
        <v>28</v>
      </c>
      <c r="D524" s="10" t="s">
        <v>28</v>
      </c>
      <c r="E524" s="40">
        <v>0</v>
      </c>
      <c r="F524" s="40">
        <v>0</v>
      </c>
      <c r="G524" s="60"/>
      <c r="H524" s="60"/>
      <c r="I524" s="60"/>
    </row>
    <row r="525" spans="1:9" hidden="1" x14ac:dyDescent="0.25">
      <c r="A525" s="19">
        <v>524</v>
      </c>
      <c r="B525" s="9" t="s">
        <v>12</v>
      </c>
      <c r="C525" s="10" t="s">
        <v>26</v>
      </c>
      <c r="D525" s="10" t="s">
        <v>26</v>
      </c>
      <c r="E525" s="42">
        <v>4.2476851851851851E-3</v>
      </c>
      <c r="F525" s="42">
        <v>6.4814814814814813E-3</v>
      </c>
      <c r="G525" s="63"/>
      <c r="H525" s="63"/>
      <c r="I525" s="63"/>
    </row>
    <row r="526" spans="1:9" hidden="1" x14ac:dyDescent="0.25">
      <c r="A526" s="19">
        <v>525</v>
      </c>
      <c r="B526" s="14" t="s">
        <v>569</v>
      </c>
      <c r="C526" s="10" t="s">
        <v>85</v>
      </c>
      <c r="D526" s="10" t="s">
        <v>85</v>
      </c>
      <c r="E526" s="40">
        <v>0</v>
      </c>
      <c r="F526" s="40">
        <v>0</v>
      </c>
      <c r="G526" s="60"/>
      <c r="H526" s="60"/>
      <c r="I526" s="60"/>
    </row>
    <row r="527" spans="1:9" hidden="1" x14ac:dyDescent="0.25">
      <c r="A527" s="19">
        <v>526</v>
      </c>
      <c r="B527" s="14" t="s">
        <v>566</v>
      </c>
      <c r="C527" s="10" t="s">
        <v>85</v>
      </c>
      <c r="D527" s="10" t="s">
        <v>85</v>
      </c>
      <c r="E527" s="40">
        <v>0</v>
      </c>
      <c r="F527" s="40">
        <v>0</v>
      </c>
      <c r="G527" s="60"/>
      <c r="H527" s="60"/>
      <c r="I527" s="60"/>
    </row>
    <row r="528" spans="1:9" hidden="1" x14ac:dyDescent="0.25">
      <c r="A528" s="19">
        <v>527</v>
      </c>
      <c r="B528" s="14" t="s">
        <v>567</v>
      </c>
      <c r="C528" s="10" t="s">
        <v>85</v>
      </c>
      <c r="D528" s="10" t="s">
        <v>85</v>
      </c>
      <c r="E528" s="40">
        <v>0</v>
      </c>
      <c r="F528" s="40">
        <v>0</v>
      </c>
      <c r="G528" s="60"/>
      <c r="H528" s="60"/>
      <c r="I528" s="60"/>
    </row>
    <row r="529" spans="1:9" hidden="1" x14ac:dyDescent="0.25">
      <c r="A529" s="19">
        <v>528</v>
      </c>
      <c r="B529" s="14" t="s">
        <v>568</v>
      </c>
      <c r="C529" s="10" t="s">
        <v>85</v>
      </c>
      <c r="D529" s="10" t="s">
        <v>85</v>
      </c>
      <c r="E529" s="40">
        <v>0</v>
      </c>
      <c r="F529" s="40">
        <v>0</v>
      </c>
      <c r="G529" s="60"/>
      <c r="H529" s="60"/>
      <c r="I529" s="60"/>
    </row>
    <row r="530" spans="1:9" hidden="1" x14ac:dyDescent="0.25">
      <c r="A530" s="19">
        <v>529</v>
      </c>
      <c r="B530" s="14" t="s">
        <v>575</v>
      </c>
      <c r="C530" s="10" t="s">
        <v>28</v>
      </c>
      <c r="D530" s="10" t="s">
        <v>28</v>
      </c>
      <c r="E530" s="40">
        <v>0</v>
      </c>
      <c r="F530" s="40">
        <v>0</v>
      </c>
      <c r="G530" s="60"/>
      <c r="H530" s="60"/>
      <c r="I530" s="60"/>
    </row>
    <row r="531" spans="1:9" hidden="1" x14ac:dyDescent="0.25">
      <c r="A531" s="19">
        <v>530</v>
      </c>
      <c r="B531" s="14" t="s">
        <v>574</v>
      </c>
      <c r="C531" s="10" t="s">
        <v>85</v>
      </c>
      <c r="D531" s="10" t="s">
        <v>85</v>
      </c>
      <c r="E531" s="40">
        <v>0</v>
      </c>
      <c r="F531" s="40">
        <v>0</v>
      </c>
      <c r="G531" s="60"/>
      <c r="H531" s="60"/>
      <c r="I531" s="60"/>
    </row>
    <row r="532" spans="1:9" hidden="1" x14ac:dyDescent="0.25">
      <c r="A532" s="19">
        <v>531</v>
      </c>
      <c r="B532" s="14" t="s">
        <v>573</v>
      </c>
      <c r="C532" s="10" t="s">
        <v>85</v>
      </c>
      <c r="D532" s="10" t="s">
        <v>85</v>
      </c>
      <c r="E532" s="40">
        <v>0</v>
      </c>
      <c r="F532" s="40">
        <v>0</v>
      </c>
      <c r="G532" s="60"/>
      <c r="H532" s="60"/>
      <c r="I532" s="60"/>
    </row>
    <row r="533" spans="1:9" hidden="1" x14ac:dyDescent="0.25">
      <c r="A533" s="19">
        <v>532</v>
      </c>
      <c r="B533" s="14" t="s">
        <v>571</v>
      </c>
      <c r="C533" s="10" t="s">
        <v>28</v>
      </c>
      <c r="D533" s="10" t="s">
        <v>28</v>
      </c>
      <c r="E533" s="40">
        <v>0</v>
      </c>
      <c r="F533" s="40">
        <v>0</v>
      </c>
      <c r="G533" s="60"/>
      <c r="H533" s="60"/>
      <c r="I533" s="60"/>
    </row>
    <row r="534" spans="1:9" hidden="1" x14ac:dyDescent="0.25">
      <c r="A534" s="19">
        <v>533</v>
      </c>
      <c r="B534" s="14" t="s">
        <v>570</v>
      </c>
      <c r="C534" s="10" t="s">
        <v>85</v>
      </c>
      <c r="D534" s="10" t="s">
        <v>85</v>
      </c>
      <c r="E534" s="40">
        <v>0</v>
      </c>
      <c r="F534" s="40">
        <v>0</v>
      </c>
      <c r="G534" s="60"/>
      <c r="H534" s="60"/>
      <c r="I534" s="60"/>
    </row>
    <row r="535" spans="1:9" hidden="1" x14ac:dyDescent="0.25">
      <c r="A535" s="19">
        <v>534</v>
      </c>
      <c r="B535" s="14" t="s">
        <v>572</v>
      </c>
      <c r="C535" s="10" t="s">
        <v>28</v>
      </c>
      <c r="D535" s="10" t="s">
        <v>28</v>
      </c>
      <c r="E535" s="40">
        <v>0</v>
      </c>
      <c r="F535" s="40">
        <v>0</v>
      </c>
      <c r="G535" s="60"/>
      <c r="H535" s="60"/>
      <c r="I535" s="60"/>
    </row>
    <row r="536" spans="1:9" hidden="1" x14ac:dyDescent="0.25">
      <c r="A536" s="19">
        <v>535</v>
      </c>
      <c r="B536" s="14" t="s">
        <v>576</v>
      </c>
      <c r="C536" s="10" t="s">
        <v>26</v>
      </c>
      <c r="D536" s="10" t="s">
        <v>26</v>
      </c>
      <c r="E536" s="42">
        <v>4.2129629629629626E-3</v>
      </c>
      <c r="F536" s="42">
        <v>6.4583333333333333E-3</v>
      </c>
      <c r="G536" s="63"/>
      <c r="H536" s="63"/>
      <c r="I536" s="63"/>
    </row>
    <row r="537" spans="1:9" hidden="1" x14ac:dyDescent="0.25">
      <c r="A537" s="19">
        <v>536</v>
      </c>
      <c r="B537" s="16" t="s">
        <v>577</v>
      </c>
      <c r="C537" s="10" t="s">
        <v>26</v>
      </c>
      <c r="D537" s="10" t="s">
        <v>26</v>
      </c>
      <c r="E537" s="40">
        <v>1.1574074074074073E-5</v>
      </c>
      <c r="F537" s="40">
        <v>1.7361111111111112E-4</v>
      </c>
      <c r="G537" s="60"/>
      <c r="H537" s="60"/>
      <c r="I537" s="60"/>
    </row>
    <row r="538" spans="1:9" hidden="1" x14ac:dyDescent="0.25">
      <c r="A538" s="19">
        <v>537</v>
      </c>
      <c r="B538" s="16" t="s">
        <v>578</v>
      </c>
      <c r="C538" s="10" t="s">
        <v>26</v>
      </c>
      <c r="D538" s="10" t="s">
        <v>26</v>
      </c>
      <c r="E538" s="40">
        <v>3.4722222222222224E-4</v>
      </c>
      <c r="F538" s="40">
        <v>3.5879629629629635E-4</v>
      </c>
      <c r="G538" s="60"/>
      <c r="H538" s="60"/>
      <c r="I538" s="60"/>
    </row>
    <row r="539" spans="1:9" hidden="1" x14ac:dyDescent="0.25">
      <c r="A539" s="19">
        <v>538</v>
      </c>
      <c r="B539" s="16" t="s">
        <v>579</v>
      </c>
      <c r="C539" s="10" t="s">
        <v>26</v>
      </c>
      <c r="D539" s="10" t="s">
        <v>26</v>
      </c>
      <c r="E539" s="42">
        <v>3.472222222222222E-3</v>
      </c>
      <c r="F539" s="42">
        <v>5.5555555555555558E-3</v>
      </c>
      <c r="G539" s="63"/>
      <c r="H539" s="63"/>
      <c r="I539" s="63"/>
    </row>
    <row r="540" spans="1:9" hidden="1" x14ac:dyDescent="0.25">
      <c r="A540" s="19">
        <v>539</v>
      </c>
      <c r="B540" s="16" t="s">
        <v>580</v>
      </c>
      <c r="C540" s="10" t="s">
        <v>26</v>
      </c>
      <c r="D540" s="10" t="s">
        <v>26</v>
      </c>
      <c r="E540" s="40">
        <v>3.4722222222222224E-4</v>
      </c>
      <c r="F540" s="40">
        <v>3.4722222222222224E-4</v>
      </c>
      <c r="G540" s="60"/>
      <c r="H540" s="60"/>
      <c r="I540" s="60"/>
    </row>
    <row r="541" spans="1:9" hidden="1" x14ac:dyDescent="0.25">
      <c r="A541" s="19">
        <v>540</v>
      </c>
      <c r="B541" s="14" t="s">
        <v>581</v>
      </c>
      <c r="C541" s="10" t="s">
        <v>26</v>
      </c>
      <c r="D541" s="10" t="s">
        <v>26</v>
      </c>
      <c r="E541" s="40">
        <v>4.6296296296296294E-5</v>
      </c>
      <c r="F541" s="40">
        <v>2.3148148148148147E-5</v>
      </c>
      <c r="G541" s="60"/>
      <c r="H541" s="60"/>
      <c r="I541" s="60"/>
    </row>
    <row r="542" spans="1:9" hidden="1" x14ac:dyDescent="0.25">
      <c r="A542" s="19">
        <v>541</v>
      </c>
      <c r="B542" s="9" t="s">
        <v>219</v>
      </c>
      <c r="C542" s="10" t="s">
        <v>26</v>
      </c>
      <c r="D542" s="10" t="s">
        <v>26</v>
      </c>
      <c r="E542" s="40">
        <v>0</v>
      </c>
      <c r="F542" s="40">
        <v>0</v>
      </c>
      <c r="G542" s="60"/>
      <c r="H542" s="60"/>
      <c r="I542" s="60"/>
    </row>
    <row r="543" spans="1:9" hidden="1" x14ac:dyDescent="0.25">
      <c r="A543" s="19">
        <v>542</v>
      </c>
      <c r="B543" s="14" t="s">
        <v>582</v>
      </c>
      <c r="C543" s="10" t="s">
        <v>28</v>
      </c>
      <c r="D543" s="10" t="s">
        <v>28</v>
      </c>
      <c r="E543" s="40">
        <v>0</v>
      </c>
      <c r="F543" s="40">
        <v>0</v>
      </c>
      <c r="G543" s="60"/>
      <c r="H543" s="60"/>
      <c r="I543" s="60"/>
    </row>
    <row r="544" spans="1:9" hidden="1" x14ac:dyDescent="0.25">
      <c r="A544" s="19">
        <v>543</v>
      </c>
      <c r="B544" s="9" t="s">
        <v>583</v>
      </c>
      <c r="C544" s="10" t="s">
        <v>28</v>
      </c>
      <c r="D544" s="19" t="s">
        <v>663</v>
      </c>
      <c r="E544" s="12">
        <v>0</v>
      </c>
      <c r="F544" s="20"/>
      <c r="G544" s="62"/>
      <c r="H544" s="62"/>
      <c r="I544" s="62"/>
    </row>
    <row r="545" spans="1:9" hidden="1" x14ac:dyDescent="0.25">
      <c r="A545" s="19">
        <v>544</v>
      </c>
      <c r="B545" s="9" t="s">
        <v>584</v>
      </c>
      <c r="C545" s="10" t="s">
        <v>26</v>
      </c>
      <c r="D545" s="10" t="s">
        <v>26</v>
      </c>
      <c r="E545" s="40">
        <v>3.8078703703703707E-3</v>
      </c>
      <c r="F545" s="40">
        <v>3.8078703703703707E-3</v>
      </c>
      <c r="G545" s="60"/>
      <c r="H545" s="60"/>
      <c r="I545" s="60"/>
    </row>
    <row r="546" spans="1:9" hidden="1" x14ac:dyDescent="0.25">
      <c r="A546" s="19">
        <v>545</v>
      </c>
      <c r="B546" s="14" t="s">
        <v>585</v>
      </c>
      <c r="C546" s="10" t="s">
        <v>26</v>
      </c>
      <c r="D546" s="10" t="s">
        <v>26</v>
      </c>
      <c r="E546" s="40">
        <v>2.3148148148148147E-5</v>
      </c>
      <c r="F546" s="40">
        <v>1.1574074074074073E-5</v>
      </c>
      <c r="G546" s="60"/>
      <c r="H546" s="60"/>
      <c r="I546" s="60"/>
    </row>
    <row r="547" spans="1:9" hidden="1" x14ac:dyDescent="0.25">
      <c r="A547" s="19">
        <v>546</v>
      </c>
      <c r="B547" s="14" t="s">
        <v>588</v>
      </c>
      <c r="C547" s="10" t="s">
        <v>26</v>
      </c>
      <c r="D547" s="10" t="s">
        <v>26</v>
      </c>
      <c r="E547" s="40">
        <v>2.3148148148148147E-5</v>
      </c>
      <c r="F547" s="40">
        <v>1.1574074074074073E-5</v>
      </c>
      <c r="G547" s="60"/>
      <c r="H547" s="60"/>
      <c r="I547" s="60"/>
    </row>
    <row r="548" spans="1:9" hidden="1" x14ac:dyDescent="0.25">
      <c r="A548" s="19">
        <v>547</v>
      </c>
      <c r="B548" s="14" t="s">
        <v>586</v>
      </c>
      <c r="C548" s="10" t="s">
        <v>26</v>
      </c>
      <c r="D548" s="10" t="s">
        <v>26</v>
      </c>
      <c r="E548" s="40">
        <v>2.3148148148148147E-5</v>
      </c>
      <c r="F548" s="40">
        <v>0</v>
      </c>
      <c r="G548" s="60"/>
      <c r="H548" s="60"/>
      <c r="I548" s="60"/>
    </row>
    <row r="549" spans="1:9" hidden="1" x14ac:dyDescent="0.25">
      <c r="A549" s="19">
        <v>548</v>
      </c>
      <c r="B549" s="14" t="s">
        <v>587</v>
      </c>
      <c r="C549" s="10" t="s">
        <v>26</v>
      </c>
      <c r="D549" s="10" t="s">
        <v>26</v>
      </c>
      <c r="E549" s="40">
        <v>2.3148148148148147E-5</v>
      </c>
      <c r="F549" s="40">
        <v>1.1574074074074073E-5</v>
      </c>
      <c r="G549" s="60"/>
      <c r="H549" s="60"/>
      <c r="I549" s="60"/>
    </row>
    <row r="550" spans="1:9" hidden="1" x14ac:dyDescent="0.25">
      <c r="A550" s="19">
        <v>549</v>
      </c>
      <c r="B550" s="14" t="s">
        <v>590</v>
      </c>
      <c r="C550" s="10" t="s">
        <v>26</v>
      </c>
      <c r="D550" s="10" t="s">
        <v>26</v>
      </c>
      <c r="E550" s="40">
        <v>1.1574074074074073E-5</v>
      </c>
      <c r="F550" s="40">
        <v>1.1574074074074073E-5</v>
      </c>
      <c r="G550" s="60"/>
      <c r="H550" s="60"/>
      <c r="I550" s="60"/>
    </row>
    <row r="551" spans="1:9" hidden="1" x14ac:dyDescent="0.25">
      <c r="A551" s="19">
        <v>550</v>
      </c>
      <c r="B551" s="14" t="s">
        <v>589</v>
      </c>
      <c r="C551" s="10" t="s">
        <v>26</v>
      </c>
      <c r="D551" s="10" t="s">
        <v>26</v>
      </c>
      <c r="E551" s="40">
        <v>2.3148148148148147E-5</v>
      </c>
      <c r="F551" s="40">
        <v>0</v>
      </c>
      <c r="G551" s="60"/>
      <c r="H551" s="60"/>
      <c r="I551" s="60"/>
    </row>
    <row r="552" spans="1:9" hidden="1" x14ac:dyDescent="0.25">
      <c r="A552" s="19">
        <v>551</v>
      </c>
      <c r="B552" s="14" t="s">
        <v>592</v>
      </c>
      <c r="C552" s="10" t="s">
        <v>26</v>
      </c>
      <c r="D552" s="10" t="s">
        <v>26</v>
      </c>
      <c r="E552" s="40">
        <v>2.3148148148148147E-5</v>
      </c>
      <c r="F552" s="40">
        <v>1.1574074074074073E-5</v>
      </c>
      <c r="G552" s="60"/>
      <c r="H552" s="60"/>
      <c r="I552" s="60"/>
    </row>
    <row r="553" spans="1:9" hidden="1" x14ac:dyDescent="0.25">
      <c r="A553" s="19">
        <v>552</v>
      </c>
      <c r="B553" s="14" t="s">
        <v>591</v>
      </c>
      <c r="C553" s="10" t="s">
        <v>26</v>
      </c>
      <c r="D553" s="10" t="s">
        <v>26</v>
      </c>
      <c r="E553" s="40">
        <v>1.1574074074074073E-5</v>
      </c>
      <c r="F553" s="40">
        <v>0</v>
      </c>
      <c r="G553" s="60"/>
      <c r="H553" s="60"/>
      <c r="I553" s="60"/>
    </row>
    <row r="554" spans="1:9" hidden="1" x14ac:dyDescent="0.25">
      <c r="A554" s="19">
        <v>553</v>
      </c>
      <c r="B554" s="14" t="s">
        <v>593</v>
      </c>
      <c r="C554" s="10" t="s">
        <v>26</v>
      </c>
      <c r="D554" s="10" t="s">
        <v>26</v>
      </c>
      <c r="E554" s="40">
        <v>2.3148148148148147E-5</v>
      </c>
      <c r="F554" s="40">
        <v>0</v>
      </c>
      <c r="G554" s="60"/>
      <c r="H554" s="60"/>
      <c r="I554" s="60"/>
    </row>
    <row r="555" spans="1:9" hidden="1" x14ac:dyDescent="0.25">
      <c r="A555" s="19">
        <v>554</v>
      </c>
      <c r="B555" s="14" t="s">
        <v>596</v>
      </c>
      <c r="C555" s="10" t="s">
        <v>26</v>
      </c>
      <c r="D555" s="10" t="s">
        <v>26</v>
      </c>
      <c r="E555" s="40">
        <v>2.3148148148148147E-5</v>
      </c>
      <c r="F555" s="40">
        <v>1.1574074074074073E-5</v>
      </c>
      <c r="G555" s="60"/>
      <c r="H555" s="60"/>
      <c r="I555" s="60"/>
    </row>
    <row r="556" spans="1:9" hidden="1" x14ac:dyDescent="0.25">
      <c r="A556" s="19">
        <v>555</v>
      </c>
      <c r="B556" s="14" t="s">
        <v>598</v>
      </c>
      <c r="C556" s="10" t="s">
        <v>26</v>
      </c>
      <c r="D556" s="10" t="s">
        <v>26</v>
      </c>
      <c r="E556" s="40">
        <v>0</v>
      </c>
      <c r="F556" s="40">
        <v>0</v>
      </c>
      <c r="G556" s="60"/>
      <c r="H556" s="60"/>
      <c r="I556" s="60"/>
    </row>
    <row r="557" spans="1:9" hidden="1" x14ac:dyDescent="0.25">
      <c r="A557" s="19">
        <v>556</v>
      </c>
      <c r="B557" s="14" t="s">
        <v>594</v>
      </c>
      <c r="C557" s="10" t="s">
        <v>26</v>
      </c>
      <c r="D557" s="10" t="s">
        <v>26</v>
      </c>
      <c r="E557" s="40">
        <v>2.3148148148148147E-5</v>
      </c>
      <c r="F557" s="40">
        <v>0</v>
      </c>
      <c r="G557" s="60"/>
      <c r="H557" s="60"/>
      <c r="I557" s="60"/>
    </row>
    <row r="558" spans="1:9" hidden="1" x14ac:dyDescent="0.25">
      <c r="A558" s="19">
        <v>557</v>
      </c>
      <c r="B558" s="14" t="s">
        <v>595</v>
      </c>
      <c r="C558" s="10" t="s">
        <v>26</v>
      </c>
      <c r="D558" s="10" t="s">
        <v>26</v>
      </c>
      <c r="E558" s="40">
        <v>2.3148148148148147E-5</v>
      </c>
      <c r="F558" s="40">
        <v>0</v>
      </c>
      <c r="G558" s="60"/>
      <c r="H558" s="60"/>
      <c r="I558" s="60"/>
    </row>
    <row r="559" spans="1:9" hidden="1" x14ac:dyDescent="0.25">
      <c r="A559" s="19">
        <v>558</v>
      </c>
      <c r="B559" s="14" t="s">
        <v>597</v>
      </c>
      <c r="C559" s="10" t="s">
        <v>26</v>
      </c>
      <c r="D559" s="10" t="s">
        <v>26</v>
      </c>
      <c r="E559" s="40">
        <v>1.1574074074074073E-5</v>
      </c>
      <c r="F559" s="40">
        <v>0</v>
      </c>
      <c r="G559" s="60"/>
      <c r="H559" s="60"/>
      <c r="I559" s="60"/>
    </row>
    <row r="560" spans="1:9" hidden="1" x14ac:dyDescent="0.25">
      <c r="A560" s="19">
        <v>559</v>
      </c>
      <c r="B560" s="14" t="s">
        <v>600</v>
      </c>
      <c r="C560" s="10" t="s">
        <v>26</v>
      </c>
      <c r="D560" s="10" t="s">
        <v>26</v>
      </c>
      <c r="E560" s="40">
        <v>1.1574074074074073E-5</v>
      </c>
      <c r="F560" s="40">
        <v>1.1574074074074073E-5</v>
      </c>
      <c r="G560" s="60"/>
      <c r="H560" s="60"/>
      <c r="I560" s="60"/>
    </row>
    <row r="561" spans="1:9" hidden="1" x14ac:dyDescent="0.25">
      <c r="A561" s="19">
        <v>560</v>
      </c>
      <c r="B561" s="14" t="s">
        <v>599</v>
      </c>
      <c r="C561" s="10" t="s">
        <v>26</v>
      </c>
      <c r="D561" s="10" t="s">
        <v>26</v>
      </c>
      <c r="E561" s="40">
        <v>2.3148148148148147E-5</v>
      </c>
      <c r="F561" s="40">
        <v>0</v>
      </c>
      <c r="G561" s="60"/>
      <c r="H561" s="60"/>
      <c r="I561" s="60"/>
    </row>
    <row r="562" spans="1:9" hidden="1" x14ac:dyDescent="0.25">
      <c r="A562" s="19">
        <v>561</v>
      </c>
      <c r="B562" s="14" t="s">
        <v>601</v>
      </c>
      <c r="C562" s="10" t="s">
        <v>26</v>
      </c>
      <c r="D562" s="10" t="s">
        <v>26</v>
      </c>
      <c r="E562" s="40">
        <v>1.1574074074074073E-5</v>
      </c>
      <c r="F562" s="40">
        <v>1.1574074074074073E-5</v>
      </c>
      <c r="G562" s="60"/>
      <c r="H562" s="60"/>
      <c r="I562" s="60"/>
    </row>
    <row r="563" spans="1:9" hidden="1" x14ac:dyDescent="0.25">
      <c r="A563" s="19">
        <v>562</v>
      </c>
      <c r="B563" s="14" t="s">
        <v>603</v>
      </c>
      <c r="C563" s="10" t="s">
        <v>26</v>
      </c>
      <c r="D563" s="10" t="s">
        <v>26</v>
      </c>
      <c r="E563" s="40">
        <v>1.1574074074074073E-5</v>
      </c>
      <c r="F563" s="40">
        <v>0</v>
      </c>
      <c r="G563" s="60"/>
      <c r="H563" s="60"/>
      <c r="I563" s="60"/>
    </row>
    <row r="564" spans="1:9" hidden="1" x14ac:dyDescent="0.25">
      <c r="A564" s="19">
        <v>563</v>
      </c>
      <c r="B564" s="14" t="s">
        <v>602</v>
      </c>
      <c r="C564" s="10" t="s">
        <v>26</v>
      </c>
      <c r="D564" s="10" t="s">
        <v>26</v>
      </c>
      <c r="E564" s="40">
        <v>2.3148148148148147E-5</v>
      </c>
      <c r="F564" s="40">
        <v>1.1574074074074073E-5</v>
      </c>
      <c r="G564" s="60"/>
      <c r="H564" s="60"/>
      <c r="I564" s="60"/>
    </row>
    <row r="565" spans="1:9" hidden="1" x14ac:dyDescent="0.25">
      <c r="A565" s="19">
        <v>564</v>
      </c>
      <c r="B565" s="14" t="s">
        <v>605</v>
      </c>
      <c r="C565" s="10" t="s">
        <v>26</v>
      </c>
      <c r="D565" s="10" t="s">
        <v>26</v>
      </c>
      <c r="E565" s="40">
        <v>2.3148148148148147E-5</v>
      </c>
      <c r="F565" s="40">
        <v>1.1574074074074073E-5</v>
      </c>
      <c r="G565" s="60"/>
      <c r="H565" s="60"/>
      <c r="I565" s="60"/>
    </row>
    <row r="566" spans="1:9" hidden="1" x14ac:dyDescent="0.25">
      <c r="A566" s="19">
        <v>565</v>
      </c>
      <c r="B566" s="14" t="s">
        <v>606</v>
      </c>
      <c r="C566" s="10" t="s">
        <v>26</v>
      </c>
      <c r="D566" s="10" t="s">
        <v>26</v>
      </c>
      <c r="E566" s="40">
        <v>2.3148148148148147E-5</v>
      </c>
      <c r="F566" s="40">
        <v>1.1574074074074073E-5</v>
      </c>
      <c r="G566" s="60"/>
      <c r="H566" s="60"/>
      <c r="I566" s="60"/>
    </row>
    <row r="567" spans="1:9" hidden="1" x14ac:dyDescent="0.25">
      <c r="A567" s="19">
        <v>566</v>
      </c>
      <c r="B567" s="14" t="s">
        <v>604</v>
      </c>
      <c r="C567" s="10" t="s">
        <v>26</v>
      </c>
      <c r="D567" s="10" t="s">
        <v>26</v>
      </c>
      <c r="E567" s="40">
        <v>2.3148148148148147E-5</v>
      </c>
      <c r="F567" s="40">
        <v>1.1574074074074073E-5</v>
      </c>
      <c r="G567" s="60"/>
      <c r="H567" s="60"/>
      <c r="I567" s="60"/>
    </row>
    <row r="568" spans="1:9" hidden="1" x14ac:dyDescent="0.25">
      <c r="A568" s="19">
        <v>567</v>
      </c>
      <c r="B568" s="14" t="s">
        <v>607</v>
      </c>
      <c r="C568" s="10" t="s">
        <v>26</v>
      </c>
      <c r="D568" s="10" t="s">
        <v>26</v>
      </c>
      <c r="E568" s="40">
        <v>3.7615740740740739E-3</v>
      </c>
      <c r="F568" s="40">
        <v>3.7500000000000003E-3</v>
      </c>
      <c r="G568" s="60"/>
      <c r="H568" s="60"/>
      <c r="I568" s="60"/>
    </row>
    <row r="569" spans="1:9" hidden="1" x14ac:dyDescent="0.25">
      <c r="A569" s="19">
        <v>568</v>
      </c>
      <c r="B569" s="14" t="s">
        <v>608</v>
      </c>
      <c r="C569" s="10" t="s">
        <v>26</v>
      </c>
      <c r="D569" s="10" t="s">
        <v>26</v>
      </c>
      <c r="E569" s="40">
        <v>2.3148148148148147E-5</v>
      </c>
      <c r="F569" s="40">
        <v>1.1574074074074073E-5</v>
      </c>
      <c r="G569" s="60"/>
      <c r="H569" s="60"/>
      <c r="I569" s="60"/>
    </row>
    <row r="570" spans="1:9" hidden="1" x14ac:dyDescent="0.25">
      <c r="A570" s="19">
        <v>569</v>
      </c>
      <c r="B570" s="14" t="s">
        <v>609</v>
      </c>
      <c r="C570" s="10" t="s">
        <v>26</v>
      </c>
      <c r="D570" s="10" t="s">
        <v>26</v>
      </c>
      <c r="E570" s="40">
        <v>2.3148148148148147E-5</v>
      </c>
      <c r="F570" s="40">
        <v>1.1574074074074073E-5</v>
      </c>
      <c r="G570" s="60"/>
      <c r="H570" s="60"/>
      <c r="I570" s="60"/>
    </row>
    <row r="571" spans="1:9" hidden="1" x14ac:dyDescent="0.25">
      <c r="A571" s="19">
        <v>570</v>
      </c>
      <c r="B571" s="14" t="s">
        <v>610</v>
      </c>
      <c r="C571" s="10" t="s">
        <v>26</v>
      </c>
      <c r="D571" s="10" t="s">
        <v>26</v>
      </c>
      <c r="E571" s="40">
        <v>2.3148148148148147E-5</v>
      </c>
      <c r="F571" s="40">
        <v>1.1574074074074073E-5</v>
      </c>
      <c r="G571" s="60"/>
      <c r="H571" s="60"/>
      <c r="I571" s="60"/>
    </row>
    <row r="572" spans="1:9" hidden="1" x14ac:dyDescent="0.25">
      <c r="A572" s="19">
        <v>571</v>
      </c>
      <c r="B572" s="14" t="s">
        <v>612</v>
      </c>
      <c r="C572" s="10" t="s">
        <v>26</v>
      </c>
      <c r="D572" s="10" t="s">
        <v>26</v>
      </c>
      <c r="E572" s="40">
        <v>2.3148148148148147E-5</v>
      </c>
      <c r="F572" s="40">
        <v>0</v>
      </c>
      <c r="G572" s="60"/>
      <c r="H572" s="60"/>
      <c r="I572" s="60"/>
    </row>
    <row r="573" spans="1:9" hidden="1" x14ac:dyDescent="0.25">
      <c r="A573" s="19">
        <v>572</v>
      </c>
      <c r="B573" s="14" t="s">
        <v>611</v>
      </c>
      <c r="C573" s="10" t="s">
        <v>26</v>
      </c>
      <c r="D573" s="10" t="s">
        <v>26</v>
      </c>
      <c r="E573" s="40">
        <v>6.9444444444444444E-5</v>
      </c>
      <c r="F573" s="40">
        <v>5.7870370370370366E-5</v>
      </c>
      <c r="G573" s="60"/>
      <c r="H573" s="60"/>
      <c r="I573" s="60"/>
    </row>
    <row r="574" spans="1:9" hidden="1" x14ac:dyDescent="0.25">
      <c r="A574" s="19">
        <v>573</v>
      </c>
      <c r="B574" s="14" t="s">
        <v>614</v>
      </c>
      <c r="C574" s="10" t="s">
        <v>26</v>
      </c>
      <c r="D574" s="10" t="s">
        <v>26</v>
      </c>
      <c r="E574" s="40">
        <v>9.9537037037037042E-4</v>
      </c>
      <c r="F574" s="40">
        <v>1.0416666666666667E-3</v>
      </c>
      <c r="G574" s="60"/>
      <c r="H574" s="60"/>
      <c r="I574" s="60"/>
    </row>
    <row r="575" spans="1:9" hidden="1" x14ac:dyDescent="0.25">
      <c r="A575" s="19">
        <v>574</v>
      </c>
      <c r="B575" s="14" t="s">
        <v>613</v>
      </c>
      <c r="C575" s="10" t="s">
        <v>26</v>
      </c>
      <c r="D575" s="10" t="s">
        <v>26</v>
      </c>
      <c r="E575" s="40">
        <v>3.4722222222222222E-5</v>
      </c>
      <c r="F575" s="40">
        <v>0</v>
      </c>
      <c r="G575" s="60"/>
      <c r="H575" s="60"/>
      <c r="I575" s="60"/>
    </row>
    <row r="576" spans="1:9" hidden="1" x14ac:dyDescent="0.25">
      <c r="A576" s="19">
        <v>575</v>
      </c>
      <c r="B576" s="14" t="s">
        <v>615</v>
      </c>
      <c r="C576" s="10" t="s">
        <v>26</v>
      </c>
      <c r="D576" s="10" t="s">
        <v>26</v>
      </c>
      <c r="E576" s="40">
        <v>3.4722222222222222E-5</v>
      </c>
      <c r="F576" s="40">
        <v>0</v>
      </c>
      <c r="G576" s="60"/>
      <c r="H576" s="60"/>
      <c r="I576" s="60"/>
    </row>
    <row r="577" spans="1:9" hidden="1" x14ac:dyDescent="0.25">
      <c r="A577" s="19">
        <v>576</v>
      </c>
      <c r="B577" s="14" t="s">
        <v>617</v>
      </c>
      <c r="C577" s="10" t="s">
        <v>26</v>
      </c>
      <c r="D577" s="10" t="s">
        <v>26</v>
      </c>
      <c r="E577" s="40">
        <v>3.4722222222222222E-5</v>
      </c>
      <c r="F577" s="40">
        <v>1.1574074074074073E-5</v>
      </c>
      <c r="G577" s="60"/>
      <c r="H577" s="60"/>
      <c r="I577" s="60"/>
    </row>
    <row r="578" spans="1:9" hidden="1" x14ac:dyDescent="0.25">
      <c r="A578" s="19">
        <v>577</v>
      </c>
      <c r="B578" s="14" t="s">
        <v>616</v>
      </c>
      <c r="C578" s="10" t="s">
        <v>26</v>
      </c>
      <c r="D578" s="10" t="s">
        <v>26</v>
      </c>
      <c r="E578" s="40">
        <v>3.4722222222222222E-5</v>
      </c>
      <c r="F578" s="40">
        <v>1.1574074074074073E-5</v>
      </c>
      <c r="G578" s="60"/>
      <c r="H578" s="60"/>
      <c r="I578" s="60"/>
    </row>
    <row r="579" spans="1:9" hidden="1" x14ac:dyDescent="0.25">
      <c r="A579" s="19">
        <v>578</v>
      </c>
      <c r="B579" s="14" t="s">
        <v>618</v>
      </c>
      <c r="C579" s="10" t="s">
        <v>26</v>
      </c>
      <c r="D579" s="10" t="s">
        <v>26</v>
      </c>
      <c r="E579" s="40">
        <v>2.3148148148148147E-5</v>
      </c>
      <c r="F579" s="40">
        <v>1.1574074074074073E-5</v>
      </c>
      <c r="G579" s="60"/>
      <c r="H579" s="60"/>
      <c r="I579" s="60"/>
    </row>
    <row r="580" spans="1:9" hidden="1" x14ac:dyDescent="0.25">
      <c r="A580" s="19">
        <v>579</v>
      </c>
      <c r="B580" s="9" t="s">
        <v>619</v>
      </c>
      <c r="C580" s="10" t="s">
        <v>28</v>
      </c>
      <c r="D580" s="19" t="s">
        <v>663</v>
      </c>
      <c r="E580" s="12">
        <v>0</v>
      </c>
      <c r="F580" s="20"/>
      <c r="G580" s="62"/>
      <c r="H580" s="62"/>
      <c r="I580" s="62"/>
    </row>
    <row r="581" spans="1:9" hidden="1" x14ac:dyDescent="0.25">
      <c r="A581" s="19">
        <v>580</v>
      </c>
      <c r="B581" s="57" t="s">
        <v>4</v>
      </c>
      <c r="C581" s="10" t="s">
        <v>26</v>
      </c>
      <c r="D581" s="5" t="s">
        <v>26</v>
      </c>
      <c r="E581" s="38">
        <v>0.15560185185185185</v>
      </c>
      <c r="F581" s="39">
        <v>9.1921296296296293E-2</v>
      </c>
      <c r="G581" s="59"/>
      <c r="H581" s="59"/>
      <c r="I581" s="59"/>
    </row>
    <row r="582" spans="1:9" hidden="1" x14ac:dyDescent="0.25">
      <c r="A582" s="19">
        <v>581</v>
      </c>
      <c r="B582" s="14" t="s">
        <v>622</v>
      </c>
      <c r="C582" s="10" t="s">
        <v>28</v>
      </c>
      <c r="D582" s="19" t="s">
        <v>663</v>
      </c>
      <c r="E582" s="12">
        <v>0</v>
      </c>
      <c r="F582" s="20"/>
      <c r="G582" s="62"/>
      <c r="H582" s="62"/>
      <c r="I582" s="62"/>
    </row>
    <row r="583" spans="1:9" hidden="1" x14ac:dyDescent="0.25">
      <c r="A583" s="19">
        <v>582</v>
      </c>
      <c r="B583" s="14" t="s">
        <v>621</v>
      </c>
      <c r="C583" s="10" t="s">
        <v>28</v>
      </c>
      <c r="D583" s="19" t="s">
        <v>663</v>
      </c>
      <c r="E583" s="12">
        <v>0</v>
      </c>
      <c r="F583" s="20"/>
      <c r="G583" s="62"/>
      <c r="H583" s="62"/>
      <c r="I583" s="62"/>
    </row>
    <row r="584" spans="1:9" hidden="1" x14ac:dyDescent="0.25">
      <c r="A584" s="19">
        <v>583</v>
      </c>
      <c r="B584" s="14" t="s">
        <v>620</v>
      </c>
      <c r="C584" s="10" t="s">
        <v>28</v>
      </c>
      <c r="D584" s="19" t="s">
        <v>663</v>
      </c>
      <c r="E584" s="12">
        <v>0</v>
      </c>
      <c r="F584" s="20"/>
      <c r="G584" s="62"/>
      <c r="H584" s="62"/>
      <c r="I584" s="62"/>
    </row>
    <row r="585" spans="1:9" hidden="1" x14ac:dyDescent="0.25">
      <c r="A585" s="19">
        <v>584</v>
      </c>
      <c r="B585" s="14" t="s">
        <v>110</v>
      </c>
      <c r="C585" s="10" t="s">
        <v>26</v>
      </c>
      <c r="D585" s="10" t="s">
        <v>28</v>
      </c>
      <c r="E585" s="40">
        <v>0</v>
      </c>
      <c r="F585" s="40">
        <v>0</v>
      </c>
      <c r="G585" s="60"/>
      <c r="H585" s="60"/>
      <c r="I585" s="60"/>
    </row>
    <row r="586" spans="1:9" hidden="1" x14ac:dyDescent="0.25">
      <c r="A586" s="19">
        <v>585</v>
      </c>
      <c r="B586" s="14" t="s">
        <v>113</v>
      </c>
      <c r="C586" s="10" t="s">
        <v>26</v>
      </c>
      <c r="D586" s="10" t="s">
        <v>26</v>
      </c>
      <c r="E586" s="40">
        <v>2.6620370370370372E-4</v>
      </c>
      <c r="F586" s="40">
        <v>2.7777777777777778E-4</v>
      </c>
      <c r="G586" s="60"/>
      <c r="H586" s="60"/>
      <c r="I586" s="60"/>
    </row>
    <row r="587" spans="1:9" hidden="1" x14ac:dyDescent="0.25">
      <c r="A587" s="19">
        <v>586</v>
      </c>
      <c r="B587" s="14" t="s">
        <v>623</v>
      </c>
      <c r="C587" s="10" t="s">
        <v>28</v>
      </c>
      <c r="D587" s="19" t="s">
        <v>663</v>
      </c>
      <c r="E587" s="12">
        <v>0</v>
      </c>
      <c r="F587" s="20"/>
      <c r="G587" s="62"/>
      <c r="H587" s="62"/>
      <c r="I587" s="62"/>
    </row>
    <row r="588" spans="1:9" hidden="1" x14ac:dyDescent="0.25">
      <c r="A588" s="19">
        <v>587</v>
      </c>
      <c r="B588" s="14" t="s">
        <v>111</v>
      </c>
      <c r="C588" s="10" t="s">
        <v>26</v>
      </c>
      <c r="D588" s="10" t="s">
        <v>28</v>
      </c>
      <c r="E588" s="40">
        <v>1.1574074074074073E-5</v>
      </c>
      <c r="F588" s="40">
        <v>0</v>
      </c>
      <c r="G588" s="60"/>
      <c r="H588" s="60"/>
      <c r="I588" s="60"/>
    </row>
    <row r="589" spans="1:9" hidden="1" x14ac:dyDescent="0.25">
      <c r="A589" s="19">
        <v>588</v>
      </c>
      <c r="B589" s="14" t="s">
        <v>112</v>
      </c>
      <c r="C589" s="10" t="s">
        <v>26</v>
      </c>
      <c r="D589" s="10" t="s">
        <v>26</v>
      </c>
      <c r="E589" s="40">
        <v>3.9236111111111112E-3</v>
      </c>
      <c r="F589" s="40">
        <v>3.8888888888888883E-3</v>
      </c>
      <c r="G589" s="60"/>
      <c r="H589" s="60"/>
      <c r="I589" s="60"/>
    </row>
    <row r="590" spans="1:9" hidden="1" x14ac:dyDescent="0.25">
      <c r="A590" s="19">
        <v>589</v>
      </c>
      <c r="B590" s="57" t="s">
        <v>252</v>
      </c>
      <c r="C590" s="10" t="s">
        <v>26</v>
      </c>
      <c r="D590" s="10" t="s">
        <v>26</v>
      </c>
      <c r="E590" s="38">
        <v>1.2685185185185183E-2</v>
      </c>
      <c r="F590" s="38">
        <v>7.291666666666667E-4</v>
      </c>
      <c r="G590" s="61"/>
      <c r="H590" s="61"/>
      <c r="I590" s="61"/>
    </row>
    <row r="591" spans="1:9" hidden="1" x14ac:dyDescent="0.25">
      <c r="A591" s="19">
        <v>590</v>
      </c>
      <c r="B591" s="14" t="s">
        <v>624</v>
      </c>
      <c r="C591" s="10" t="s">
        <v>26</v>
      </c>
      <c r="D591" s="10" t="s">
        <v>663</v>
      </c>
      <c r="E591" s="12">
        <v>0</v>
      </c>
      <c r="F591" s="20"/>
      <c r="G591" s="62"/>
      <c r="H591" s="62"/>
      <c r="I591" s="62"/>
    </row>
    <row r="592" spans="1:9" hidden="1" x14ac:dyDescent="0.25">
      <c r="A592" s="19">
        <v>591</v>
      </c>
      <c r="B592" s="25" t="s">
        <v>255</v>
      </c>
      <c r="C592" s="10" t="s">
        <v>26</v>
      </c>
      <c r="D592" s="10" t="s">
        <v>86</v>
      </c>
      <c r="E592" s="40">
        <v>1.1111111111111111E-3</v>
      </c>
      <c r="F592" s="40">
        <v>0</v>
      </c>
      <c r="G592" s="60"/>
      <c r="H592" s="60"/>
      <c r="I592" s="60"/>
    </row>
    <row r="593" spans="1:9" hidden="1" x14ac:dyDescent="0.25">
      <c r="A593" s="19">
        <v>592</v>
      </c>
      <c r="B593" s="25" t="s">
        <v>253</v>
      </c>
      <c r="C593" s="10" t="s">
        <v>28</v>
      </c>
      <c r="D593" s="10" t="s">
        <v>28</v>
      </c>
      <c r="E593" s="40">
        <v>0</v>
      </c>
      <c r="F593" s="40">
        <v>0</v>
      </c>
      <c r="G593" s="60"/>
      <c r="H593" s="60"/>
      <c r="I593" s="60"/>
    </row>
    <row r="594" spans="1:9" hidden="1" x14ac:dyDescent="0.25">
      <c r="A594" s="19">
        <v>593</v>
      </c>
      <c r="B594" s="25" t="s">
        <v>258</v>
      </c>
      <c r="C594" s="10" t="s">
        <v>26</v>
      </c>
      <c r="D594" s="10" t="s">
        <v>26</v>
      </c>
      <c r="E594" s="40">
        <v>7.0601851851851847E-4</v>
      </c>
      <c r="F594" s="40">
        <v>6.9444444444444447E-4</v>
      </c>
      <c r="G594" s="60"/>
      <c r="H594" s="60"/>
      <c r="I594" s="60"/>
    </row>
    <row r="595" spans="1:9" hidden="1" x14ac:dyDescent="0.25">
      <c r="A595" s="19">
        <v>594</v>
      </c>
      <c r="B595" s="14" t="s">
        <v>625</v>
      </c>
      <c r="C595" s="10" t="s">
        <v>26</v>
      </c>
      <c r="D595" s="19" t="s">
        <v>663</v>
      </c>
      <c r="E595" s="12">
        <v>3.4722222222222222E-5</v>
      </c>
      <c r="F595" s="20"/>
      <c r="G595" s="62"/>
      <c r="H595" s="62"/>
      <c r="I595" s="62"/>
    </row>
    <row r="596" spans="1:9" hidden="1" x14ac:dyDescent="0.25">
      <c r="A596" s="19">
        <v>595</v>
      </c>
      <c r="B596" s="14" t="s">
        <v>597</v>
      </c>
      <c r="C596" s="10" t="s">
        <v>26</v>
      </c>
      <c r="D596" s="10" t="s">
        <v>663</v>
      </c>
      <c r="E596" s="12"/>
      <c r="F596" s="12"/>
      <c r="G596" s="65"/>
      <c r="H596" s="65"/>
      <c r="I596" s="65"/>
    </row>
    <row r="597" spans="1:9" hidden="1" x14ac:dyDescent="0.25">
      <c r="A597" s="19">
        <v>596</v>
      </c>
      <c r="B597" s="14" t="s">
        <v>607</v>
      </c>
      <c r="C597" s="10" t="s">
        <v>26</v>
      </c>
      <c r="D597" s="10" t="s">
        <v>663</v>
      </c>
      <c r="E597" s="12"/>
      <c r="F597" s="12"/>
      <c r="G597" s="65"/>
      <c r="H597" s="65"/>
      <c r="I597" s="65"/>
    </row>
    <row r="598" spans="1:9" hidden="1" x14ac:dyDescent="0.25">
      <c r="A598" s="19">
        <v>598</v>
      </c>
      <c r="B598" s="14" t="s">
        <v>311</v>
      </c>
      <c r="C598" s="10" t="s">
        <v>26</v>
      </c>
      <c r="D598" s="10" t="s">
        <v>663</v>
      </c>
      <c r="E598" s="12"/>
      <c r="F598" s="12"/>
      <c r="G598" s="65"/>
      <c r="H598" s="65"/>
      <c r="I598" s="65"/>
    </row>
    <row r="599" spans="1:9" hidden="1" x14ac:dyDescent="0.25">
      <c r="A599" s="19">
        <v>599</v>
      </c>
      <c r="B599" s="25" t="s">
        <v>256</v>
      </c>
      <c r="C599" s="10" t="s">
        <v>26</v>
      </c>
      <c r="D599" s="10" t="s">
        <v>26</v>
      </c>
      <c r="E599" s="40">
        <v>3.8194444444444446E-4</v>
      </c>
      <c r="F599" s="40">
        <v>3.4722222222222224E-4</v>
      </c>
      <c r="G599" s="60"/>
      <c r="H599" s="60"/>
      <c r="I599" s="60"/>
    </row>
    <row r="600" spans="1:9" hidden="1" x14ac:dyDescent="0.25">
      <c r="A600" s="19">
        <v>600</v>
      </c>
      <c r="B600" s="25" t="s">
        <v>257</v>
      </c>
      <c r="C600" s="10" t="s">
        <v>26</v>
      </c>
      <c r="D600" s="10" t="s">
        <v>26</v>
      </c>
      <c r="E600" s="40">
        <v>3.8194444444444446E-4</v>
      </c>
      <c r="F600" s="40">
        <v>3.4722222222222224E-4</v>
      </c>
      <c r="G600" s="60"/>
      <c r="H600" s="60"/>
      <c r="I600" s="60"/>
    </row>
    <row r="601" spans="1:9" hidden="1" x14ac:dyDescent="0.25">
      <c r="A601" s="19">
        <v>601</v>
      </c>
      <c r="B601" s="25" t="s">
        <v>260</v>
      </c>
      <c r="C601" s="10" t="s">
        <v>26</v>
      </c>
      <c r="D601" s="10" t="s">
        <v>26</v>
      </c>
      <c r="E601" s="42">
        <v>4.9537037037037041E-3</v>
      </c>
      <c r="F601" s="42">
        <v>0</v>
      </c>
      <c r="G601" s="63"/>
      <c r="H601" s="63"/>
      <c r="I601" s="63"/>
    </row>
    <row r="602" spans="1:9" hidden="1" x14ac:dyDescent="0.25">
      <c r="A602" s="19">
        <v>602</v>
      </c>
      <c r="B602" s="25" t="s">
        <v>254</v>
      </c>
      <c r="C602" s="10" t="s">
        <v>26</v>
      </c>
      <c r="D602" s="10" t="s">
        <v>86</v>
      </c>
      <c r="E602" s="40">
        <v>0</v>
      </c>
      <c r="F602" s="40">
        <v>0</v>
      </c>
      <c r="G602" s="60"/>
      <c r="H602" s="60"/>
      <c r="I602" s="60"/>
    </row>
    <row r="603" spans="1:9" hidden="1" x14ac:dyDescent="0.25">
      <c r="A603" s="19">
        <v>603</v>
      </c>
      <c r="B603" s="25" t="s">
        <v>259</v>
      </c>
      <c r="C603" s="10" t="s">
        <v>26</v>
      </c>
      <c r="D603" s="10" t="s">
        <v>26</v>
      </c>
      <c r="E603" s="40">
        <v>1.1574074074074073E-5</v>
      </c>
      <c r="F603" s="40">
        <v>0</v>
      </c>
      <c r="G603" s="60"/>
      <c r="H603" s="60"/>
      <c r="I603" s="60"/>
    </row>
    <row r="604" spans="1:9" hidden="1" x14ac:dyDescent="0.25">
      <c r="A604" s="19">
        <v>604</v>
      </c>
      <c r="B604" s="9" t="s">
        <v>240</v>
      </c>
      <c r="C604" s="10" t="s">
        <v>26</v>
      </c>
      <c r="D604" s="10" t="s">
        <v>26</v>
      </c>
      <c r="E604" s="42">
        <v>8.1481481481481474E-3</v>
      </c>
      <c r="F604" s="42">
        <v>1.2638888888888889E-2</v>
      </c>
      <c r="G604" s="63"/>
      <c r="H604" s="63"/>
      <c r="I604" s="63"/>
    </row>
    <row r="605" spans="1:9" hidden="1" x14ac:dyDescent="0.25">
      <c r="A605" s="19">
        <v>605</v>
      </c>
      <c r="B605" s="14" t="s">
        <v>241</v>
      </c>
      <c r="C605" s="10" t="s">
        <v>28</v>
      </c>
      <c r="D605" s="10" t="s">
        <v>28</v>
      </c>
      <c r="E605" s="40">
        <v>0</v>
      </c>
      <c r="F605" s="40">
        <v>0</v>
      </c>
      <c r="G605" s="60"/>
      <c r="H605" s="60"/>
      <c r="I605" s="60"/>
    </row>
    <row r="606" spans="1:9" hidden="1" x14ac:dyDescent="0.25">
      <c r="A606" s="19">
        <v>606</v>
      </c>
      <c r="B606" s="14" t="s">
        <v>243</v>
      </c>
      <c r="C606" s="10" t="s">
        <v>26</v>
      </c>
      <c r="D606" s="10" t="s">
        <v>26</v>
      </c>
      <c r="E606" s="40">
        <v>4.9768518518518521E-4</v>
      </c>
      <c r="F606" s="40">
        <v>8.7962962962962962E-4</v>
      </c>
      <c r="G606" s="60"/>
      <c r="H606" s="60"/>
      <c r="I606" s="60"/>
    </row>
    <row r="607" spans="1:9" hidden="1" x14ac:dyDescent="0.25">
      <c r="A607" s="19">
        <v>607</v>
      </c>
      <c r="B607" s="14" t="s">
        <v>245</v>
      </c>
      <c r="C607" s="10" t="s">
        <v>26</v>
      </c>
      <c r="D607" s="10" t="s">
        <v>26</v>
      </c>
      <c r="E607" s="42">
        <v>8.1365740740740738E-3</v>
      </c>
      <c r="F607" s="42">
        <v>1.2627314814814815E-2</v>
      </c>
      <c r="G607" s="63"/>
      <c r="H607" s="63"/>
      <c r="I607" s="63"/>
    </row>
    <row r="608" spans="1:9" hidden="1" x14ac:dyDescent="0.25">
      <c r="A608" s="19">
        <v>608</v>
      </c>
      <c r="B608" s="14" t="s">
        <v>246</v>
      </c>
      <c r="C608" s="10" t="s">
        <v>26</v>
      </c>
      <c r="D608" s="10" t="s">
        <v>26</v>
      </c>
      <c r="E608" s="40">
        <v>6.8287037037037025E-4</v>
      </c>
      <c r="F608" s="40">
        <v>5.2083333333333333E-4</v>
      </c>
      <c r="G608" s="60"/>
      <c r="H608" s="60"/>
      <c r="I608" s="60"/>
    </row>
    <row r="609" spans="1:9" hidden="1" x14ac:dyDescent="0.25">
      <c r="A609" s="19">
        <v>609</v>
      </c>
      <c r="B609" s="14" t="s">
        <v>244</v>
      </c>
      <c r="C609" s="10" t="s">
        <v>26</v>
      </c>
      <c r="D609" s="10" t="s">
        <v>26</v>
      </c>
      <c r="E609" s="40">
        <v>9.2592592592592588E-5</v>
      </c>
      <c r="F609" s="40">
        <v>5.7870370370370366E-5</v>
      </c>
      <c r="G609" s="60"/>
      <c r="H609" s="60"/>
      <c r="I609" s="60"/>
    </row>
    <row r="610" spans="1:9" hidden="1" x14ac:dyDescent="0.25">
      <c r="A610" s="19">
        <v>610</v>
      </c>
      <c r="B610" s="14" t="s">
        <v>242</v>
      </c>
      <c r="C610" s="10" t="s">
        <v>26</v>
      </c>
      <c r="D610" s="10" t="s">
        <v>26</v>
      </c>
      <c r="E610" s="40">
        <v>1.1574074074074073E-4</v>
      </c>
      <c r="F610" s="40">
        <v>5.7870370370370366E-5</v>
      </c>
      <c r="G610" s="60"/>
      <c r="H610" s="60"/>
      <c r="I610" s="60"/>
    </row>
    <row r="611" spans="1:9" hidden="1" x14ac:dyDescent="0.25">
      <c r="A611" s="19">
        <v>611</v>
      </c>
      <c r="B611" s="9" t="s">
        <v>13</v>
      </c>
      <c r="C611" s="10" t="s">
        <v>26</v>
      </c>
      <c r="D611" s="10" t="s">
        <v>26</v>
      </c>
      <c r="E611" s="42">
        <v>4.8935185185185186E-2</v>
      </c>
      <c r="F611" s="42">
        <v>2.2488425925925926E-2</v>
      </c>
      <c r="G611" s="63"/>
      <c r="H611" s="63"/>
      <c r="I611" s="63"/>
    </row>
    <row r="612" spans="1:9" hidden="1" x14ac:dyDescent="0.25">
      <c r="A612" s="19">
        <v>612</v>
      </c>
      <c r="B612" s="14" t="s">
        <v>247</v>
      </c>
      <c r="C612" s="10" t="s">
        <v>26</v>
      </c>
      <c r="D612" s="10" t="s">
        <v>26</v>
      </c>
      <c r="E612" s="40">
        <v>1.5046296296296297E-4</v>
      </c>
      <c r="F612" s="40">
        <v>1.5046296296296297E-4</v>
      </c>
      <c r="G612" s="60"/>
      <c r="H612" s="60"/>
      <c r="I612" s="60"/>
    </row>
    <row r="613" spans="1:9" hidden="1" x14ac:dyDescent="0.25">
      <c r="A613" s="19">
        <v>613</v>
      </c>
      <c r="B613" s="14" t="s">
        <v>248</v>
      </c>
      <c r="C613" s="10" t="s">
        <v>26</v>
      </c>
      <c r="D613" s="10" t="s">
        <v>26</v>
      </c>
      <c r="E613" s="40">
        <v>2.6388888888888885E-3</v>
      </c>
      <c r="F613" s="40">
        <v>2.5115740740740741E-3</v>
      </c>
      <c r="G613" s="60"/>
      <c r="H613" s="60"/>
      <c r="I613" s="60"/>
    </row>
    <row r="614" spans="1:9" hidden="1" x14ac:dyDescent="0.25">
      <c r="A614" s="19">
        <v>614</v>
      </c>
      <c r="B614" s="14" t="s">
        <v>249</v>
      </c>
      <c r="C614" s="10" t="s">
        <v>26</v>
      </c>
      <c r="D614" s="10" t="s">
        <v>26</v>
      </c>
      <c r="E614" s="40">
        <v>6.9444444444444444E-5</v>
      </c>
      <c r="F614" s="40">
        <v>8.1018518518518516E-5</v>
      </c>
      <c r="G614" s="60"/>
      <c r="H614" s="60"/>
      <c r="I614" s="60"/>
    </row>
    <row r="615" spans="1:9" hidden="1" x14ac:dyDescent="0.25">
      <c r="A615" s="19">
        <v>615</v>
      </c>
      <c r="B615" s="14" t="s">
        <v>250</v>
      </c>
      <c r="C615" s="10" t="s">
        <v>26</v>
      </c>
      <c r="D615" s="10" t="s">
        <v>26</v>
      </c>
      <c r="E615" s="40">
        <v>1.4467592592592594E-3</v>
      </c>
      <c r="F615" s="40">
        <v>1.0532407407407407E-3</v>
      </c>
      <c r="G615" s="60"/>
      <c r="H615" s="60"/>
      <c r="I615" s="60"/>
    </row>
    <row r="616" spans="1:9" hidden="1" x14ac:dyDescent="0.25">
      <c r="A616" s="19">
        <v>616</v>
      </c>
      <c r="B616" s="14" t="s">
        <v>251</v>
      </c>
      <c r="C616" s="10" t="s">
        <v>26</v>
      </c>
      <c r="D616" s="10" t="s">
        <v>26</v>
      </c>
      <c r="E616" s="40">
        <v>7.291666666666667E-4</v>
      </c>
      <c r="F616" s="40">
        <v>6.9444444444444447E-4</v>
      </c>
      <c r="G616" s="60"/>
      <c r="H616" s="60"/>
      <c r="I616" s="60"/>
    </row>
    <row r="617" spans="1:9" hidden="1" x14ac:dyDescent="0.25">
      <c r="A617" s="19">
        <v>617</v>
      </c>
      <c r="B617" s="9" t="s">
        <v>15</v>
      </c>
      <c r="C617" s="10" t="s">
        <v>26</v>
      </c>
      <c r="D617" s="10" t="s">
        <v>26</v>
      </c>
      <c r="E617" s="40">
        <v>5.3819444444444453E-3</v>
      </c>
      <c r="F617" s="40">
        <v>6.5972222222222222E-3</v>
      </c>
      <c r="G617" s="60"/>
      <c r="H617" s="60"/>
      <c r="I617" s="60"/>
    </row>
    <row r="618" spans="1:9" hidden="1" x14ac:dyDescent="0.25">
      <c r="A618" s="19">
        <v>618</v>
      </c>
      <c r="B618" s="14" t="s">
        <v>627</v>
      </c>
      <c r="C618" s="10" t="s">
        <v>26</v>
      </c>
      <c r="D618" s="19" t="s">
        <v>663</v>
      </c>
      <c r="E618" s="12">
        <v>0</v>
      </c>
      <c r="F618" s="20"/>
      <c r="G618" s="62"/>
      <c r="H618" s="62"/>
      <c r="I618" s="62"/>
    </row>
    <row r="619" spans="1:9" hidden="1" x14ac:dyDescent="0.25">
      <c r="A619" s="19">
        <v>619</v>
      </c>
      <c r="B619" s="14" t="s">
        <v>628</v>
      </c>
      <c r="C619" s="10" t="s">
        <v>26</v>
      </c>
      <c r="D619" s="10" t="s">
        <v>26</v>
      </c>
      <c r="E619" s="40">
        <v>1.1574074074074073E-5</v>
      </c>
      <c r="F619" s="40">
        <v>2.3148148148148147E-5</v>
      </c>
      <c r="G619" s="60"/>
      <c r="H619" s="60"/>
      <c r="I619" s="60"/>
    </row>
    <row r="620" spans="1:9" hidden="1" x14ac:dyDescent="0.25">
      <c r="A620" s="19">
        <v>620</v>
      </c>
      <c r="B620" s="14" t="s">
        <v>629</v>
      </c>
      <c r="C620" s="10" t="s">
        <v>26</v>
      </c>
      <c r="D620" s="19" t="s">
        <v>663</v>
      </c>
      <c r="E620" s="12">
        <v>0</v>
      </c>
      <c r="F620" s="20"/>
      <c r="G620" s="62"/>
      <c r="H620" s="62"/>
      <c r="I620" s="62"/>
    </row>
    <row r="621" spans="1:9" hidden="1" x14ac:dyDescent="0.25">
      <c r="A621" s="19">
        <v>621</v>
      </c>
      <c r="B621" s="14" t="s">
        <v>83</v>
      </c>
      <c r="C621" s="10" t="s">
        <v>26</v>
      </c>
      <c r="D621" s="10" t="s">
        <v>26</v>
      </c>
      <c r="E621" s="40">
        <v>1.6435185185185183E-3</v>
      </c>
      <c r="F621" s="40">
        <v>6.7129629629629625E-4</v>
      </c>
      <c r="G621" s="60"/>
      <c r="H621" s="60"/>
      <c r="I621" s="60"/>
    </row>
    <row r="622" spans="1:9" hidden="1" x14ac:dyDescent="0.25">
      <c r="A622" s="19">
        <v>622</v>
      </c>
      <c r="B622" s="16" t="s">
        <v>279</v>
      </c>
      <c r="C622" s="10" t="s">
        <v>26</v>
      </c>
      <c r="D622" s="10" t="s">
        <v>661</v>
      </c>
      <c r="E622" s="40">
        <v>7.6388888888888893E-4</v>
      </c>
      <c r="F622" s="40">
        <v>3.4722222222222224E-4</v>
      </c>
      <c r="G622" s="60"/>
      <c r="H622" s="60"/>
      <c r="I622" s="60"/>
    </row>
    <row r="623" spans="1:9" hidden="1" x14ac:dyDescent="0.25">
      <c r="A623" s="19">
        <v>623</v>
      </c>
      <c r="B623" s="16" t="s">
        <v>280</v>
      </c>
      <c r="C623" s="10" t="s">
        <v>26</v>
      </c>
      <c r="D623" s="10" t="s">
        <v>661</v>
      </c>
      <c r="E623" s="40">
        <v>7.7546296296296304E-4</v>
      </c>
      <c r="F623" s="40">
        <v>4.2824074074074075E-4</v>
      </c>
      <c r="G623" s="60"/>
      <c r="H623" s="60"/>
      <c r="I623" s="60"/>
    </row>
    <row r="624" spans="1:9" hidden="1" x14ac:dyDescent="0.25">
      <c r="A624" s="19">
        <v>624</v>
      </c>
      <c r="B624" s="14" t="s">
        <v>645</v>
      </c>
      <c r="C624" s="10" t="s">
        <v>663</v>
      </c>
      <c r="D624" s="10" t="s">
        <v>26</v>
      </c>
      <c r="E624" s="12"/>
      <c r="F624" s="12">
        <v>2.6620370370370372E-4</v>
      </c>
      <c r="G624" s="65"/>
      <c r="H624" s="65"/>
      <c r="I624" s="65"/>
    </row>
    <row r="625" spans="1:9" hidden="1" x14ac:dyDescent="0.25">
      <c r="A625" s="19">
        <v>625</v>
      </c>
      <c r="B625" s="16" t="s">
        <v>648</v>
      </c>
      <c r="C625" s="10" t="s">
        <v>663</v>
      </c>
      <c r="D625" s="10" t="s">
        <v>117</v>
      </c>
      <c r="E625" s="12"/>
      <c r="F625" s="12">
        <v>0</v>
      </c>
      <c r="G625" s="65"/>
      <c r="H625" s="65"/>
      <c r="I625" s="65"/>
    </row>
    <row r="626" spans="1:9" hidden="1" x14ac:dyDescent="0.25">
      <c r="A626" s="19">
        <v>626</v>
      </c>
      <c r="B626" s="16" t="s">
        <v>647</v>
      </c>
      <c r="C626" s="10" t="s">
        <v>663</v>
      </c>
      <c r="D626" s="10" t="s">
        <v>117</v>
      </c>
      <c r="E626" s="12"/>
      <c r="F626" s="12">
        <v>0</v>
      </c>
      <c r="G626" s="65"/>
      <c r="H626" s="65"/>
      <c r="I626" s="65"/>
    </row>
    <row r="627" spans="1:9" hidden="1" x14ac:dyDescent="0.25">
      <c r="A627" s="19">
        <v>627</v>
      </c>
      <c r="B627" s="16" t="s">
        <v>646</v>
      </c>
      <c r="C627" s="10" t="s">
        <v>663</v>
      </c>
      <c r="D627" s="10" t="s">
        <v>26</v>
      </c>
      <c r="E627" s="12"/>
      <c r="F627" s="12">
        <v>1.7361111111111112E-4</v>
      </c>
      <c r="G627" s="65"/>
      <c r="H627" s="65"/>
      <c r="I627" s="65"/>
    </row>
    <row r="628" spans="1:9" hidden="1" x14ac:dyDescent="0.25">
      <c r="A628" s="19">
        <v>628</v>
      </c>
      <c r="B628" s="16" t="s">
        <v>649</v>
      </c>
      <c r="C628" s="10" t="s">
        <v>663</v>
      </c>
      <c r="D628" s="10" t="s">
        <v>26</v>
      </c>
      <c r="E628" s="12"/>
      <c r="F628" s="12">
        <v>2.4305555555555552E-4</v>
      </c>
      <c r="G628" s="65"/>
      <c r="H628" s="65"/>
      <c r="I628" s="65"/>
    </row>
    <row r="629" spans="1:9" hidden="1" x14ac:dyDescent="0.25">
      <c r="A629" s="19">
        <v>629</v>
      </c>
      <c r="B629" s="14" t="s">
        <v>650</v>
      </c>
      <c r="C629" s="10" t="s">
        <v>663</v>
      </c>
      <c r="D629" s="10" t="s">
        <v>86</v>
      </c>
      <c r="E629" s="12"/>
      <c r="F629" s="12">
        <v>0</v>
      </c>
      <c r="G629" s="65"/>
      <c r="H629" s="65"/>
      <c r="I629" s="65"/>
    </row>
    <row r="630" spans="1:9" hidden="1" x14ac:dyDescent="0.25">
      <c r="A630" s="19">
        <v>630</v>
      </c>
      <c r="B630" s="16" t="s">
        <v>48</v>
      </c>
      <c r="C630" s="10" t="s">
        <v>663</v>
      </c>
      <c r="D630" s="10" t="s">
        <v>86</v>
      </c>
      <c r="E630" s="12"/>
      <c r="F630" s="12">
        <v>0</v>
      </c>
      <c r="G630" s="65"/>
      <c r="H630" s="65"/>
      <c r="I630" s="65"/>
    </row>
    <row r="631" spans="1:9" hidden="1" x14ac:dyDescent="0.25">
      <c r="A631" s="19">
        <v>631</v>
      </c>
      <c r="B631" s="16" t="s">
        <v>653</v>
      </c>
      <c r="C631" s="10" t="s">
        <v>663</v>
      </c>
      <c r="D631" s="10" t="s">
        <v>86</v>
      </c>
      <c r="E631" s="12"/>
      <c r="F631" s="12">
        <v>0</v>
      </c>
      <c r="G631" s="65"/>
      <c r="H631" s="65"/>
      <c r="I631" s="65"/>
    </row>
    <row r="632" spans="1:9" hidden="1" x14ac:dyDescent="0.25">
      <c r="A632" s="19">
        <v>632</v>
      </c>
      <c r="B632" s="16" t="s">
        <v>656</v>
      </c>
      <c r="C632" s="10" t="s">
        <v>663</v>
      </c>
      <c r="D632" s="10" t="s">
        <v>86</v>
      </c>
      <c r="E632" s="12"/>
      <c r="F632" s="12">
        <v>0</v>
      </c>
      <c r="G632" s="65"/>
      <c r="H632" s="65"/>
      <c r="I632" s="65"/>
    </row>
    <row r="633" spans="1:9" hidden="1" x14ac:dyDescent="0.25">
      <c r="A633" s="19">
        <v>633</v>
      </c>
      <c r="B633" s="16" t="s">
        <v>652</v>
      </c>
      <c r="C633" s="10" t="s">
        <v>663</v>
      </c>
      <c r="D633" s="10" t="s">
        <v>86</v>
      </c>
      <c r="E633" s="12"/>
      <c r="F633" s="12">
        <v>0</v>
      </c>
      <c r="G633" s="65"/>
      <c r="H633" s="65"/>
      <c r="I633" s="65"/>
    </row>
    <row r="634" spans="1:9" hidden="1" x14ac:dyDescent="0.25">
      <c r="A634" s="19">
        <v>634</v>
      </c>
      <c r="B634" s="16" t="s">
        <v>654</v>
      </c>
      <c r="C634" s="10" t="s">
        <v>663</v>
      </c>
      <c r="D634" s="10" t="s">
        <v>86</v>
      </c>
      <c r="E634" s="12"/>
      <c r="F634" s="12">
        <v>0</v>
      </c>
      <c r="G634" s="65"/>
      <c r="H634" s="65"/>
      <c r="I634" s="65"/>
    </row>
    <row r="635" spans="1:9" hidden="1" x14ac:dyDescent="0.25">
      <c r="A635" s="19">
        <v>635</v>
      </c>
      <c r="B635" s="16" t="s">
        <v>651</v>
      </c>
      <c r="C635" s="10" t="s">
        <v>663</v>
      </c>
      <c r="D635" s="10" t="s">
        <v>86</v>
      </c>
      <c r="E635" s="12"/>
      <c r="F635" s="12">
        <v>0</v>
      </c>
      <c r="G635" s="65"/>
      <c r="H635" s="65"/>
      <c r="I635" s="65"/>
    </row>
    <row r="636" spans="1:9" hidden="1" x14ac:dyDescent="0.25">
      <c r="A636" s="19">
        <v>636</v>
      </c>
      <c r="B636" s="16" t="s">
        <v>655</v>
      </c>
      <c r="C636" s="10" t="s">
        <v>663</v>
      </c>
      <c r="D636" s="10" t="s">
        <v>86</v>
      </c>
      <c r="E636" s="12"/>
      <c r="F636" s="12">
        <v>0</v>
      </c>
      <c r="G636" s="65"/>
      <c r="H636" s="65"/>
      <c r="I636" s="65"/>
    </row>
    <row r="637" spans="1:9" hidden="1" x14ac:dyDescent="0.25">
      <c r="A637" s="19">
        <v>637</v>
      </c>
      <c r="B637" s="14" t="s">
        <v>630</v>
      </c>
      <c r="C637" s="10" t="s">
        <v>26</v>
      </c>
      <c r="D637" s="10" t="s">
        <v>26</v>
      </c>
      <c r="E637" s="40">
        <v>0</v>
      </c>
      <c r="F637" s="40">
        <v>0</v>
      </c>
      <c r="G637" s="60"/>
      <c r="H637" s="60"/>
      <c r="I637" s="60"/>
    </row>
    <row r="638" spans="1:9" hidden="1" x14ac:dyDescent="0.25">
      <c r="A638" s="19">
        <v>638</v>
      </c>
      <c r="B638" s="14" t="s">
        <v>631</v>
      </c>
      <c r="C638" s="10" t="s">
        <v>26</v>
      </c>
      <c r="D638" s="10" t="s">
        <v>26</v>
      </c>
      <c r="E638" s="40">
        <v>3.4722222222222224E-4</v>
      </c>
      <c r="F638" s="40">
        <v>3.4722222222222224E-4</v>
      </c>
      <c r="G638" s="60"/>
      <c r="H638" s="60"/>
      <c r="I638" s="60"/>
    </row>
    <row r="639" spans="1:9" hidden="1" x14ac:dyDescent="0.25">
      <c r="A639" s="19">
        <v>639</v>
      </c>
      <c r="B639" s="14" t="s">
        <v>632</v>
      </c>
      <c r="C639" s="10" t="s">
        <v>26</v>
      </c>
      <c r="D639" s="10" t="s">
        <v>26</v>
      </c>
      <c r="E639" s="40">
        <v>3.4722222222222224E-4</v>
      </c>
      <c r="F639" s="40">
        <v>3.4722222222222224E-4</v>
      </c>
      <c r="G639" s="60"/>
      <c r="H639" s="60"/>
      <c r="I639" s="60"/>
    </row>
    <row r="640" spans="1:9" hidden="1" x14ac:dyDescent="0.25">
      <c r="A640" s="19">
        <v>640</v>
      </c>
      <c r="B640" s="14" t="s">
        <v>633</v>
      </c>
      <c r="C640" s="10" t="s">
        <v>26</v>
      </c>
      <c r="D640" s="10" t="s">
        <v>26</v>
      </c>
      <c r="E640" s="40">
        <v>5.0231481481481481E-3</v>
      </c>
      <c r="F640" s="40">
        <v>5.8564814814814825E-3</v>
      </c>
      <c r="G640" s="60"/>
      <c r="H640" s="60"/>
      <c r="I640" s="60"/>
    </row>
    <row r="641" spans="1:10" hidden="1" x14ac:dyDescent="0.25">
      <c r="A641" s="19">
        <v>641</v>
      </c>
      <c r="B641" s="16" t="s">
        <v>634</v>
      </c>
      <c r="C641" s="10" t="s">
        <v>26</v>
      </c>
      <c r="D641" s="10" t="s">
        <v>26</v>
      </c>
      <c r="E641" s="40">
        <v>5.0231481481481481E-3</v>
      </c>
      <c r="F641" s="40">
        <v>5.8449074074074072E-3</v>
      </c>
      <c r="G641" s="60"/>
      <c r="H641" s="60"/>
      <c r="I641" s="60"/>
    </row>
    <row r="642" spans="1:10" hidden="1" x14ac:dyDescent="0.25">
      <c r="A642" s="19">
        <v>642</v>
      </c>
      <c r="B642" s="14" t="s">
        <v>635</v>
      </c>
      <c r="C642" s="10" t="s">
        <v>26</v>
      </c>
      <c r="D642" s="10" t="s">
        <v>26</v>
      </c>
      <c r="E642" s="40">
        <v>3.4722222222222224E-4</v>
      </c>
      <c r="F642" s="40">
        <v>3.4722222222222224E-4</v>
      </c>
      <c r="G642" s="60"/>
      <c r="H642" s="60"/>
      <c r="I642" s="60"/>
    </row>
    <row r="643" spans="1:10" hidden="1" x14ac:dyDescent="0.25">
      <c r="A643" s="19">
        <v>643</v>
      </c>
      <c r="B643" s="14" t="s">
        <v>657</v>
      </c>
      <c r="C643" s="10" t="s">
        <v>26</v>
      </c>
      <c r="D643" s="10" t="s">
        <v>26</v>
      </c>
      <c r="E643" s="40">
        <v>3.4722222222222224E-4</v>
      </c>
      <c r="F643" s="40">
        <v>3.4722222222222224E-4</v>
      </c>
      <c r="G643" s="60"/>
      <c r="H643" s="60"/>
      <c r="I643" s="60"/>
    </row>
    <row r="644" spans="1:10" hidden="1" x14ac:dyDescent="0.25">
      <c r="A644" s="19">
        <v>644</v>
      </c>
      <c r="B644" s="9" t="s">
        <v>626</v>
      </c>
      <c r="C644" s="10" t="s">
        <v>26</v>
      </c>
      <c r="D644" s="10" t="s">
        <v>26</v>
      </c>
      <c r="E644" s="40">
        <v>2.3148148148148147E-5</v>
      </c>
      <c r="F644" s="40">
        <v>2.3148148148148147E-5</v>
      </c>
      <c r="G644" s="60"/>
      <c r="H644" s="60"/>
      <c r="I644" s="60"/>
    </row>
    <row r="645" spans="1:10" hidden="1" x14ac:dyDescent="0.25">
      <c r="A645" s="58">
        <v>645</v>
      </c>
      <c r="B645" s="57" t="s">
        <v>17</v>
      </c>
      <c r="C645" s="10" t="s">
        <v>26</v>
      </c>
      <c r="D645" s="10" t="s">
        <v>26</v>
      </c>
      <c r="E645" s="38">
        <v>0.13292824074074075</v>
      </c>
      <c r="F645" s="38">
        <v>5.3622685185185183E-2</v>
      </c>
      <c r="G645" s="61"/>
      <c r="H645" s="61"/>
      <c r="I645" s="61"/>
    </row>
    <row r="646" spans="1:10" hidden="1" x14ac:dyDescent="0.25">
      <c r="A646" s="19">
        <v>646</v>
      </c>
      <c r="B646" s="14" t="s">
        <v>266</v>
      </c>
      <c r="C646" s="10" t="s">
        <v>26</v>
      </c>
      <c r="D646" s="10" t="s">
        <v>26</v>
      </c>
      <c r="E646" s="40">
        <v>1.1574074074074073E-5</v>
      </c>
      <c r="F646" s="40">
        <v>1.1574074074074073E-5</v>
      </c>
      <c r="G646" s="60"/>
      <c r="H646" s="60"/>
      <c r="I646" s="60"/>
    </row>
    <row r="647" spans="1:10" hidden="1" x14ac:dyDescent="0.25">
      <c r="A647" s="19">
        <v>647</v>
      </c>
      <c r="B647" s="14" t="s">
        <v>267</v>
      </c>
      <c r="C647" s="10" t="s">
        <v>26</v>
      </c>
      <c r="D647" s="10" t="s">
        <v>26</v>
      </c>
      <c r="E647" s="40">
        <v>9.2592592592592588E-5</v>
      </c>
      <c r="F647" s="40">
        <v>6.8287037037037025E-4</v>
      </c>
      <c r="G647" s="60"/>
      <c r="H647" s="60"/>
      <c r="I647" s="60"/>
    </row>
    <row r="648" spans="1:10" hidden="1" x14ac:dyDescent="0.25">
      <c r="A648" s="19">
        <v>648</v>
      </c>
      <c r="B648" s="14" t="s">
        <v>268</v>
      </c>
      <c r="C648" s="10" t="s">
        <v>26</v>
      </c>
      <c r="D648" s="10" t="s">
        <v>26</v>
      </c>
      <c r="E648" s="42">
        <v>7.4537037037037028E-3</v>
      </c>
      <c r="F648" s="42">
        <v>1.1145833333333334E-2</v>
      </c>
      <c r="G648" s="63"/>
      <c r="H648" s="63"/>
      <c r="I648" s="63"/>
    </row>
    <row r="649" spans="1:10" hidden="1" x14ac:dyDescent="0.25">
      <c r="A649" s="19">
        <v>649</v>
      </c>
      <c r="B649" s="14" t="s">
        <v>636</v>
      </c>
      <c r="C649" s="10" t="s">
        <v>26</v>
      </c>
      <c r="D649" s="49" t="s">
        <v>26</v>
      </c>
      <c r="E649" s="12">
        <v>5.0925925925925921E-4</v>
      </c>
      <c r="F649" s="50">
        <v>2.4768518518518516E-3</v>
      </c>
      <c r="G649" s="50"/>
      <c r="H649" s="50"/>
      <c r="I649" s="50"/>
    </row>
    <row r="650" spans="1:10" hidden="1" x14ac:dyDescent="0.25">
      <c r="A650" s="19">
        <v>650</v>
      </c>
      <c r="B650" s="14" t="s">
        <v>267</v>
      </c>
      <c r="C650" s="10" t="s">
        <v>26</v>
      </c>
      <c r="D650" s="10" t="s">
        <v>26</v>
      </c>
      <c r="E650" s="40">
        <v>2.199074074074074E-4</v>
      </c>
      <c r="F650" s="40">
        <v>4.0856481481481487E-2</v>
      </c>
      <c r="G650" s="60"/>
      <c r="H650" s="60"/>
      <c r="I650" s="60"/>
    </row>
    <row r="651" spans="1:10" hidden="1" x14ac:dyDescent="0.25">
      <c r="A651" s="19">
        <v>651</v>
      </c>
      <c r="B651" s="14" t="s">
        <v>269</v>
      </c>
      <c r="C651" s="10" t="s">
        <v>26</v>
      </c>
      <c r="D651" s="10" t="s">
        <v>26</v>
      </c>
      <c r="E651" s="40">
        <v>1.0416666666666667E-4</v>
      </c>
      <c r="F651" s="40">
        <v>9.2592592592592588E-5</v>
      </c>
      <c r="G651" s="60"/>
      <c r="H651" s="60"/>
      <c r="I651" s="60"/>
    </row>
    <row r="652" spans="1:10" x14ac:dyDescent="0.25">
      <c r="A652" s="58">
        <v>652</v>
      </c>
      <c r="B652" s="55" t="s">
        <v>270</v>
      </c>
      <c r="C652" s="10" t="s">
        <v>26</v>
      </c>
      <c r="D652" s="10" t="s">
        <v>26</v>
      </c>
      <c r="E652" s="38">
        <v>0.12453703703703704</v>
      </c>
      <c r="F652" s="38">
        <v>4.0856481481481487E-2</v>
      </c>
      <c r="G652" s="68"/>
      <c r="H652" s="68"/>
      <c r="I652" s="68"/>
    </row>
    <row r="653" spans="1:10" hidden="1" x14ac:dyDescent="0.25">
      <c r="A653" s="19">
        <v>653</v>
      </c>
      <c r="B653" s="14" t="s">
        <v>271</v>
      </c>
      <c r="C653" s="10" t="s">
        <v>26</v>
      </c>
      <c r="D653" s="10" t="s">
        <v>26</v>
      </c>
      <c r="E653" s="40">
        <v>1.1574074074074073E-5</v>
      </c>
      <c r="F653" s="40">
        <v>1.1574074074074073E-5</v>
      </c>
      <c r="G653" s="60"/>
      <c r="H653" s="60"/>
      <c r="I653" s="60"/>
    </row>
    <row r="654" spans="1:10" hidden="1" x14ac:dyDescent="0.25">
      <c r="A654" s="19">
        <v>654</v>
      </c>
      <c r="B654" s="14" t="s">
        <v>417</v>
      </c>
      <c r="C654" s="10" t="s">
        <v>26</v>
      </c>
      <c r="D654" s="19" t="s">
        <v>663</v>
      </c>
      <c r="E654" s="12">
        <v>1.1574074074074073E-5</v>
      </c>
      <c r="F654" s="20"/>
      <c r="G654" s="62"/>
      <c r="H654" s="62"/>
      <c r="I654" s="62"/>
    </row>
    <row r="655" spans="1:10" hidden="1" x14ac:dyDescent="0.25">
      <c r="A655" s="19">
        <v>655</v>
      </c>
      <c r="B655" s="14" t="s">
        <v>272</v>
      </c>
      <c r="C655" s="10" t="s">
        <v>26</v>
      </c>
      <c r="D655" s="10" t="s">
        <v>26</v>
      </c>
      <c r="E655" s="40">
        <v>1.1574074074074073E-5</v>
      </c>
      <c r="F655" s="40">
        <v>1.1574074074074073E-5</v>
      </c>
      <c r="G655" s="60"/>
      <c r="H655" s="60"/>
      <c r="I655" s="60"/>
    </row>
    <row r="656" spans="1:10" x14ac:dyDescent="0.25">
      <c r="A656" s="19">
        <v>656</v>
      </c>
      <c r="B656" s="57" t="s">
        <v>273</v>
      </c>
      <c r="C656" s="10" t="s">
        <v>26</v>
      </c>
      <c r="D656" s="10" t="s">
        <v>26</v>
      </c>
      <c r="E656" s="38">
        <v>3.9560185185185184E-2</v>
      </c>
      <c r="F656" s="38">
        <v>2.4212962962962964E-2</v>
      </c>
      <c r="G656" s="68" t="s">
        <v>748</v>
      </c>
      <c r="H656" s="68"/>
      <c r="I656" s="68"/>
      <c r="J656" t="s">
        <v>744</v>
      </c>
    </row>
    <row r="657" spans="1:9" hidden="1" x14ac:dyDescent="0.25">
      <c r="A657" s="19">
        <v>657</v>
      </c>
      <c r="B657" s="9" t="s">
        <v>265</v>
      </c>
      <c r="C657" s="10" t="s">
        <v>26</v>
      </c>
      <c r="D657" s="10" t="s">
        <v>26</v>
      </c>
      <c r="E657" s="40">
        <v>2.3148148148148147E-5</v>
      </c>
      <c r="F657" s="40">
        <v>0</v>
      </c>
      <c r="G657" s="60"/>
      <c r="H657" s="60"/>
      <c r="I657" s="60"/>
    </row>
    <row r="658" spans="1:9" hidden="1" x14ac:dyDescent="0.25">
      <c r="A658" s="19">
        <v>658</v>
      </c>
      <c r="B658" s="9" t="s">
        <v>16</v>
      </c>
      <c r="C658" s="10" t="s">
        <v>26</v>
      </c>
      <c r="D658" s="10" t="s">
        <v>26</v>
      </c>
      <c r="E658" s="38">
        <v>3.138888888888889E-2</v>
      </c>
      <c r="F658" s="38">
        <v>7.7557870370370374E-2</v>
      </c>
      <c r="G658" s="61"/>
      <c r="H658" s="61"/>
      <c r="I658" s="61"/>
    </row>
    <row r="659" spans="1:9" hidden="1" x14ac:dyDescent="0.25">
      <c r="A659" s="19">
        <v>659</v>
      </c>
      <c r="B659" s="14" t="s">
        <v>261</v>
      </c>
      <c r="C659" s="10" t="s">
        <v>26</v>
      </c>
      <c r="D659" s="10" t="s">
        <v>26</v>
      </c>
      <c r="E659" s="42">
        <v>3.0659722222222224E-2</v>
      </c>
      <c r="F659" s="42">
        <v>2.6469907407407411E-2</v>
      </c>
      <c r="G659" s="63"/>
      <c r="H659" s="63"/>
      <c r="I659" s="63"/>
    </row>
    <row r="660" spans="1:9" hidden="1" x14ac:dyDescent="0.25">
      <c r="A660" s="19">
        <v>660</v>
      </c>
      <c r="B660" s="14" t="s">
        <v>262</v>
      </c>
      <c r="C660" s="10" t="s">
        <v>26</v>
      </c>
      <c r="D660" s="10" t="s">
        <v>26</v>
      </c>
      <c r="E660" s="40">
        <v>3.4722222222222224E-4</v>
      </c>
      <c r="F660" s="40">
        <v>3.4722222222222224E-4</v>
      </c>
      <c r="G660" s="60"/>
      <c r="H660" s="60"/>
      <c r="I660" s="60"/>
    </row>
    <row r="661" spans="1:9" hidden="1" x14ac:dyDescent="0.25">
      <c r="A661" s="19">
        <v>661</v>
      </c>
      <c r="B661" s="14" t="s">
        <v>263</v>
      </c>
      <c r="C661" s="10" t="s">
        <v>28</v>
      </c>
      <c r="D661" s="10" t="s">
        <v>26</v>
      </c>
      <c r="E661" s="38">
        <v>0</v>
      </c>
      <c r="F661" s="38">
        <v>5.0347222222222217E-2</v>
      </c>
      <c r="G661" s="61"/>
      <c r="H661" s="61"/>
      <c r="I661" s="61"/>
    </row>
    <row r="662" spans="1:9" hidden="1" x14ac:dyDescent="0.25">
      <c r="A662" s="19">
        <v>662</v>
      </c>
      <c r="B662" s="14" t="s">
        <v>264</v>
      </c>
      <c r="C662" s="10" t="s">
        <v>26</v>
      </c>
      <c r="D662" s="10" t="s">
        <v>26</v>
      </c>
      <c r="E662" s="40">
        <v>3.4722222222222224E-4</v>
      </c>
      <c r="F662" s="40">
        <v>3.4722222222222224E-4</v>
      </c>
      <c r="G662" s="60"/>
      <c r="H662" s="60"/>
      <c r="I662" s="60"/>
    </row>
    <row r="663" spans="1:9" hidden="1" x14ac:dyDescent="0.25">
      <c r="A663" s="19">
        <v>663</v>
      </c>
      <c r="B663" s="9" t="s">
        <v>637</v>
      </c>
      <c r="C663" s="10" t="s">
        <v>85</v>
      </c>
      <c r="D663" s="19" t="s">
        <v>663</v>
      </c>
      <c r="E663" s="12">
        <v>0</v>
      </c>
      <c r="F663" s="20"/>
      <c r="G663" s="62"/>
      <c r="H663" s="62"/>
      <c r="I663" s="62"/>
    </row>
    <row r="664" spans="1:9" hidden="1" x14ac:dyDescent="0.25">
      <c r="A664" s="19">
        <v>664</v>
      </c>
      <c r="B664" s="14" t="s">
        <v>638</v>
      </c>
      <c r="C664" s="10" t="s">
        <v>85</v>
      </c>
      <c r="D664" s="19" t="s">
        <v>663</v>
      </c>
      <c r="E664" s="12">
        <v>0</v>
      </c>
      <c r="F664" s="20"/>
      <c r="G664" s="62"/>
      <c r="H664" s="62"/>
      <c r="I664" s="62"/>
    </row>
    <row r="665" spans="1:9" hidden="1" x14ac:dyDescent="0.25">
      <c r="A665" s="19">
        <v>665</v>
      </c>
      <c r="B665" s="14" t="s">
        <v>639</v>
      </c>
      <c r="C665" s="10" t="s">
        <v>85</v>
      </c>
      <c r="D665" s="19" t="s">
        <v>663</v>
      </c>
      <c r="E665" s="12">
        <v>0</v>
      </c>
      <c r="F665" s="20"/>
      <c r="G665" s="62"/>
      <c r="H665" s="62"/>
      <c r="I665" s="62"/>
    </row>
    <row r="666" spans="1:9" hidden="1" x14ac:dyDescent="0.25">
      <c r="A666" s="19">
        <v>666</v>
      </c>
      <c r="B666" s="14" t="s">
        <v>640</v>
      </c>
      <c r="C666" s="10" t="s">
        <v>85</v>
      </c>
      <c r="D666" s="19" t="s">
        <v>663</v>
      </c>
      <c r="E666" s="12">
        <v>0</v>
      </c>
      <c r="F666" s="20"/>
      <c r="G666" s="62"/>
      <c r="H666" s="62"/>
      <c r="I666" s="62"/>
    </row>
    <row r="667" spans="1:9" hidden="1" x14ac:dyDescent="0.25">
      <c r="A667" s="19">
        <v>667</v>
      </c>
      <c r="B667" s="9" t="s">
        <v>274</v>
      </c>
      <c r="C667" s="10" t="s">
        <v>26</v>
      </c>
      <c r="D667" s="10" t="s">
        <v>26</v>
      </c>
      <c r="E667" s="40">
        <v>1.1574074074074073E-5</v>
      </c>
      <c r="F667" s="40">
        <v>2.3148148148148147E-5</v>
      </c>
      <c r="G667" s="60"/>
      <c r="H667" s="60"/>
      <c r="I667" s="60"/>
    </row>
  </sheetData>
  <autoFilter ref="A1:F667" xr:uid="{08E7A53F-99E6-4E8C-8F03-C86877529BC4}">
    <filterColumn colId="1">
      <colorFilter dxfId="0"/>
    </filterColumn>
  </autoFilter>
  <conditionalFormatting sqref="J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A3F6-6C00-45E7-BECB-037FFB09C967}">
  <dimension ref="A1:E11"/>
  <sheetViews>
    <sheetView workbookViewId="0">
      <selection activeCell="B21" sqref="B21"/>
    </sheetView>
  </sheetViews>
  <sheetFormatPr defaultRowHeight="15" x14ac:dyDescent="0.25"/>
  <cols>
    <col min="2" max="2" width="44.85546875" bestFit="1" customWidth="1"/>
    <col min="3" max="3" width="42.7109375" bestFit="1" customWidth="1"/>
    <col min="4" max="4" width="13.7109375" bestFit="1" customWidth="1"/>
    <col min="5" max="5" width="66.7109375" bestFit="1" customWidth="1"/>
  </cols>
  <sheetData>
    <row r="1" spans="1:5" x14ac:dyDescent="0.25">
      <c r="A1" s="37" t="s">
        <v>641</v>
      </c>
      <c r="B1" s="37" t="s">
        <v>18</v>
      </c>
      <c r="C1" s="2" t="s">
        <v>659</v>
      </c>
      <c r="D1" s="48" t="s">
        <v>660</v>
      </c>
      <c r="E1" s="48" t="s">
        <v>667</v>
      </c>
    </row>
    <row r="2" spans="1:5" x14ac:dyDescent="0.25">
      <c r="A2" s="51">
        <v>1</v>
      </c>
      <c r="B2" s="14" t="s">
        <v>283</v>
      </c>
      <c r="C2" s="10" t="s">
        <v>26</v>
      </c>
      <c r="D2" s="10" t="s">
        <v>663</v>
      </c>
      <c r="E2" s="20" t="s">
        <v>668</v>
      </c>
    </row>
    <row r="3" spans="1:5" x14ac:dyDescent="0.25">
      <c r="A3" s="51">
        <v>2</v>
      </c>
      <c r="B3" s="14" t="s">
        <v>304</v>
      </c>
      <c r="C3" s="10" t="s">
        <v>26</v>
      </c>
      <c r="D3" s="10" t="s">
        <v>663</v>
      </c>
      <c r="E3" s="20" t="s">
        <v>669</v>
      </c>
    </row>
    <row r="4" spans="1:5" x14ac:dyDescent="0.25">
      <c r="A4" s="51">
        <v>3</v>
      </c>
      <c r="B4" s="14" t="s">
        <v>401</v>
      </c>
      <c r="C4" s="10" t="s">
        <v>26</v>
      </c>
      <c r="D4" s="10" t="s">
        <v>663</v>
      </c>
      <c r="E4" s="20" t="s">
        <v>670</v>
      </c>
    </row>
    <row r="5" spans="1:5" x14ac:dyDescent="0.25">
      <c r="A5" s="51">
        <v>4</v>
      </c>
      <c r="B5" s="14" t="s">
        <v>409</v>
      </c>
      <c r="C5" s="10" t="s">
        <v>26</v>
      </c>
      <c r="D5" s="10" t="s">
        <v>663</v>
      </c>
      <c r="E5" s="20" t="s">
        <v>670</v>
      </c>
    </row>
    <row r="6" spans="1:5" x14ac:dyDescent="0.25">
      <c r="A6" s="51">
        <v>5</v>
      </c>
      <c r="B6" s="14" t="s">
        <v>417</v>
      </c>
      <c r="C6" s="10" t="s">
        <v>26</v>
      </c>
      <c r="D6" s="10" t="s">
        <v>663</v>
      </c>
      <c r="E6" s="20" t="s">
        <v>670</v>
      </c>
    </row>
    <row r="7" spans="1:5" x14ac:dyDescent="0.25">
      <c r="A7" s="51">
        <v>6</v>
      </c>
      <c r="B7" s="14" t="s">
        <v>459</v>
      </c>
      <c r="C7" s="10" t="s">
        <v>26</v>
      </c>
      <c r="D7" s="10" t="s">
        <v>663</v>
      </c>
      <c r="E7" s="20" t="s">
        <v>671</v>
      </c>
    </row>
    <row r="8" spans="1:5" x14ac:dyDescent="0.25">
      <c r="A8" s="51">
        <v>7</v>
      </c>
      <c r="B8" s="16" t="s">
        <v>498</v>
      </c>
      <c r="C8" s="10" t="s">
        <v>26</v>
      </c>
      <c r="D8" s="10" t="s">
        <v>663</v>
      </c>
      <c r="E8" s="20" t="s">
        <v>672</v>
      </c>
    </row>
    <row r="9" spans="1:5" x14ac:dyDescent="0.25">
      <c r="A9" s="51">
        <v>8</v>
      </c>
      <c r="B9" s="14" t="s">
        <v>514</v>
      </c>
      <c r="C9" s="10" t="s">
        <v>26</v>
      </c>
      <c r="D9" s="10" t="s">
        <v>663</v>
      </c>
      <c r="E9" s="20" t="s">
        <v>672</v>
      </c>
    </row>
    <row r="10" spans="1:5" x14ac:dyDescent="0.25">
      <c r="A10" s="51">
        <v>9</v>
      </c>
      <c r="B10" s="16" t="s">
        <v>409</v>
      </c>
      <c r="C10" s="10" t="s">
        <v>26</v>
      </c>
      <c r="D10" s="10" t="s">
        <v>663</v>
      </c>
      <c r="E10" s="20" t="s">
        <v>673</v>
      </c>
    </row>
    <row r="11" spans="1:5" x14ac:dyDescent="0.25">
      <c r="A11" s="51">
        <v>10</v>
      </c>
      <c r="B11" s="14" t="s">
        <v>417</v>
      </c>
      <c r="C11" s="10" t="s">
        <v>26</v>
      </c>
      <c r="D11" s="10" t="s">
        <v>663</v>
      </c>
      <c r="E11" s="20" t="s">
        <v>674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374B-4A4E-4610-B17E-9EA4FE4CB593}">
  <dimension ref="A1"/>
  <sheetViews>
    <sheetView topLeftCell="A39" zoomScaleNormal="100" workbookViewId="0">
      <selection activeCell="W12" sqref="W12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68E3-497D-4E89-9705-3FE176F486F9}">
  <dimension ref="A1"/>
  <sheetViews>
    <sheetView topLeftCell="P3" zoomScaleNormal="100" workbookViewId="0">
      <selection activeCell="P51" sqref="P51:P53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2CBF-863D-4826-B880-01C47525A670}">
  <sheetPr filterMode="1"/>
  <dimension ref="A1:I65"/>
  <sheetViews>
    <sheetView zoomScale="80" zoomScaleNormal="80" workbookViewId="0">
      <pane ySplit="1" topLeftCell="A2" activePane="bottomLeft" state="frozen"/>
      <selection pane="bottomLeft" activeCell="D69" sqref="D69"/>
    </sheetView>
  </sheetViews>
  <sheetFormatPr defaultRowHeight="15" x14ac:dyDescent="0.25"/>
  <cols>
    <col min="1" max="1" width="6.5703125" customWidth="1"/>
    <col min="2" max="2" width="36" bestFit="1" customWidth="1"/>
    <col min="3" max="3" width="15" bestFit="1" customWidth="1"/>
    <col min="4" max="4" width="15.5703125" bestFit="1" customWidth="1"/>
    <col min="5" max="5" width="28.7109375" hidden="1" customWidth="1"/>
    <col min="6" max="6" width="19" hidden="1" customWidth="1"/>
    <col min="7" max="7" width="31" customWidth="1"/>
    <col min="8" max="8" width="51.7109375" customWidth="1"/>
    <col min="9" max="9" width="34.5703125" bestFit="1" customWidth="1"/>
  </cols>
  <sheetData>
    <row r="1" spans="1:9" x14ac:dyDescent="0.25">
      <c r="A1" s="54" t="s">
        <v>641</v>
      </c>
      <c r="B1" s="54" t="s">
        <v>675</v>
      </c>
      <c r="C1" s="54" t="s">
        <v>676</v>
      </c>
      <c r="D1" s="54" t="s">
        <v>677</v>
      </c>
      <c r="E1" s="54" t="s">
        <v>679</v>
      </c>
      <c r="F1" s="54" t="s">
        <v>678</v>
      </c>
      <c r="G1" s="54" t="s">
        <v>687</v>
      </c>
      <c r="H1" s="54" t="s">
        <v>693</v>
      </c>
      <c r="I1" s="54" t="s">
        <v>694</v>
      </c>
    </row>
    <row r="2" spans="1:9" hidden="1" x14ac:dyDescent="0.25">
      <c r="A2" s="20">
        <v>1</v>
      </c>
      <c r="B2" s="20" t="s">
        <v>680</v>
      </c>
      <c r="C2" s="20" t="s">
        <v>681</v>
      </c>
      <c r="D2" s="20" t="s">
        <v>682</v>
      </c>
      <c r="E2" s="20" t="s">
        <v>683</v>
      </c>
      <c r="F2" s="20" t="s">
        <v>44</v>
      </c>
      <c r="G2" s="20" t="s">
        <v>684</v>
      </c>
      <c r="H2" s="20"/>
      <c r="I2" s="20"/>
    </row>
    <row r="3" spans="1:9" hidden="1" x14ac:dyDescent="0.25">
      <c r="A3" s="20">
        <v>2</v>
      </c>
      <c r="B3" s="20" t="s">
        <v>685</v>
      </c>
      <c r="C3" s="20" t="s">
        <v>681</v>
      </c>
      <c r="D3" s="20" t="s">
        <v>682</v>
      </c>
      <c r="E3" s="20" t="s">
        <v>680</v>
      </c>
      <c r="F3" s="20" t="s">
        <v>44</v>
      </c>
      <c r="G3" s="20" t="s">
        <v>684</v>
      </c>
      <c r="H3" s="20"/>
      <c r="I3" s="20"/>
    </row>
    <row r="4" spans="1:9" hidden="1" x14ac:dyDescent="0.25">
      <c r="A4" s="20">
        <v>3</v>
      </c>
      <c r="B4" s="20" t="s">
        <v>583</v>
      </c>
      <c r="C4" s="20" t="s">
        <v>681</v>
      </c>
      <c r="D4" s="20" t="s">
        <v>682</v>
      </c>
      <c r="E4" s="20" t="s">
        <v>3</v>
      </c>
      <c r="F4" s="20" t="s">
        <v>686</v>
      </c>
      <c r="G4" s="20" t="s">
        <v>28</v>
      </c>
      <c r="H4" s="20"/>
      <c r="I4" s="20"/>
    </row>
    <row r="5" spans="1:9" hidden="1" x14ac:dyDescent="0.25">
      <c r="A5" s="20">
        <v>4</v>
      </c>
      <c r="B5" s="20" t="s">
        <v>688</v>
      </c>
      <c r="C5" s="20" t="s">
        <v>681</v>
      </c>
      <c r="D5" s="20" t="s">
        <v>682</v>
      </c>
      <c r="E5" s="20" t="s">
        <v>686</v>
      </c>
      <c r="F5" s="20" t="s">
        <v>689</v>
      </c>
      <c r="G5" s="20" t="s">
        <v>28</v>
      </c>
      <c r="H5" s="20"/>
      <c r="I5" s="20"/>
    </row>
    <row r="6" spans="1:9" ht="60" hidden="1" x14ac:dyDescent="0.25">
      <c r="A6" s="20">
        <v>5</v>
      </c>
      <c r="B6" s="20" t="s">
        <v>626</v>
      </c>
      <c r="C6" s="20" t="s">
        <v>681</v>
      </c>
      <c r="D6" s="20" t="s">
        <v>682</v>
      </c>
      <c r="E6" s="52" t="s">
        <v>690</v>
      </c>
      <c r="F6" s="20" t="s">
        <v>15</v>
      </c>
      <c r="G6" s="20" t="s">
        <v>26</v>
      </c>
      <c r="H6" s="20"/>
      <c r="I6" s="20"/>
    </row>
    <row r="7" spans="1:9" hidden="1" x14ac:dyDescent="0.25">
      <c r="A7" s="20">
        <v>6</v>
      </c>
      <c r="B7" s="20" t="s">
        <v>691</v>
      </c>
      <c r="C7" s="20" t="s">
        <v>681</v>
      </c>
      <c r="D7" s="20" t="s">
        <v>682</v>
      </c>
      <c r="E7" s="20" t="s">
        <v>15</v>
      </c>
      <c r="F7" s="20" t="s">
        <v>692</v>
      </c>
      <c r="G7" s="20" t="s">
        <v>684</v>
      </c>
      <c r="H7" s="20"/>
      <c r="I7" s="20"/>
    </row>
    <row r="8" spans="1:9" hidden="1" x14ac:dyDescent="0.25">
      <c r="A8" s="20">
        <v>7</v>
      </c>
      <c r="B8" s="20" t="s">
        <v>73</v>
      </c>
      <c r="C8" s="20" t="s">
        <v>682</v>
      </c>
      <c r="D8" s="20" t="s">
        <v>682</v>
      </c>
      <c r="E8" s="20" t="s">
        <v>74</v>
      </c>
      <c r="F8" s="20" t="s">
        <v>46</v>
      </c>
      <c r="G8" s="20" t="s">
        <v>684</v>
      </c>
      <c r="H8" s="20" t="s">
        <v>26</v>
      </c>
      <c r="I8" s="20" t="s">
        <v>1</v>
      </c>
    </row>
    <row r="9" spans="1:9" hidden="1" x14ac:dyDescent="0.25">
      <c r="A9" s="20">
        <v>8</v>
      </c>
      <c r="B9" s="20" t="s">
        <v>283</v>
      </c>
      <c r="C9" s="20" t="s">
        <v>681</v>
      </c>
      <c r="D9" s="20" t="s">
        <v>682</v>
      </c>
      <c r="E9" s="20" t="s">
        <v>84</v>
      </c>
      <c r="F9" s="20" t="s">
        <v>692</v>
      </c>
      <c r="G9" s="20" t="s">
        <v>26</v>
      </c>
      <c r="H9" s="20"/>
      <c r="I9" s="20" t="s">
        <v>2</v>
      </c>
    </row>
    <row r="10" spans="1:9" hidden="1" x14ac:dyDescent="0.25">
      <c r="A10" s="20">
        <v>9</v>
      </c>
      <c r="B10" s="20" t="s">
        <v>685</v>
      </c>
      <c r="C10" s="20" t="s">
        <v>681</v>
      </c>
      <c r="D10" s="20" t="s">
        <v>682</v>
      </c>
      <c r="E10" s="20" t="s">
        <v>84</v>
      </c>
      <c r="F10" s="20" t="s">
        <v>692</v>
      </c>
      <c r="G10" s="20" t="s">
        <v>684</v>
      </c>
      <c r="H10" s="20"/>
      <c r="I10" s="20" t="s">
        <v>2</v>
      </c>
    </row>
    <row r="11" spans="1:9" hidden="1" x14ac:dyDescent="0.25">
      <c r="A11" s="20">
        <v>10</v>
      </c>
      <c r="B11" s="20" t="s">
        <v>459</v>
      </c>
      <c r="C11" s="20" t="s">
        <v>681</v>
      </c>
      <c r="D11" s="20" t="s">
        <v>682</v>
      </c>
      <c r="E11" s="20" t="s">
        <v>683</v>
      </c>
      <c r="F11" s="20" t="s">
        <v>692</v>
      </c>
      <c r="G11" s="20" t="s">
        <v>26</v>
      </c>
      <c r="H11" s="20"/>
      <c r="I11" s="20" t="s">
        <v>458</v>
      </c>
    </row>
    <row r="12" spans="1:9" hidden="1" x14ac:dyDescent="0.25">
      <c r="A12" s="20">
        <v>11</v>
      </c>
      <c r="B12" s="20" t="s">
        <v>500</v>
      </c>
      <c r="C12" s="20" t="s">
        <v>681</v>
      </c>
      <c r="D12" s="20" t="s">
        <v>682</v>
      </c>
      <c r="E12" s="20" t="s">
        <v>45</v>
      </c>
      <c r="F12" s="20" t="s">
        <v>499</v>
      </c>
      <c r="G12" s="20" t="s">
        <v>26</v>
      </c>
      <c r="H12" s="20"/>
      <c r="I12" s="20" t="s">
        <v>695</v>
      </c>
    </row>
    <row r="13" spans="1:9" hidden="1" x14ac:dyDescent="0.25">
      <c r="A13" s="20">
        <v>12</v>
      </c>
      <c r="B13" s="20" t="s">
        <v>498</v>
      </c>
      <c r="C13" s="20" t="s">
        <v>681</v>
      </c>
      <c r="D13" s="20" t="s">
        <v>682</v>
      </c>
      <c r="E13" s="20" t="s">
        <v>499</v>
      </c>
      <c r="F13" s="20" t="s">
        <v>696</v>
      </c>
      <c r="G13" s="20" t="s">
        <v>26</v>
      </c>
      <c r="H13" s="20"/>
      <c r="I13" s="20" t="s">
        <v>695</v>
      </c>
    </row>
    <row r="14" spans="1:9" hidden="1" x14ac:dyDescent="0.25">
      <c r="A14" s="20">
        <v>13</v>
      </c>
      <c r="B14" s="20" t="s">
        <v>697</v>
      </c>
      <c r="C14" s="20" t="s">
        <v>681</v>
      </c>
      <c r="D14" s="20" t="s">
        <v>682</v>
      </c>
      <c r="E14" s="20" t="s">
        <v>483</v>
      </c>
      <c r="F14" s="20" t="s">
        <v>698</v>
      </c>
      <c r="G14" s="20" t="s">
        <v>85</v>
      </c>
      <c r="H14" s="20"/>
      <c r="I14" s="20" t="s">
        <v>695</v>
      </c>
    </row>
    <row r="15" spans="1:9" hidden="1" x14ac:dyDescent="0.25">
      <c r="A15" s="20">
        <v>14</v>
      </c>
      <c r="B15" s="20" t="s">
        <v>514</v>
      </c>
      <c r="C15" s="20" t="s">
        <v>681</v>
      </c>
      <c r="D15" s="20" t="s">
        <v>682</v>
      </c>
      <c r="E15" s="20" t="s">
        <v>116</v>
      </c>
      <c r="F15" s="20" t="s">
        <v>115</v>
      </c>
      <c r="G15" s="20" t="s">
        <v>26</v>
      </c>
      <c r="H15" s="20"/>
      <c r="I15" s="20" t="s">
        <v>5</v>
      </c>
    </row>
    <row r="16" spans="1:9" ht="45" hidden="1" x14ac:dyDescent="0.25">
      <c r="A16" s="20">
        <v>15</v>
      </c>
      <c r="B16" s="20" t="s">
        <v>44</v>
      </c>
      <c r="C16" s="20" t="s">
        <v>681</v>
      </c>
      <c r="D16" s="20" t="s">
        <v>682</v>
      </c>
      <c r="E16" s="20" t="s">
        <v>683</v>
      </c>
      <c r="F16" s="52" t="s">
        <v>699</v>
      </c>
      <c r="G16" s="20" t="s">
        <v>26</v>
      </c>
      <c r="H16" s="20"/>
      <c r="I16" s="20" t="s">
        <v>138</v>
      </c>
    </row>
    <row r="17" spans="1:9" hidden="1" x14ac:dyDescent="0.25">
      <c r="A17" s="20">
        <v>16</v>
      </c>
      <c r="B17" s="20" t="s">
        <v>529</v>
      </c>
      <c r="C17" s="20" t="s">
        <v>681</v>
      </c>
      <c r="D17" s="20" t="s">
        <v>682</v>
      </c>
      <c r="E17" s="20" t="s">
        <v>150</v>
      </c>
      <c r="F17" s="20" t="s">
        <v>700</v>
      </c>
      <c r="G17" s="53" t="s">
        <v>26</v>
      </c>
      <c r="H17" s="20"/>
      <c r="I17" s="20" t="s">
        <v>138</v>
      </c>
    </row>
    <row r="18" spans="1:9" hidden="1" x14ac:dyDescent="0.25">
      <c r="A18" s="20">
        <v>17</v>
      </c>
      <c r="B18" s="20" t="s">
        <v>213</v>
      </c>
      <c r="C18" s="20" t="s">
        <v>682</v>
      </c>
      <c r="D18" s="20" t="s">
        <v>682</v>
      </c>
      <c r="E18" s="20" t="s">
        <v>701</v>
      </c>
      <c r="F18" s="20" t="s">
        <v>212</v>
      </c>
      <c r="G18" s="20" t="s">
        <v>702</v>
      </c>
      <c r="H18" s="20" t="s">
        <v>26</v>
      </c>
      <c r="I18" s="20" t="s">
        <v>9</v>
      </c>
    </row>
    <row r="19" spans="1:9" hidden="1" x14ac:dyDescent="0.25">
      <c r="A19" s="20">
        <v>18</v>
      </c>
      <c r="B19" s="20" t="s">
        <v>212</v>
      </c>
      <c r="C19" s="20" t="s">
        <v>682</v>
      </c>
      <c r="D19" s="20" t="s">
        <v>682</v>
      </c>
      <c r="E19" s="20" t="s">
        <v>213</v>
      </c>
      <c r="F19" s="20" t="s">
        <v>703</v>
      </c>
      <c r="G19" s="20" t="s">
        <v>684</v>
      </c>
      <c r="H19" s="20" t="s">
        <v>26</v>
      </c>
      <c r="I19" s="20" t="s">
        <v>9</v>
      </c>
    </row>
    <row r="20" spans="1:9" hidden="1" x14ac:dyDescent="0.25">
      <c r="A20" s="20">
        <v>19</v>
      </c>
      <c r="B20" s="20" t="s">
        <v>703</v>
      </c>
      <c r="C20" s="20" t="s">
        <v>682</v>
      </c>
      <c r="D20" s="20" t="s">
        <v>682</v>
      </c>
      <c r="E20" s="20" t="s">
        <v>212</v>
      </c>
      <c r="F20" s="20" t="s">
        <v>210</v>
      </c>
      <c r="G20" s="20" t="s">
        <v>28</v>
      </c>
      <c r="H20" s="20" t="s">
        <v>26</v>
      </c>
      <c r="I20" s="20" t="s">
        <v>9</v>
      </c>
    </row>
    <row r="21" spans="1:9" hidden="1" x14ac:dyDescent="0.25">
      <c r="A21" s="20">
        <v>20</v>
      </c>
      <c r="B21" s="20" t="s">
        <v>210</v>
      </c>
      <c r="C21" s="20" t="s">
        <v>682</v>
      </c>
      <c r="D21" s="20" t="s">
        <v>682</v>
      </c>
      <c r="E21" s="20" t="s">
        <v>703</v>
      </c>
      <c r="F21" s="20" t="s">
        <v>209</v>
      </c>
      <c r="G21" s="20" t="s">
        <v>684</v>
      </c>
      <c r="H21" s="20" t="s">
        <v>26</v>
      </c>
      <c r="I21" s="20" t="s">
        <v>9</v>
      </c>
    </row>
    <row r="22" spans="1:9" hidden="1" x14ac:dyDescent="0.25">
      <c r="A22" s="20">
        <v>21</v>
      </c>
      <c r="B22" s="20" t="s">
        <v>209</v>
      </c>
      <c r="C22" s="20" t="s">
        <v>682</v>
      </c>
      <c r="D22" s="20" t="s">
        <v>682</v>
      </c>
      <c r="E22" s="20" t="s">
        <v>210</v>
      </c>
      <c r="F22" s="20" t="s">
        <v>196</v>
      </c>
      <c r="G22" s="20" t="s">
        <v>702</v>
      </c>
      <c r="H22" s="20" t="s">
        <v>26</v>
      </c>
      <c r="I22" s="20" t="s">
        <v>9</v>
      </c>
    </row>
    <row r="23" spans="1:9" hidden="1" x14ac:dyDescent="0.25">
      <c r="A23" s="20">
        <v>22</v>
      </c>
      <c r="B23" s="20" t="s">
        <v>196</v>
      </c>
      <c r="C23" s="20" t="s">
        <v>682</v>
      </c>
      <c r="D23" s="20" t="s">
        <v>682</v>
      </c>
      <c r="E23" s="20" t="s">
        <v>209</v>
      </c>
      <c r="F23" s="20" t="s">
        <v>195</v>
      </c>
      <c r="G23" s="20" t="s">
        <v>702</v>
      </c>
      <c r="H23" s="53" t="s">
        <v>26</v>
      </c>
      <c r="I23" s="20" t="s">
        <v>9</v>
      </c>
    </row>
    <row r="24" spans="1:9" hidden="1" x14ac:dyDescent="0.25">
      <c r="A24" s="20">
        <v>23</v>
      </c>
      <c r="B24" s="20" t="s">
        <v>500</v>
      </c>
      <c r="C24" s="20" t="s">
        <v>682</v>
      </c>
      <c r="D24" s="20" t="s">
        <v>682</v>
      </c>
      <c r="E24" s="20" t="s">
        <v>683</v>
      </c>
      <c r="F24" s="20" t="s">
        <v>704</v>
      </c>
      <c r="G24" s="20" t="s">
        <v>684</v>
      </c>
      <c r="H24" s="53" t="s">
        <v>26</v>
      </c>
      <c r="I24" s="20" t="s">
        <v>15</v>
      </c>
    </row>
    <row r="25" spans="1:9" hidden="1" x14ac:dyDescent="0.25">
      <c r="A25" s="20">
        <v>24</v>
      </c>
      <c r="B25" s="20" t="s">
        <v>626</v>
      </c>
      <c r="C25" s="20" t="s">
        <v>682</v>
      </c>
      <c r="D25" s="20" t="s">
        <v>682</v>
      </c>
      <c r="E25" s="20" t="s">
        <v>633</v>
      </c>
      <c r="F25" s="20" t="s">
        <v>692</v>
      </c>
      <c r="G25" s="20" t="s">
        <v>684</v>
      </c>
      <c r="H25" s="53" t="s">
        <v>26</v>
      </c>
      <c r="I25" s="20" t="s">
        <v>15</v>
      </c>
    </row>
    <row r="26" spans="1:9" hidden="1" x14ac:dyDescent="0.25">
      <c r="A26" s="20">
        <v>25</v>
      </c>
      <c r="B26" s="20" t="s">
        <v>705</v>
      </c>
      <c r="C26" s="20" t="s">
        <v>681</v>
      </c>
      <c r="D26" s="20" t="s">
        <v>682</v>
      </c>
      <c r="E26" s="20" t="s">
        <v>683</v>
      </c>
      <c r="F26" s="20" t="s">
        <v>692</v>
      </c>
      <c r="G26" s="20" t="s">
        <v>26</v>
      </c>
      <c r="H26" s="20"/>
      <c r="I26" s="20" t="s">
        <v>396</v>
      </c>
    </row>
    <row r="27" spans="1:9" hidden="1" x14ac:dyDescent="0.25">
      <c r="A27" s="20">
        <v>26</v>
      </c>
      <c r="B27" s="20" t="s">
        <v>706</v>
      </c>
      <c r="C27" s="20" t="s">
        <v>682</v>
      </c>
      <c r="D27" s="20" t="s">
        <v>682</v>
      </c>
      <c r="E27" s="20" t="s">
        <v>683</v>
      </c>
      <c r="F27" s="20" t="s">
        <v>692</v>
      </c>
      <c r="G27" s="20" t="s">
        <v>26</v>
      </c>
      <c r="H27" s="53" t="s">
        <v>707</v>
      </c>
      <c r="I27" s="20" t="s">
        <v>396</v>
      </c>
    </row>
    <row r="28" spans="1:9" x14ac:dyDescent="0.25">
      <c r="A28" s="20">
        <v>27</v>
      </c>
      <c r="B28" s="20" t="s">
        <v>642</v>
      </c>
      <c r="C28" s="20" t="s">
        <v>682</v>
      </c>
      <c r="D28" s="20" t="s">
        <v>682</v>
      </c>
      <c r="E28" s="20" t="s">
        <v>708</v>
      </c>
      <c r="F28" s="20" t="s">
        <v>340</v>
      </c>
      <c r="G28" s="20" t="s">
        <v>684</v>
      </c>
      <c r="H28" s="53" t="s">
        <v>26</v>
      </c>
      <c r="I28" s="20" t="s">
        <v>396</v>
      </c>
    </row>
    <row r="29" spans="1:9" ht="45" hidden="1" x14ac:dyDescent="0.25">
      <c r="A29" s="20">
        <v>28</v>
      </c>
      <c r="B29" s="20" t="s">
        <v>709</v>
      </c>
      <c r="C29" s="20" t="s">
        <v>682</v>
      </c>
      <c r="D29" s="20" t="s">
        <v>682</v>
      </c>
      <c r="E29" s="20" t="s">
        <v>710</v>
      </c>
      <c r="F29" s="52" t="s">
        <v>711</v>
      </c>
      <c r="G29" s="20" t="s">
        <v>26</v>
      </c>
      <c r="H29" s="53" t="s">
        <v>85</v>
      </c>
      <c r="I29" s="20" t="s">
        <v>396</v>
      </c>
    </row>
    <row r="30" spans="1:9" ht="60" hidden="1" x14ac:dyDescent="0.25">
      <c r="A30" s="20">
        <v>29</v>
      </c>
      <c r="B30" s="20" t="s">
        <v>380</v>
      </c>
      <c r="C30" s="20" t="s">
        <v>682</v>
      </c>
      <c r="D30" s="20" t="s">
        <v>682</v>
      </c>
      <c r="E30" s="20" t="s">
        <v>683</v>
      </c>
      <c r="F30" s="52" t="s">
        <v>712</v>
      </c>
      <c r="G30" s="20" t="s">
        <v>26</v>
      </c>
      <c r="H30" s="53" t="s">
        <v>707</v>
      </c>
      <c r="I30" s="20" t="s">
        <v>396</v>
      </c>
    </row>
    <row r="31" spans="1:9" hidden="1" x14ac:dyDescent="0.25">
      <c r="A31" s="20">
        <v>30</v>
      </c>
      <c r="B31" s="20" t="s">
        <v>417</v>
      </c>
      <c r="C31" s="20" t="s">
        <v>681</v>
      </c>
      <c r="D31" s="20" t="s">
        <v>682</v>
      </c>
      <c r="E31" s="20" t="s">
        <v>713</v>
      </c>
      <c r="F31" s="20" t="s">
        <v>416</v>
      </c>
      <c r="G31" s="20" t="s">
        <v>26</v>
      </c>
      <c r="H31" s="20"/>
      <c r="I31" s="20" t="s">
        <v>396</v>
      </c>
    </row>
    <row r="32" spans="1:9" hidden="1" x14ac:dyDescent="0.25">
      <c r="A32" s="20">
        <v>31</v>
      </c>
      <c r="B32" s="20" t="s">
        <v>415</v>
      </c>
      <c r="C32" s="20" t="s">
        <v>682</v>
      </c>
      <c r="D32" s="20" t="s">
        <v>682</v>
      </c>
      <c r="E32" s="20" t="s">
        <v>416</v>
      </c>
      <c r="F32" s="20" t="s">
        <v>714</v>
      </c>
      <c r="G32" s="20" t="s">
        <v>26</v>
      </c>
      <c r="H32" s="53" t="s">
        <v>85</v>
      </c>
      <c r="I32" s="20" t="s">
        <v>396</v>
      </c>
    </row>
    <row r="33" spans="1:9" hidden="1" x14ac:dyDescent="0.25">
      <c r="A33" s="20">
        <v>32</v>
      </c>
      <c r="B33" s="20" t="s">
        <v>409</v>
      </c>
      <c r="C33" s="20" t="s">
        <v>681</v>
      </c>
      <c r="D33" s="20" t="s">
        <v>682</v>
      </c>
      <c r="E33" s="20" t="s">
        <v>715</v>
      </c>
      <c r="F33" s="20" t="s">
        <v>716</v>
      </c>
      <c r="G33" s="20" t="s">
        <v>26</v>
      </c>
      <c r="H33" s="20"/>
      <c r="I33" s="20" t="s">
        <v>396</v>
      </c>
    </row>
    <row r="34" spans="1:9" hidden="1" x14ac:dyDescent="0.25">
      <c r="A34" s="20">
        <v>33</v>
      </c>
      <c r="B34" s="20" t="s">
        <v>403</v>
      </c>
      <c r="C34" s="20" t="s">
        <v>682</v>
      </c>
      <c r="D34" s="20" t="s">
        <v>682</v>
      </c>
      <c r="E34" s="20" t="s">
        <v>717</v>
      </c>
      <c r="F34" s="20" t="s">
        <v>402</v>
      </c>
      <c r="G34" s="20" t="s">
        <v>26</v>
      </c>
      <c r="H34" s="53" t="s">
        <v>702</v>
      </c>
      <c r="I34" s="20" t="s">
        <v>396</v>
      </c>
    </row>
    <row r="35" spans="1:9" hidden="1" x14ac:dyDescent="0.25">
      <c r="A35" s="20">
        <v>34</v>
      </c>
      <c r="B35" s="20" t="s">
        <v>718</v>
      </c>
      <c r="C35" s="20" t="s">
        <v>682</v>
      </c>
      <c r="D35" s="20" t="s">
        <v>682</v>
      </c>
      <c r="E35" s="20" t="s">
        <v>683</v>
      </c>
      <c r="F35" s="20" t="s">
        <v>692</v>
      </c>
      <c r="G35" s="20" t="s">
        <v>26</v>
      </c>
      <c r="H35" s="20" t="s">
        <v>707</v>
      </c>
      <c r="I35" s="20" t="s">
        <v>396</v>
      </c>
    </row>
    <row r="36" spans="1:9" hidden="1" x14ac:dyDescent="0.25">
      <c r="A36" s="20">
        <v>35</v>
      </c>
      <c r="B36" s="20" t="s">
        <v>719</v>
      </c>
      <c r="C36" s="20" t="s">
        <v>682</v>
      </c>
      <c r="D36" s="20" t="s">
        <v>682</v>
      </c>
      <c r="E36" s="20" t="s">
        <v>683</v>
      </c>
      <c r="F36" s="20" t="s">
        <v>692</v>
      </c>
      <c r="G36" s="20" t="s">
        <v>26</v>
      </c>
      <c r="H36" s="20" t="s">
        <v>707</v>
      </c>
      <c r="I36" s="20" t="s">
        <v>396</v>
      </c>
    </row>
    <row r="37" spans="1:9" hidden="1" x14ac:dyDescent="0.25">
      <c r="A37" s="20">
        <v>36</v>
      </c>
      <c r="B37" s="20" t="s">
        <v>720</v>
      </c>
      <c r="C37" s="20" t="s">
        <v>681</v>
      </c>
      <c r="D37" s="20" t="s">
        <v>682</v>
      </c>
      <c r="E37" s="20" t="s">
        <v>721</v>
      </c>
      <c r="F37" s="20" t="s">
        <v>692</v>
      </c>
      <c r="G37" s="20" t="s">
        <v>26</v>
      </c>
      <c r="H37" s="20"/>
      <c r="I37" s="20" t="s">
        <v>3</v>
      </c>
    </row>
    <row r="38" spans="1:9" hidden="1" x14ac:dyDescent="0.25">
      <c r="A38" s="20">
        <v>37</v>
      </c>
      <c r="B38" s="20" t="s">
        <v>722</v>
      </c>
      <c r="C38" s="20" t="s">
        <v>681</v>
      </c>
      <c r="D38" s="20" t="s">
        <v>682</v>
      </c>
      <c r="E38" s="20" t="s">
        <v>683</v>
      </c>
      <c r="F38" s="20" t="s">
        <v>723</v>
      </c>
      <c r="G38" s="20" t="s">
        <v>684</v>
      </c>
      <c r="H38" s="20"/>
      <c r="I38" s="20" t="s">
        <v>501</v>
      </c>
    </row>
    <row r="39" spans="1:9" hidden="1" x14ac:dyDescent="0.25">
      <c r="A39" s="20">
        <v>38</v>
      </c>
      <c r="B39" s="20" t="s">
        <v>723</v>
      </c>
      <c r="C39" s="20" t="s">
        <v>681</v>
      </c>
      <c r="D39" s="20" t="s">
        <v>682</v>
      </c>
      <c r="E39" s="20" t="s">
        <v>722</v>
      </c>
      <c r="F39" s="20" t="s">
        <v>692</v>
      </c>
      <c r="G39" s="53" t="s">
        <v>684</v>
      </c>
      <c r="H39" s="20"/>
      <c r="I39" s="20" t="s">
        <v>501</v>
      </c>
    </row>
    <row r="40" spans="1:9" ht="30" hidden="1" x14ac:dyDescent="0.25">
      <c r="A40" s="20">
        <v>39</v>
      </c>
      <c r="B40" s="20" t="s">
        <v>98</v>
      </c>
      <c r="C40" s="20" t="s">
        <v>682</v>
      </c>
      <c r="D40" s="20" t="s">
        <v>682</v>
      </c>
      <c r="E40" s="52" t="s">
        <v>724</v>
      </c>
      <c r="F40" s="20" t="s">
        <v>97</v>
      </c>
      <c r="G40" s="20" t="s">
        <v>702</v>
      </c>
      <c r="H40" s="53" t="s">
        <v>26</v>
      </c>
      <c r="I40" s="20" t="s">
        <v>501</v>
      </c>
    </row>
    <row r="41" spans="1:9" hidden="1" x14ac:dyDescent="0.25">
      <c r="A41" s="20">
        <v>40</v>
      </c>
      <c r="B41" s="20" t="s">
        <v>226</v>
      </c>
      <c r="C41" s="20" t="s">
        <v>681</v>
      </c>
      <c r="D41" s="20" t="s">
        <v>682</v>
      </c>
      <c r="E41" s="20"/>
      <c r="F41" s="20" t="s">
        <v>89</v>
      </c>
      <c r="G41" s="20" t="s">
        <v>26</v>
      </c>
      <c r="H41" s="20"/>
      <c r="I41" s="20" t="s">
        <v>501</v>
      </c>
    </row>
    <row r="42" spans="1:9" hidden="1" x14ac:dyDescent="0.25">
      <c r="A42" s="20">
        <v>41</v>
      </c>
      <c r="B42" s="20" t="s">
        <v>644</v>
      </c>
      <c r="C42" s="20" t="s">
        <v>682</v>
      </c>
      <c r="D42" s="20" t="s">
        <v>682</v>
      </c>
      <c r="E42" s="20" t="s">
        <v>77</v>
      </c>
      <c r="F42" s="20" t="s">
        <v>692</v>
      </c>
      <c r="G42" s="20" t="s">
        <v>684</v>
      </c>
      <c r="H42" s="53" t="s">
        <v>26</v>
      </c>
      <c r="I42" s="20" t="s">
        <v>501</v>
      </c>
    </row>
    <row r="43" spans="1:9" hidden="1" x14ac:dyDescent="0.25">
      <c r="A43" s="20">
        <v>42</v>
      </c>
      <c r="B43" s="20" t="s">
        <v>583</v>
      </c>
      <c r="C43" s="20" t="s">
        <v>681</v>
      </c>
      <c r="D43" s="20" t="s">
        <v>682</v>
      </c>
      <c r="E43" s="20" t="s">
        <v>3</v>
      </c>
      <c r="F43" s="20" t="s">
        <v>686</v>
      </c>
      <c r="G43" s="20" t="s">
        <v>702</v>
      </c>
      <c r="H43" s="20"/>
      <c r="I43" s="20"/>
    </row>
    <row r="44" spans="1:9" hidden="1" x14ac:dyDescent="0.25">
      <c r="A44" s="20">
        <v>43</v>
      </c>
      <c r="B44" s="20" t="s">
        <v>688</v>
      </c>
      <c r="C44" s="20" t="s">
        <v>681</v>
      </c>
      <c r="D44" s="20" t="s">
        <v>682</v>
      </c>
      <c r="E44" s="20" t="s">
        <v>686</v>
      </c>
      <c r="F44" s="20" t="s">
        <v>689</v>
      </c>
      <c r="G44" s="20" t="s">
        <v>28</v>
      </c>
      <c r="H44" s="20"/>
      <c r="I44" s="20"/>
    </row>
    <row r="45" spans="1:9" hidden="1" x14ac:dyDescent="0.25">
      <c r="A45" s="20">
        <v>44</v>
      </c>
      <c r="B45" s="20" t="s">
        <v>725</v>
      </c>
      <c r="C45" s="20" t="s">
        <v>681</v>
      </c>
      <c r="D45" s="20" t="s">
        <v>682</v>
      </c>
      <c r="E45" s="20" t="s">
        <v>683</v>
      </c>
      <c r="F45" s="20" t="s">
        <v>112</v>
      </c>
      <c r="G45" s="20" t="s">
        <v>28</v>
      </c>
      <c r="H45" s="20"/>
      <c r="I45" s="20" t="s">
        <v>4</v>
      </c>
    </row>
    <row r="46" spans="1:9" hidden="1" x14ac:dyDescent="0.25">
      <c r="A46" s="20">
        <v>45</v>
      </c>
      <c r="B46" s="20" t="s">
        <v>726</v>
      </c>
      <c r="C46" s="20" t="s">
        <v>682</v>
      </c>
      <c r="D46" s="20" t="s">
        <v>682</v>
      </c>
      <c r="E46" s="20" t="s">
        <v>112</v>
      </c>
      <c r="F46" s="20" t="s">
        <v>727</v>
      </c>
      <c r="G46" s="20" t="s">
        <v>26</v>
      </c>
      <c r="H46" s="20" t="s">
        <v>28</v>
      </c>
      <c r="I46" s="20" t="s">
        <v>4</v>
      </c>
    </row>
    <row r="47" spans="1:9" hidden="1" x14ac:dyDescent="0.25">
      <c r="A47" s="20">
        <v>46</v>
      </c>
      <c r="B47" s="20" t="s">
        <v>622</v>
      </c>
      <c r="C47" s="20" t="s">
        <v>681</v>
      </c>
      <c r="D47" s="20" t="s">
        <v>682</v>
      </c>
      <c r="E47" s="20" t="s">
        <v>683</v>
      </c>
      <c r="F47" s="20" t="s">
        <v>728</v>
      </c>
      <c r="G47" s="20" t="s">
        <v>28</v>
      </c>
      <c r="H47" s="20"/>
      <c r="I47" s="20" t="s">
        <v>4</v>
      </c>
    </row>
    <row r="48" spans="1:9" hidden="1" x14ac:dyDescent="0.25">
      <c r="A48" s="20">
        <v>47</v>
      </c>
      <c r="B48" s="20" t="s">
        <v>729</v>
      </c>
      <c r="C48" s="20" t="s">
        <v>682</v>
      </c>
      <c r="D48" s="20" t="s">
        <v>682</v>
      </c>
      <c r="E48" s="20" t="s">
        <v>728</v>
      </c>
      <c r="F48" s="20" t="s">
        <v>730</v>
      </c>
      <c r="G48" s="20" t="s">
        <v>26</v>
      </c>
      <c r="H48" s="20" t="s">
        <v>28</v>
      </c>
      <c r="I48" s="20" t="s">
        <v>4</v>
      </c>
    </row>
    <row r="49" spans="1:9" hidden="1" x14ac:dyDescent="0.25">
      <c r="A49" s="20">
        <v>48</v>
      </c>
      <c r="B49" s="20" t="s">
        <v>731</v>
      </c>
      <c r="C49" s="20" t="s">
        <v>681</v>
      </c>
      <c r="D49" s="20" t="s">
        <v>682</v>
      </c>
      <c r="E49" s="20" t="s">
        <v>729</v>
      </c>
      <c r="F49" s="20" t="s">
        <v>692</v>
      </c>
      <c r="G49" s="20" t="s">
        <v>28</v>
      </c>
      <c r="H49" s="20"/>
      <c r="I49" s="20" t="s">
        <v>4</v>
      </c>
    </row>
    <row r="50" spans="1:9" hidden="1" x14ac:dyDescent="0.25">
      <c r="A50" s="20">
        <v>49</v>
      </c>
      <c r="B50" s="20" t="s">
        <v>732</v>
      </c>
      <c r="C50" s="20" t="s">
        <v>681</v>
      </c>
      <c r="D50" s="20" t="s">
        <v>682</v>
      </c>
      <c r="E50" s="20" t="s">
        <v>35</v>
      </c>
      <c r="F50" s="20" t="s">
        <v>32</v>
      </c>
      <c r="G50" s="20" t="s">
        <v>28</v>
      </c>
      <c r="H50" s="20"/>
      <c r="I50" s="20" t="s">
        <v>14</v>
      </c>
    </row>
    <row r="51" spans="1:9" hidden="1" x14ac:dyDescent="0.25">
      <c r="A51" s="20">
        <v>50</v>
      </c>
      <c r="B51" s="20" t="s">
        <v>277</v>
      </c>
      <c r="C51" s="20" t="s">
        <v>681</v>
      </c>
      <c r="D51" s="20" t="s">
        <v>682</v>
      </c>
      <c r="E51" s="20" t="s">
        <v>35</v>
      </c>
      <c r="F51" s="20" t="s">
        <v>34</v>
      </c>
      <c r="G51" s="20" t="s">
        <v>28</v>
      </c>
      <c r="H51" s="20"/>
      <c r="I51" s="20" t="s">
        <v>14</v>
      </c>
    </row>
    <row r="52" spans="1:9" x14ac:dyDescent="0.25">
      <c r="A52" s="20">
        <v>51</v>
      </c>
      <c r="B52" s="20" t="s">
        <v>33</v>
      </c>
      <c r="C52" s="20" t="s">
        <v>682</v>
      </c>
      <c r="D52" s="20" t="s">
        <v>682</v>
      </c>
      <c r="E52" s="20" t="s">
        <v>35</v>
      </c>
      <c r="F52" s="20" t="s">
        <v>692</v>
      </c>
      <c r="G52" s="20" t="s">
        <v>28</v>
      </c>
      <c r="H52" s="53" t="s">
        <v>26</v>
      </c>
      <c r="I52" s="20" t="s">
        <v>14</v>
      </c>
    </row>
    <row r="53" spans="1:9" hidden="1" x14ac:dyDescent="0.25">
      <c r="A53" s="20">
        <v>52</v>
      </c>
      <c r="B53" s="20" t="s">
        <v>31</v>
      </c>
      <c r="C53" s="20" t="s">
        <v>682</v>
      </c>
      <c r="D53" s="20" t="s">
        <v>682</v>
      </c>
      <c r="E53" s="20" t="s">
        <v>32</v>
      </c>
      <c r="F53" s="20" t="s">
        <v>276</v>
      </c>
      <c r="G53" s="20" t="s">
        <v>26</v>
      </c>
      <c r="H53" s="20" t="s">
        <v>702</v>
      </c>
      <c r="I53" s="20" t="s">
        <v>14</v>
      </c>
    </row>
    <row r="54" spans="1:9" hidden="1" x14ac:dyDescent="0.25">
      <c r="A54" s="20">
        <v>53</v>
      </c>
      <c r="B54" s="20" t="s">
        <v>30</v>
      </c>
      <c r="C54" s="20" t="s">
        <v>682</v>
      </c>
      <c r="D54" s="20" t="s">
        <v>682</v>
      </c>
      <c r="E54" s="20" t="s">
        <v>34</v>
      </c>
      <c r="F54" s="20" t="s">
        <v>275</v>
      </c>
      <c r="G54" s="20" t="s">
        <v>26</v>
      </c>
      <c r="H54" s="20" t="s">
        <v>702</v>
      </c>
      <c r="I54" s="20" t="s">
        <v>14</v>
      </c>
    </row>
    <row r="55" spans="1:9" hidden="1" x14ac:dyDescent="0.25">
      <c r="A55" s="20">
        <v>54</v>
      </c>
      <c r="B55" s="20" t="s">
        <v>276</v>
      </c>
      <c r="C55" s="20" t="s">
        <v>681</v>
      </c>
      <c r="D55" s="20" t="s">
        <v>682</v>
      </c>
      <c r="E55" s="20" t="s">
        <v>31</v>
      </c>
      <c r="F55" s="20" t="s">
        <v>692</v>
      </c>
      <c r="G55" s="20" t="s">
        <v>28</v>
      </c>
      <c r="H55" s="20"/>
      <c r="I55" s="20" t="s">
        <v>14</v>
      </c>
    </row>
    <row r="56" spans="1:9" hidden="1" x14ac:dyDescent="0.25">
      <c r="A56" s="20">
        <v>55</v>
      </c>
      <c r="B56" s="20" t="s">
        <v>275</v>
      </c>
      <c r="C56" s="20" t="s">
        <v>681</v>
      </c>
      <c r="D56" s="20" t="s">
        <v>682</v>
      </c>
      <c r="E56" s="20" t="s">
        <v>30</v>
      </c>
      <c r="F56" s="20" t="s">
        <v>692</v>
      </c>
      <c r="G56" s="20" t="s">
        <v>28</v>
      </c>
      <c r="H56" s="20"/>
      <c r="I56" s="20" t="s">
        <v>14</v>
      </c>
    </row>
    <row r="57" spans="1:9" hidden="1" x14ac:dyDescent="0.25">
      <c r="A57" s="20">
        <v>56</v>
      </c>
      <c r="B57" s="20" t="s">
        <v>260</v>
      </c>
      <c r="C57" s="20" t="s">
        <v>682</v>
      </c>
      <c r="D57" s="20" t="s">
        <v>682</v>
      </c>
      <c r="E57" s="20" t="s">
        <v>254</v>
      </c>
      <c r="F57" s="20" t="s">
        <v>255</v>
      </c>
      <c r="G57" s="20" t="s">
        <v>28</v>
      </c>
      <c r="H57" s="20" t="s">
        <v>26</v>
      </c>
      <c r="I57" s="20" t="s">
        <v>252</v>
      </c>
    </row>
    <row r="58" spans="1:9" hidden="1" x14ac:dyDescent="0.25">
      <c r="A58" s="20">
        <v>57</v>
      </c>
      <c r="B58" s="20" t="s">
        <v>625</v>
      </c>
      <c r="C58" s="20" t="s">
        <v>681</v>
      </c>
      <c r="D58" s="20" t="s">
        <v>682</v>
      </c>
      <c r="E58" s="20" t="s">
        <v>255</v>
      </c>
      <c r="F58" s="20" t="s">
        <v>258</v>
      </c>
      <c r="G58" s="20" t="s">
        <v>28</v>
      </c>
      <c r="H58" s="20"/>
      <c r="I58" s="20" t="s">
        <v>252</v>
      </c>
    </row>
    <row r="59" spans="1:9" hidden="1" x14ac:dyDescent="0.25">
      <c r="A59" s="20">
        <v>58</v>
      </c>
      <c r="B59" s="20" t="s">
        <v>448</v>
      </c>
      <c r="C59" s="20" t="s">
        <v>681</v>
      </c>
      <c r="D59" s="20" t="s">
        <v>682</v>
      </c>
      <c r="E59" s="20"/>
      <c r="F59" s="20" t="s">
        <v>308</v>
      </c>
      <c r="G59" s="20" t="s">
        <v>26</v>
      </c>
      <c r="H59" s="20"/>
      <c r="I59" s="20" t="s">
        <v>252</v>
      </c>
    </row>
    <row r="60" spans="1:9" hidden="1" x14ac:dyDescent="0.25">
      <c r="A60" s="20">
        <v>59</v>
      </c>
      <c r="B60" s="20" t="s">
        <v>311</v>
      </c>
      <c r="C60" s="20" t="s">
        <v>682</v>
      </c>
      <c r="D60" s="20" t="s">
        <v>682</v>
      </c>
      <c r="E60" s="20" t="s">
        <v>683</v>
      </c>
      <c r="F60" s="20" t="s">
        <v>607</v>
      </c>
      <c r="G60" s="20" t="s">
        <v>26</v>
      </c>
      <c r="H60" s="20" t="s">
        <v>684</v>
      </c>
      <c r="I60" s="20" t="s">
        <v>252</v>
      </c>
    </row>
    <row r="61" spans="1:9" hidden="1" x14ac:dyDescent="0.25">
      <c r="A61" s="20">
        <v>60</v>
      </c>
      <c r="B61" s="20" t="s">
        <v>607</v>
      </c>
      <c r="C61" s="20" t="s">
        <v>681</v>
      </c>
      <c r="D61" s="20" t="s">
        <v>682</v>
      </c>
      <c r="E61" s="20" t="s">
        <v>311</v>
      </c>
      <c r="F61" s="20" t="s">
        <v>597</v>
      </c>
      <c r="G61" s="20" t="s">
        <v>26</v>
      </c>
      <c r="H61" s="20"/>
      <c r="I61" s="20" t="s">
        <v>252</v>
      </c>
    </row>
    <row r="62" spans="1:9" hidden="1" x14ac:dyDescent="0.25">
      <c r="A62" s="20">
        <v>61</v>
      </c>
      <c r="B62" s="20" t="s">
        <v>597</v>
      </c>
      <c r="C62" s="20" t="s">
        <v>681</v>
      </c>
      <c r="D62" s="20" t="s">
        <v>682</v>
      </c>
      <c r="E62" s="20" t="s">
        <v>607</v>
      </c>
      <c r="F62" s="20" t="s">
        <v>692</v>
      </c>
      <c r="G62" s="20" t="s">
        <v>26</v>
      </c>
      <c r="H62" s="20"/>
      <c r="I62" s="20" t="s">
        <v>252</v>
      </c>
    </row>
    <row r="63" spans="1:9" hidden="1" x14ac:dyDescent="0.25">
      <c r="A63" s="20">
        <v>62</v>
      </c>
      <c r="B63" s="20" t="s">
        <v>417</v>
      </c>
      <c r="C63" s="20" t="s">
        <v>681</v>
      </c>
      <c r="D63" s="20" t="s">
        <v>682</v>
      </c>
      <c r="E63" s="20" t="s">
        <v>272</v>
      </c>
      <c r="F63" s="20" t="s">
        <v>271</v>
      </c>
      <c r="G63" s="20" t="s">
        <v>26</v>
      </c>
      <c r="H63" s="20"/>
      <c r="I63" s="20" t="s">
        <v>17</v>
      </c>
    </row>
    <row r="64" spans="1:9" hidden="1" x14ac:dyDescent="0.25">
      <c r="A64" s="20">
        <v>63</v>
      </c>
      <c r="B64" s="20" t="s">
        <v>267</v>
      </c>
      <c r="C64" s="20" t="s">
        <v>681</v>
      </c>
      <c r="D64" s="20" t="s">
        <v>682</v>
      </c>
      <c r="E64" s="20" t="s">
        <v>271</v>
      </c>
      <c r="F64" s="20" t="s">
        <v>636</v>
      </c>
      <c r="G64" s="20" t="s">
        <v>26</v>
      </c>
      <c r="H64" s="20"/>
      <c r="I64" s="20" t="s">
        <v>17</v>
      </c>
    </row>
    <row r="65" spans="1:9" hidden="1" x14ac:dyDescent="0.25">
      <c r="A65" s="20">
        <v>64</v>
      </c>
      <c r="B65" s="20" t="s">
        <v>636</v>
      </c>
      <c r="C65" s="20" t="s">
        <v>681</v>
      </c>
      <c r="D65" s="20" t="s">
        <v>682</v>
      </c>
      <c r="E65" s="20" t="s">
        <v>267</v>
      </c>
      <c r="F65" s="20" t="s">
        <v>268</v>
      </c>
      <c r="G65" s="20" t="s">
        <v>26</v>
      </c>
      <c r="H65" s="20"/>
      <c r="I65" s="20" t="s">
        <v>17</v>
      </c>
    </row>
  </sheetData>
  <autoFilter ref="A1:I65" xr:uid="{E696A19A-DAA1-451B-B8AD-889D233F131C}">
    <filterColumn colId="1">
      <filters>
        <filter val="PRE_DOCCLOSE"/>
        <filter val="RMS.NB_RMSE_RPAS_SAL_RET_POST"/>
      </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0FE0-188B-4D13-9A8E-1D04F1E7D9E8}">
  <dimension ref="A3:A15"/>
  <sheetViews>
    <sheetView tabSelected="1" workbookViewId="0">
      <selection activeCell="B15" sqref="B15"/>
    </sheetView>
  </sheetViews>
  <sheetFormatPr defaultRowHeight="15" x14ac:dyDescent="0.25"/>
  <cols>
    <col min="1" max="1" width="117" customWidth="1"/>
  </cols>
  <sheetData>
    <row r="3" spans="1:1" ht="16.5" x14ac:dyDescent="0.25">
      <c r="A3" s="69" t="s">
        <v>749</v>
      </c>
    </row>
    <row r="4" spans="1:1" ht="16.5" x14ac:dyDescent="0.25">
      <c r="A4" s="69" t="s">
        <v>750</v>
      </c>
    </row>
    <row r="5" spans="1:1" ht="16.5" x14ac:dyDescent="0.25">
      <c r="A5" s="69" t="s">
        <v>751</v>
      </c>
    </row>
    <row r="6" spans="1:1" ht="16.5" x14ac:dyDescent="0.25">
      <c r="A6" s="69" t="s">
        <v>752</v>
      </c>
    </row>
    <row r="7" spans="1:1" ht="16.5" x14ac:dyDescent="0.25">
      <c r="A7" s="69" t="s">
        <v>753</v>
      </c>
    </row>
    <row r="8" spans="1:1" ht="16.5" x14ac:dyDescent="0.25">
      <c r="A8" s="69" t="s">
        <v>759</v>
      </c>
    </row>
    <row r="10" spans="1:1" ht="16.5" x14ac:dyDescent="0.25">
      <c r="A10" s="69" t="s">
        <v>754</v>
      </c>
    </row>
    <row r="11" spans="1:1" ht="16.5" x14ac:dyDescent="0.25">
      <c r="A11" s="69" t="s">
        <v>755</v>
      </c>
    </row>
    <row r="12" spans="1:1" ht="16.5" x14ac:dyDescent="0.25">
      <c r="A12" s="69" t="s">
        <v>756</v>
      </c>
    </row>
    <row r="13" spans="1:1" ht="16.5" x14ac:dyDescent="0.25">
      <c r="A13" s="69" t="s">
        <v>757</v>
      </c>
    </row>
    <row r="14" spans="1:1" ht="16.5" x14ac:dyDescent="0.25">
      <c r="A14" s="69" t="s">
        <v>758</v>
      </c>
    </row>
    <row r="15" spans="1:1" ht="16.5" x14ac:dyDescent="0.25">
      <c r="A15" s="69" t="s">
        <v>760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Overnight-Prod</vt:lpstr>
      <vt:lpstr>Overnight-VPT</vt:lpstr>
      <vt:lpstr>Comparison</vt:lpstr>
      <vt:lpstr>Defect-617487</vt:lpstr>
      <vt:lpstr>ScheduleComparison-VPT</vt:lpstr>
      <vt:lpstr>ScheduleComparison-PRD</vt:lpstr>
      <vt:lpstr>ScheduleComparison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Kumar</dc:creator>
  <cp:lastModifiedBy>Sharath Kumar</cp:lastModifiedBy>
  <dcterms:created xsi:type="dcterms:W3CDTF">2022-03-07T12:38:23Z</dcterms:created>
  <dcterms:modified xsi:type="dcterms:W3CDTF">2022-04-05T07:36:11Z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2022-03-07T12:38:24Z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f31a6756-33d7-4b12-a298-d660b4b6ded3</vt:lpwstr>
  </property>
  <property fmtid="{D5CDD505-2E9C-101B-9397-08002B2CF9AE}" pid="8" name="MSIP_Label_9aae2701-d386-483e-bca7-b4332176f258_ContentBits">
    <vt:lpwstr>0</vt:lpwstr>
  </property>
</Properties>
</file>