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ndryl.sharepoint.com/sites/AnthemMigrationTeam/Shared Documents/General/09. ADAI Go-Live Cutover Runbooks/MIGRATION EVENTS - HARRISONBURG &amp; RICHMOND/MEATST/LB/"/>
    </mc:Choice>
  </mc:AlternateContent>
  <xr:revisionPtr revIDLastSave="0" documentId="8_{0CED67DE-6D76-4F82-932E-ED1A55C89E53}" xr6:coauthVersionLast="47" xr6:coauthVersionMax="47" xr10:uidLastSave="{00000000-0000-0000-0000-000000000000}"/>
  <bookViews>
    <workbookView xWindow="470" yWindow="330" windowWidth="17740" windowHeight="6000" activeTab="1" xr2:uid="{B3C9F4D9-1C1E-4A70-A10F-B85C07B7DCD6}"/>
  </bookViews>
  <sheets>
    <sheet name="ExpDNS" sheetId="2" r:id="rId1"/>
    <sheet name="ImpDNS" sheetId="1" r:id="rId2"/>
  </sheets>
  <functionGroups builtInGroupCount="19"/>
  <externalReferences>
    <externalReference r:id="rId3"/>
    <externalReference r:id="rId4"/>
    <externalReference r:id="rId5"/>
  </externalReferences>
  <definedNames>
    <definedName name="___xlfn_COUNTIFS">#N/A</definedName>
    <definedName name="__xlfn_COUNTIFS">#N/A</definedName>
    <definedName name="_xlpm.ACount" hidden="1" xlm="1">#NAME?</definedName>
    <definedName name="_xlpm.ApCount" hidden="1" xlm="1">#NAME?</definedName>
    <definedName name="_xlpm.AppCount" hidden="1" xlm="1">#NAME?</definedName>
    <definedName name="_xlpm.byte" hidden="1" xlm="1">#NAME?</definedName>
    <definedName name="_xlpm.CCount" hidden="1" xlm="1">#NAME?</definedName>
    <definedName name="_xlpm.Count" hidden="1" xlm="1">#NAME?</definedName>
    <definedName name="_xlpm.CSCount" hidden="1" xlm="1">#NAME?</definedName>
    <definedName name="_xlpm.DBCount" hidden="1" xlm="1">#NAME?</definedName>
    <definedName name="_xlpm.DCount" hidden="1" xlm="1">#NAME?</definedName>
    <definedName name="_xlpm.DMCount" hidden="1" xlm="1">#NAME?</definedName>
    <definedName name="_xlpm.DMZCount" hidden="1" xlm="1">#NAME?</definedName>
    <definedName name="_xlpm.F5Count" hidden="1" xlm="1">#NAME?</definedName>
    <definedName name="_xlpm.FCount" hidden="1" xlm="1">#NAME?</definedName>
    <definedName name="_xlpm.Host" hidden="1" xlm="1">#NAME?</definedName>
    <definedName name="_xlpm.ItCount" hidden="1" xlm="1">#NAME?</definedName>
    <definedName name="_xlpm.MENum" hidden="1" xlm="1">#NAME?</definedName>
    <definedName name="_xlpm.NACount" hidden="1" xlm="1">#NAME?</definedName>
    <definedName name="_xlpm.NATCount" hidden="1" xlm="1">#NAME?</definedName>
    <definedName name="_xlpm.NCount" hidden="1" xlm="1">#NAME?</definedName>
    <definedName name="_xlpm.OS" hidden="1" xlm="1">#NAME?</definedName>
    <definedName name="_xlpm.Plat" hidden="1" xlm="1">#NAME?</definedName>
    <definedName name="_xlpm.Ver" hidden="1" xlm="1">#NAME?</definedName>
    <definedName name="_xlpm.VIP" hidden="1" xlm="1">#NAME?</definedName>
    <definedName name="cfgDBFileName" localSheetId="0">[1]config!$B$2</definedName>
    <definedName name="cfgDBFileName" localSheetId="1">[1]config!$B$2</definedName>
    <definedName name="cfgDBFileName">[2]config!$B$2</definedName>
    <definedName name="list_Applications_0">[3]Validation!$A$1:$A$22</definedName>
    <definedName name="list_Applications_2">[3]Validation!$C$1:$C$6</definedName>
    <definedName name="list_Databases_0">[3]Validation!$A$1:$A$22</definedName>
    <definedName name="list_Databases_2">[3]Validation!$C$1:$C$6</definedName>
    <definedName name="list_Dependencies_3">[3]Validation!$D$1:$D$22</definedName>
    <definedName name="list_Dependencies_4">[3]Validation!$E$1:$E$7</definedName>
    <definedName name="list_Devices_0">[3]Validation!$A$1:$A$22</definedName>
    <definedName name="list_Devices_1">[3]Validation!$B$1:$B$7</definedName>
    <definedName name="list_Devices_2">[3]Validation!$C$1:$C$6</definedName>
    <definedName name="list_Storage_0">[3]Validation!$A$1:$A$22</definedName>
    <definedName name="list_Storage_2">[3]Validation!$C$1:$C$6</definedName>
    <definedName name="MigrationEventCode" localSheetId="0">[1]TMWorkbook!$B$2</definedName>
    <definedName name="MigrationEventCode" localSheetId="1">[1]TMWorkbook!$B$2</definedName>
    <definedName name="MigrationEventCode">[2]TMWorkbook!$B$2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C2" i="1"/>
</calcChain>
</file>

<file path=xl/sharedStrings.xml><?xml version="1.0" encoding="utf-8"?>
<sst xmlns="http://schemas.openxmlformats.org/spreadsheetml/2006/main" count="8" uniqueCount="7">
  <si>
    <t>FQDN</t>
  </si>
  <si>
    <t>SrcIP</t>
  </si>
  <si>
    <t>Hostname</t>
  </si>
  <si>
    <t>Info1</t>
  </si>
  <si>
    <t>Info2</t>
  </si>
  <si>
    <t>Info3</t>
  </si>
  <si>
    <t>FQDN/IP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</si>
</sst>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6">
    <xf numFmtId="0" fontId="0" fillId="0" borderId="0" xfId="0"/>
    <xf numFmtId="0" fontId="3" fillId="0" borderId="1" xfId="1" applyFont="1" applyBorder="1" applyAlignment="1">
      <alignment horizontal="left" vertical="top"/>
    </xf>
    <xf numFmtId="0" fontId="2" fillId="0" borderId="0" xfId="1"/>
    <xf numFmtId="0" fontId="5" fillId="0" borderId="2" xfId="1" applyFont="1" applyBorder="1" applyAlignment="1">
      <alignment horizontal="left" vertical="top"/>
    </xf>
    <xf numFmtId="0" fontId="6" fillId="0" borderId="2" xfId="1" applyFont="1" applyBorder="1" applyAlignment="1">
      <alignment horizontal="left" vertical="top"/>
    </xf>
    <xf numFmtId="0" fontId="5" fillId="0" borderId="0" xfId="1" applyFont="1" applyAlignment="1">
      <alignment horizontal="left" vertical="top"/>
    </xf>
  </cellXfs>
  <cellStyles count="2">
    <cellStyle name="Normal" xfId="0" builtinId="0"/>
    <cellStyle name="Normal 2" xfId="1" xr:uid="{C4A1BA9F-795F-46B2-84BB-8CAC1BF12A2E}"/>
  </cellStyles>
  <dxfs count="19"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8EA9DB"/>
        </top>
      </border>
    </dxf>
    <dxf>
      <border outline="0">
        <bottom style="thin">
          <color rgb="FF8EA9DB"/>
        </bottom>
      </border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3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1530350</xdr:colOff>
          <xdr:row>0</xdr:row>
          <xdr:rowOff>12700</xdr:rowOff>
        </xdr:from>
        <xdr:to>
          <xdr:col>0</xdr:col>
          <xdr:colOff>2565400</xdr:colOff>
          <xdr:row>0</xdr:row>
          <xdr:rowOff>165100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8CA24913-FD62-7856-AE8C-1D1AC2557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 DNS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1651000</xdr:colOff>
          <xdr:row>0</xdr:row>
          <xdr:rowOff>31750</xdr:rowOff>
        </xdr:from>
        <xdr:to>
          <xdr:col>0</xdr:col>
          <xdr:colOff>2686050</xdr:colOff>
          <xdr:row>0</xdr:row>
          <xdr:rowOff>184150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 DNS Info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AlonsoAndresVillalob\OneDrive%20-%20kyndryl\General%20-%20AD&amp;AI%20Migration%20Team%20-%20Anthem\09.%20ADAI%20Go-Live%20Cutover%20Runbooks\MIGRATION%20EVENTS%20-%20HARRISONBURG%20&amp;%20RICHMOND\MEATST\Architecture\EH-MEAxxx-Event%20Server%20Workbook-Template-V0.144-2B.xlsm?0D965315" TargetMode="External"/><Relationship Id="rId1" Type="http://schemas.openxmlformats.org/officeDocument/2006/relationships/externalLinkPath" Target="file:///\\0D965315\EH-MEAxxx-Event%20Server%20Workbook-Template-V0.144-2B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kyndryl.sharepoint.com/sites/AnthemMigrationTeam/Shared%20Documents/General/09.%20ADAI%20Go-Live%20Cutover%20Runbooks/MIGRATION%20EVENTS%20-%20HARRISONBURG%20&amp;%20RICHMOND/MEATST/Architecture/EH-MEA088-Event%20Server%20Workbook-V0.1.xlsm" TargetMode="External"/><Relationship Id="rId2" Type="http://schemas.microsoft.com/office/2019/04/relationships/externalLinkLongPath" Target="/sites/AnthemMigrationTeam/Shared%20Documents/General/09.%20ADAI%20Go-Live%20Cutover%20Runbooks/MIGRATION%20EVENTS%20-%20HARRISONBURG%20&amp;%20RICHMOND/MEATST/Architecture/EH-MEA088-Event%20Server%20Workbook-V0.1.xlsm?C8A99578" TargetMode="External"/><Relationship Id="rId1" Type="http://schemas.openxmlformats.org/officeDocument/2006/relationships/externalLinkPath" Target="file:///\\C8A99578\EH-MEA088-Event%20Server%20Workbook-V0.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microsoft.com/office/2019/04/relationships/externalLinkLongPath" Target="file:///\\vmware-host\vmware-host\Users\AlonsoAndresVillalob\Box\Anthem%20Cirrus\09.%20CMM%20Go-Live%20Cutover%20Runbooks\MIGRATION%20EVENTS-HARRISONBURG%20&amp;%20RICHMOND\MEA040\Architecture\Anthem-Anthem_Richmond-AppGroupA040-SAX-20211123_1518.xls?9DF31541" TargetMode="External"/><Relationship Id="rId1" Type="http://schemas.openxmlformats.org/officeDocument/2006/relationships/externalLinkPath" Target="file:///\\9DF31541\Anthem-Anthem_Richmond-AppGroupA040-SAX-20211123_151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MWorkbook"/>
      <sheetName val="AppSum"/>
      <sheetName val="App to Servers"/>
      <sheetName val="LBSum"/>
      <sheetName val="Server to LB"/>
      <sheetName val="BrokenF5s"/>
      <sheetName val="Arch Chklst"/>
      <sheetName val="IP Assigner"/>
      <sheetName val="TM"/>
      <sheetName val="DNSLookUp"/>
      <sheetName val="Servers to App"/>
      <sheetName val="Dependencies"/>
      <sheetName val="CS-Stacks"/>
      <sheetName val="Applications"/>
      <sheetName val="Description"/>
      <sheetName val="Clusters"/>
      <sheetName val="config"/>
      <sheetName val="syncconfig"/>
      <sheetName val="Info"/>
      <sheetName val="AppCodes"/>
      <sheetName val="Import Errors"/>
      <sheetName val="Segmentation Map"/>
      <sheetName val="Zone Lookup"/>
      <sheetName val="TransitionManager"/>
      <sheetName val="WorkbookLists"/>
      <sheetName val="Target F5 Devic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MWorkbook"/>
      <sheetName val="AppSum"/>
      <sheetName val="App to Servers"/>
      <sheetName val="LBSum"/>
      <sheetName val="Server to LB"/>
      <sheetName val="BrokenF5s"/>
      <sheetName val="Arch Chklst"/>
      <sheetName val="IP Assigner"/>
      <sheetName val="TM"/>
      <sheetName val="DNSLookUp"/>
      <sheetName val="Servers to App"/>
      <sheetName val="Dependencies"/>
      <sheetName val="Applications"/>
      <sheetName val="CS-Stacks"/>
      <sheetName val="AppSupStaff"/>
      <sheetName val="Description"/>
      <sheetName val="Clusters"/>
      <sheetName val="config"/>
      <sheetName val="syncconfig"/>
      <sheetName val="Info"/>
      <sheetName val="AppCodes"/>
      <sheetName val="Import Errors"/>
      <sheetName val="Segmentation Map"/>
      <sheetName val="Zone Lookup"/>
      <sheetName val="TransitionManager"/>
      <sheetName val="WorkbookLists"/>
      <sheetName val="Target F5 Devices"/>
      <sheetName val="EH-MEA088-Event Server Workbook"/>
    </sheetNames>
    <sheetDataSet>
      <sheetData sheetId="0">
        <row r="2">
          <cell r="B2" t="str">
            <v>MEA088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 t="str">
            <v>C:\Users\AlonsoAndresVillalob\kyndryl\AD&amp;AI Migration Team - Elevance Health - General\20. ADAI Architect Team Folder\Anthem Environment Info\DB File Sync\Anthem Arch Info DB.xlsm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lidation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227BF4-3A61-400E-A24E-B515D2024300}" name="tblNonExistIP3" displayName="tblNonExistIP3" ref="A1:B2" totalsRowShown="0" headerRowDxfId="14" dataDxfId="1" headerRowBorderDxfId="12" tableBorderDxfId="13" totalsRowBorderDxfId="11">
  <autoFilter ref="A1:B2" xr:uid="{2CAF669C-4A13-4D1C-B106-A1E7A90229AB}"/>
  <tableColumns count="2">
    <tableColumn id="1" xr3:uid="{50FA4A32-DA22-4353-903C-0B6F8E8AEB50}" name="FQDN/IP" dataDxfId="3"/>
    <tableColumn id="6" xr3:uid="{0DB40C70-3AFF-442E-A59B-4FEB82EB17CC}" name="Hostname" dataDxfId="2">
      <calculatedColumnFormula>"nslookup " &amp; tblNonExistIP3[[#This Row],[FQDN/IP]] &amp; " &gt;&gt; LookUp.txt"</calculatedColumnFormula>
    </tableColumn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8A7895-BFF6-4C38-8F35-069812F35DF3}" name="tblNonExistIP" displayName="tblNonExistIP" ref="A1:F2" totalsRowShown="0" headerRowDxfId="18" dataDxfId="4" headerRowBorderDxfId="17" tableBorderDxfId="16" totalsRowBorderDxfId="15">
  <autoFilter ref="A1:F2" xr:uid="{2CAF669C-4A13-4D1C-B106-A1E7A90229AB}"/>
  <sortState xmlns:xlrd2="http://schemas.microsoft.com/office/spreadsheetml/2017/richdata2" ref="A2:F2">
    <sortCondition ref="A2"/>
  </sortState>
  <tableColumns count="6">
    <tableColumn id="1" xr3:uid="{D94F0C91-16ED-4D4D-ACDB-698012A62F50}" name="FQDN" dataDxfId="10"/>
    <tableColumn id="2" xr3:uid="{F8DC1F23-C53C-4E5B-9F14-BF67C57F50A8}" name="SrcIP" dataDxfId="9"/>
    <tableColumn id="6" xr3:uid="{26237D56-7C6E-4DAB-8BD1-EB3B3E206AD5}" name="Hostname" dataDxfId="8">
      <calculatedColumnFormula>MID(tblNonExistIP[[#This Row],[FQDN]],1,FIND(".",tblNonExistIP[[#This Row],[FQDN]],1)-1)</calculatedColumnFormula>
    </tableColumn>
    <tableColumn id="3" xr3:uid="{D9143997-11D0-4BE1-A588-EE3ED7F64B06}" name="Info1" dataDxfId="7"/>
    <tableColumn id="4" xr3:uid="{78B0C8CA-A056-456E-B3D0-36E2C428A22C}" name="Info2" dataDxfId="6"/>
    <tableColumn id="5" xr3:uid="{1921AA86-4FC7-435D-961A-9ECED03CBB58}" name="Info3" dataDxfId="5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6CC6F-C5EE-42CA-9F82-307CC6A3FA49}">
  <sheetPr codeName="Sheet25">
    <tabColor theme="5" tint="0.39997558519241921"/>
  </sheetPr>
  <dimension ref="A1:B9"/>
  <sheetViews>
    <sheetView workbookViewId="0">
      <selection activeCell="B10" sqref="B10"/>
    </sheetView>
  </sheetViews>
  <sheetFormatPr defaultRowHeight="15.5" x14ac:dyDescent="0.35"/>
  <cols>
    <col min="1" max="1" width="40.6328125" style="2" customWidth="1"/>
    <col min="2" max="2" width="60.6328125" style="2" customWidth="1"/>
    <col min="3" max="16384" width="8.7265625" style="2"/>
  </cols>
  <sheetData>
    <row r="1" spans="1:2" x14ac:dyDescent="0.35">
      <c r="A1" s="1" t="s">
        <v>6</v>
      </c>
      <c r="B1" s="1" t="s">
        <v>2</v>
      </c>
    </row>
    <row r="2" spans="1:2" x14ac:dyDescent="0.35">
      <c r="A2"/>
      <c r="B2" s="4" t="str">
        <f>"nslookup " &amp; tblNonExistIP3[[#This Row],[FQDN/IP]] &amp; " &gt;&gt; LookUp.txt"</f>
        <v>nslookup  &gt;&gt; LookUp.txt</v>
      </c>
    </row>
    <row r="3" spans="1:2" x14ac:dyDescent="0.35">
      <c r="A3"/>
      <c r="B3"/>
    </row>
    <row r="4" spans="1:2" x14ac:dyDescent="0.35">
      <c r="A4"/>
      <c r="B4"/>
    </row>
    <row r="5" spans="1:2" x14ac:dyDescent="0.35">
      <c r="A5"/>
      <c r="B5"/>
    </row>
    <row r="6" spans="1:2" x14ac:dyDescent="0.35">
      <c r="A6"/>
      <c r="B6"/>
    </row>
    <row r="7" spans="1:2" x14ac:dyDescent="0.35">
      <c r="A7"/>
      <c r="B7"/>
    </row>
    <row r="8" spans="1:2" x14ac:dyDescent="0.35">
      <c r="A8"/>
      <c r="B8"/>
    </row>
    <row r="9" spans="1:2" x14ac:dyDescent="0.35">
      <c r="A9"/>
      <c r="B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ExpLookup">
                <anchor moveWithCells="1" sizeWithCells="1">
                  <from>
                    <xdr:col>0</xdr:col>
                    <xdr:colOff>1530350</xdr:colOff>
                    <xdr:row>0</xdr:row>
                    <xdr:rowOff>12700</xdr:rowOff>
                  </from>
                  <to>
                    <xdr:col>0</xdr:col>
                    <xdr:colOff>2565400</xdr:colOff>
                    <xdr:row>0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8CBC-7BD9-473A-952B-86BD3E1997F9}">
  <sheetPr codeName="Sheet24">
    <tabColor theme="5" tint="0.39997558519241921"/>
  </sheetPr>
  <dimension ref="A1:F29"/>
  <sheetViews>
    <sheetView tabSelected="1" workbookViewId="0">
      <selection activeCell="C4" sqref="C4"/>
    </sheetView>
  </sheetViews>
  <sheetFormatPr defaultRowHeight="15.5" x14ac:dyDescent="0.35"/>
  <cols>
    <col min="1" max="1" width="42.08984375" style="2" customWidth="1"/>
    <col min="2" max="2" width="15.90625" style="2" customWidth="1"/>
    <col min="3" max="3" width="17.1796875" style="2" customWidth="1"/>
    <col min="4" max="4" width="14.81640625" style="2" bestFit="1" customWidth="1"/>
    <col min="5" max="6" width="44.26953125" style="2" customWidth="1"/>
    <col min="7" max="16384" width="8.7265625" style="2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5">
      <c r="A2" s="3"/>
      <c r="B2" s="3"/>
      <c r="C2" s="4" t="e">
        <f>MID(tblNonExistIP[[#This Row],[FQDN]],1,FIND(".",tblNonExistIP[[#This Row],[FQDN]],1)-1)</f>
        <v>#VALUE!</v>
      </c>
      <c r="D2" s="3"/>
      <c r="E2" s="3"/>
      <c r="F2" s="5"/>
    </row>
    <row r="3" spans="1:6" x14ac:dyDescent="0.35">
      <c r="A3"/>
      <c r="B3"/>
      <c r="C3"/>
      <c r="D3"/>
      <c r="E3"/>
      <c r="F3"/>
    </row>
    <row r="4" spans="1:6" x14ac:dyDescent="0.35">
      <c r="A4"/>
      <c r="B4"/>
      <c r="C4"/>
      <c r="D4"/>
      <c r="E4"/>
      <c r="F4"/>
    </row>
    <row r="5" spans="1:6" x14ac:dyDescent="0.35">
      <c r="A5"/>
      <c r="B5"/>
      <c r="C5"/>
      <c r="D5"/>
      <c r="E5"/>
      <c r="F5"/>
    </row>
    <row r="6" spans="1:6" x14ac:dyDescent="0.35">
      <c r="A6"/>
      <c r="B6"/>
      <c r="C6"/>
      <c r="D6"/>
      <c r="E6"/>
      <c r="F6"/>
    </row>
    <row r="7" spans="1:6" x14ac:dyDescent="0.35">
      <c r="A7"/>
      <c r="B7"/>
      <c r="C7"/>
      <c r="D7"/>
      <c r="E7"/>
      <c r="F7"/>
    </row>
    <row r="8" spans="1:6" x14ac:dyDescent="0.35">
      <c r="A8"/>
      <c r="B8"/>
      <c r="C8"/>
      <c r="D8"/>
      <c r="E8"/>
      <c r="F8"/>
    </row>
    <row r="9" spans="1:6" x14ac:dyDescent="0.35">
      <c r="A9"/>
      <c r="B9"/>
      <c r="C9"/>
      <c r="D9"/>
      <c r="E9"/>
      <c r="F9"/>
    </row>
    <row r="10" spans="1:6" x14ac:dyDescent="0.35">
      <c r="A10"/>
      <c r="B10"/>
      <c r="C10"/>
      <c r="D10"/>
      <c r="E10"/>
      <c r="F10"/>
    </row>
    <row r="11" spans="1:6" x14ac:dyDescent="0.35">
      <c r="A11"/>
      <c r="B11"/>
      <c r="C11"/>
      <c r="D11"/>
      <c r="E11"/>
      <c r="F11"/>
    </row>
    <row r="12" spans="1:6" x14ac:dyDescent="0.35">
      <c r="A12"/>
      <c r="B12"/>
      <c r="C12"/>
      <c r="D12"/>
      <c r="E12"/>
      <c r="F12"/>
    </row>
    <row r="13" spans="1:6" x14ac:dyDescent="0.35">
      <c r="A13"/>
      <c r="B13"/>
      <c r="C13"/>
      <c r="D13"/>
      <c r="E13"/>
      <c r="F13"/>
    </row>
    <row r="14" spans="1:6" x14ac:dyDescent="0.35">
      <c r="A14"/>
      <c r="B14"/>
      <c r="C14"/>
      <c r="D14"/>
      <c r="E14"/>
      <c r="F14"/>
    </row>
    <row r="15" spans="1:6" x14ac:dyDescent="0.35">
      <c r="A15"/>
      <c r="B15"/>
      <c r="C15"/>
      <c r="D15"/>
      <c r="E15"/>
      <c r="F15"/>
    </row>
    <row r="16" spans="1:6" x14ac:dyDescent="0.35">
      <c r="A16"/>
      <c r="B16"/>
      <c r="C16"/>
      <c r="D16"/>
      <c r="E16"/>
      <c r="F16"/>
    </row>
    <row r="17" spans="1:6" x14ac:dyDescent="0.35">
      <c r="A17"/>
      <c r="B17"/>
      <c r="C17"/>
      <c r="D17"/>
      <c r="E17"/>
      <c r="F17"/>
    </row>
    <row r="18" spans="1:6" x14ac:dyDescent="0.35">
      <c r="A18"/>
      <c r="B18"/>
      <c r="C18"/>
      <c r="D18"/>
      <c r="E18"/>
      <c r="F18"/>
    </row>
    <row r="19" spans="1:6" x14ac:dyDescent="0.35">
      <c r="A19"/>
      <c r="B19"/>
      <c r="C19"/>
      <c r="D19"/>
      <c r="E19"/>
      <c r="F19"/>
    </row>
    <row r="20" spans="1:6" x14ac:dyDescent="0.35">
      <c r="A20"/>
      <c r="B20"/>
      <c r="C20"/>
      <c r="D20"/>
      <c r="E20"/>
      <c r="F20"/>
    </row>
    <row r="21" spans="1:6" x14ac:dyDescent="0.35">
      <c r="A21"/>
      <c r="B21"/>
      <c r="C21"/>
      <c r="D21"/>
      <c r="E21"/>
      <c r="F21"/>
    </row>
    <row r="22" spans="1:6" x14ac:dyDescent="0.35">
      <c r="A22"/>
      <c r="B22"/>
      <c r="C22"/>
      <c r="D22"/>
      <c r="E22"/>
      <c r="F22"/>
    </row>
    <row r="23" spans="1:6" x14ac:dyDescent="0.35">
      <c r="A23"/>
      <c r="B23"/>
      <c r="C23"/>
      <c r="D23"/>
      <c r="E23"/>
      <c r="F23"/>
    </row>
    <row r="24" spans="1:6" x14ac:dyDescent="0.35">
      <c r="A24"/>
      <c r="B24"/>
      <c r="C24"/>
      <c r="D24"/>
      <c r="E24"/>
      <c r="F24"/>
    </row>
    <row r="25" spans="1:6" x14ac:dyDescent="0.35">
      <c r="A25"/>
      <c r="B25"/>
      <c r="C25"/>
      <c r="D25"/>
      <c r="E25"/>
      <c r="F25"/>
    </row>
    <row r="26" spans="1:6" x14ac:dyDescent="0.35">
      <c r="A26"/>
      <c r="B26"/>
      <c r="C26"/>
      <c r="D26"/>
      <c r="E26"/>
      <c r="F26"/>
    </row>
    <row r="27" spans="1:6" x14ac:dyDescent="0.35">
      <c r="A27"/>
      <c r="B27"/>
      <c r="C27"/>
      <c r="D27"/>
      <c r="E27"/>
      <c r="F27"/>
    </row>
    <row r="28" spans="1:6" x14ac:dyDescent="0.35">
      <c r="A28"/>
      <c r="B28"/>
      <c r="C28"/>
      <c r="D28"/>
      <c r="E28"/>
      <c r="F28"/>
    </row>
    <row r="29" spans="1:6" x14ac:dyDescent="0.35">
      <c r="A29"/>
      <c r="B29"/>
      <c r="C29"/>
      <c r="D29"/>
      <c r="E29"/>
      <c r="F29"/>
    </row>
  </sheetData>
  <phoneticPr fontId="4" type="noConversion"/>
  <conditionalFormatting sqref="E2">
    <cfRule type="duplicateValues" dxfId="0" priority="5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Lookup">
                <anchor moveWithCells="1" sizeWithCells="1">
                  <from>
                    <xdr:col>0</xdr:col>
                    <xdr:colOff>1651000</xdr:colOff>
                    <xdr:row>0</xdr:row>
                    <xdr:rowOff>31750</xdr:rowOff>
                  </from>
                  <to>
                    <xdr:col>0</xdr:col>
                    <xdr:colOff>2686050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Comments xmlns="fed42fab-2651-48fa-98cd-217af9ad7ad1" xsi:nil="true"/>
    <TaxCatchAll xmlns="cb62bc94-3bd1-42f6-b2f1-0911ecd0f04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3" ma:contentTypeDescription="Create a new document." ma:contentTypeScope="" ma:versionID="73f357ecdb448942c7b90d39c0b668f2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dba6e1368f348caea70fd372d5e9ae76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BB758B3-AE75-498E-B8A7-E32CC203161B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customXml/itemProps2.xml><?xml version="1.0" encoding="utf-8"?>
<ds:datastoreItem xmlns:ds="http://schemas.openxmlformats.org/officeDocument/2006/customXml" ds:itemID="{AA2E6E47-21B8-490B-B229-A46AC01A980E}"/>
</file>

<file path=customXml/itemProps3.xml><?xml version="1.0" encoding="utf-8"?>
<ds:datastoreItem xmlns:ds="http://schemas.openxmlformats.org/officeDocument/2006/customXml" ds:itemID="{A9ED060A-0064-449C-B936-8690D674041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260df36-bc43-424c-8f44-c85226657b01}" enabled="0" method="" siteId="{f260df36-bc43-424c-8f44-c85226657b0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ExpDNS</vt:lpstr>
      <vt:lpstr>ImpDNS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Andres Villalobos Laurent</dc:creator>
  <cp:lastModifiedBy>Alonso Andres Villalobos Laurent</cp:lastModifiedBy>
  <dcterms:created xsi:type="dcterms:W3CDTF">2023-02-28T17:09:04Z</dcterms:created>
  <dcterms:modified xsi:type="dcterms:W3CDTF">2023-03-15T18:21:28Z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