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https://kyndryl.sharepoint.com/sites/AnthemMigrationTeam/Shared Documents/General/09. ADAI Go-Live Cutover Runbooks/MIGRATION EVENTS - HARRISONBURG &amp; RICHMOND/MEATST/Architecture/"/>
    </mc:Choice>
  </mc:AlternateContent>
  <xr:revisionPtr revIDLastSave="16" documentId="8_{299A2283-27A5-4479-9911-83DE6056F5A3}" xr6:coauthVersionLast="47" xr6:coauthVersionMax="47" xr10:uidLastSave="{632E7BE8-5ECF-4D46-A56C-FD7CEA5D5876}"/>
  <bookViews>
    <workbookView xWindow="660" yWindow="550" windowWidth="17980" windowHeight="8970" xr2:uid="{6B8142CE-F4CC-42E2-AE18-5BE703A89393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2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</future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<sst xmlns="http://schemas.openxmlformats.org/spreadsheetml/2006/main" count="11" uniqueCount="11">
  <si>
    <t>Supported Application</t>
  </si>
  <si>
    <t>Server Name</t>
  </si>
  <si>
    <t>Stop Apps</t>
  </si>
  <si>
    <t>Stop MiddleWare</t>
  </si>
  <si>
    <t>Stop DB</t>
  </si>
  <si>
    <t>Svr down</t>
  </si>
  <si>
    <t>Cutover</t>
  </si>
  <si>
    <t>OS validation</t>
  </si>
  <si>
    <t>App validation</t>
  </si>
  <si>
    <t>Signoff</t>
  </si>
  <si>
    <t>Comments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</si>
</sst>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2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7">
    <xf numFmtId="0" fontId="0" fillId="0" borderId="0" xfId="0"/>
    <xf numFmtId="14" fontId="0" fillId="0" borderId="0" xfId="0" applyNumberFormat="1"/>
    <xf numFmtId="0" fontId="1" fillId="2" borderId="1" xfId="0" applyFont="1" applyFill="1" applyBorder="1"/>
    <xf numFmtId="0" fontId="0" fillId="0" borderId="1" xfId="0" applyBorder="1" applyAlignment="1">
      <alignment horizontal="left" vertical="top"/>
    </xf>
    <xf numFmtId="0" fontId="1" fillId="0" borderId="1" xfId="0" applyFont="1" applyBorder="1"/>
    <xf numFmtId="0" fontId="1" fillId="0" borderId="0" xfId="0" applyFont="1"/>
    <xf numFmtId="0" fontId="0" fillId="0" borderId="0" xfId="0" applyAlignment="1">
      <alignment horizontal="center" vertical="center"/>
    </xf>
  </cellXfs>
  <cellStyles count="1">
    <cellStyle name="Normal" xfId="0" builtinId="0"/>
  </cellStyles>
  <dxfs count="48">
    <dxf>
      <font>
        <color rgb="FFA50021"/>
      </font>
      <fill>
        <patternFill>
          <bgColor rgb="FFFFCC99"/>
        </patternFill>
      </fill>
    </dxf>
    <dxf>
      <fill>
        <patternFill>
          <bgColor rgb="FF339933"/>
        </patternFill>
      </fill>
    </dxf>
    <dxf>
      <font>
        <color rgb="FFA50021"/>
      </font>
      <fill>
        <patternFill>
          <bgColor rgb="FFFFC7CE"/>
        </patternFill>
      </fill>
    </dxf>
    <dxf>
      <fill>
        <patternFill>
          <bgColor rgb="FF0070C0"/>
        </patternFill>
      </fill>
    </dxf>
    <dxf>
      <fill>
        <patternFill>
          <bgColor rgb="FFFFFFCC"/>
        </patternFill>
      </fill>
    </dxf>
    <dxf>
      <fill>
        <patternFill>
          <bgColor rgb="FF339933"/>
        </patternFill>
      </fill>
    </dxf>
    <dxf>
      <font>
        <color rgb="FFA50021"/>
      </font>
      <fill>
        <patternFill>
          <bgColor rgb="FFFFC7CE"/>
        </patternFill>
      </fill>
    </dxf>
    <dxf>
      <fill>
        <patternFill>
          <bgColor rgb="FF0070C0"/>
        </patternFill>
      </fill>
    </dxf>
    <dxf>
      <font>
        <color rgb="FFA50021"/>
      </font>
      <fill>
        <patternFill>
          <bgColor rgb="FFFFCC99"/>
        </patternFill>
      </fill>
    </dxf>
    <dxf>
      <fill>
        <patternFill>
          <bgColor rgb="FFFFFFCC"/>
        </patternFill>
      </fill>
    </dxf>
    <dxf>
      <fill>
        <patternFill>
          <bgColor rgb="FF339933"/>
        </patternFill>
      </fill>
    </dxf>
    <dxf>
      <fill>
        <patternFill>
          <bgColor rgb="FFFFFFCC"/>
        </patternFill>
      </fill>
    </dxf>
    <dxf>
      <fill>
        <patternFill>
          <bgColor rgb="FF0070C0"/>
        </patternFill>
      </fill>
    </dxf>
    <dxf>
      <font>
        <color rgb="FFA50021"/>
      </font>
      <fill>
        <patternFill>
          <bgColor rgb="FFFFCC99"/>
        </patternFill>
      </fill>
    </dxf>
    <dxf>
      <font>
        <color rgb="FFA50021"/>
      </font>
      <fill>
        <patternFill>
          <bgColor rgb="FFFFC7CE"/>
        </patternFill>
      </fill>
    </dxf>
    <dxf>
      <fill>
        <patternFill>
          <bgColor rgb="FF339933"/>
        </patternFill>
      </fill>
    </dxf>
    <dxf>
      <fill>
        <patternFill>
          <bgColor rgb="FF0070C0"/>
        </patternFill>
      </fill>
    </dxf>
    <dxf>
      <font>
        <color rgb="FFA50021"/>
      </font>
      <fill>
        <patternFill>
          <bgColor rgb="FFFFC7CE"/>
        </patternFill>
      </fill>
    </dxf>
    <dxf>
      <font>
        <color rgb="FFA50021"/>
      </font>
      <fill>
        <patternFill>
          <bgColor rgb="FFFFCC99"/>
        </patternFill>
      </fill>
    </dxf>
    <dxf>
      <fill>
        <patternFill>
          <bgColor rgb="FFFFFFCC"/>
        </patternFill>
      </fill>
    </dxf>
    <dxf>
      <fill>
        <patternFill>
          <bgColor rgb="FF339933"/>
        </patternFill>
      </fill>
    </dxf>
    <dxf>
      <fill>
        <patternFill>
          <bgColor rgb="FF0070C0"/>
        </patternFill>
      </fill>
    </dxf>
    <dxf>
      <font>
        <color rgb="FFA50021"/>
      </font>
      <fill>
        <patternFill>
          <bgColor rgb="FFFFC7CE"/>
        </patternFill>
      </fill>
    </dxf>
    <dxf>
      <font>
        <color rgb="FFA50021"/>
      </font>
      <fill>
        <patternFill>
          <bgColor rgb="FFFFCC99"/>
        </patternFill>
      </fill>
    </dxf>
    <dxf>
      <fill>
        <patternFill>
          <bgColor rgb="FFFFFFCC"/>
        </patternFill>
      </fill>
    </dxf>
    <dxf>
      <fill>
        <patternFill>
          <bgColor rgb="FF339933"/>
        </patternFill>
      </fill>
    </dxf>
    <dxf>
      <fill>
        <patternFill>
          <bgColor rgb="FFFFFFCC"/>
        </patternFill>
      </fill>
    </dxf>
    <dxf>
      <font>
        <color rgb="FFA50021"/>
      </font>
      <fill>
        <patternFill>
          <bgColor rgb="FFFFC7CE"/>
        </patternFill>
      </fill>
    </dxf>
    <dxf>
      <font>
        <color rgb="FFA50021"/>
      </font>
      <fill>
        <patternFill>
          <bgColor rgb="FFFFCC99"/>
        </patternFill>
      </fill>
    </dxf>
    <dxf>
      <fill>
        <patternFill>
          <bgColor rgb="FF0070C0"/>
        </patternFill>
      </fill>
    </dxf>
    <dxf>
      <fill>
        <patternFill>
          <bgColor rgb="FF339933"/>
        </patternFill>
      </fill>
    </dxf>
    <dxf>
      <fill>
        <patternFill>
          <bgColor rgb="FF0070C0"/>
        </patternFill>
      </fill>
    </dxf>
    <dxf>
      <fill>
        <patternFill>
          <bgColor rgb="FFFFFFCC"/>
        </patternFill>
      </fill>
    </dxf>
    <dxf>
      <font>
        <color rgb="FFA50021"/>
      </font>
      <fill>
        <patternFill>
          <bgColor rgb="FFFFC7CE"/>
        </patternFill>
      </fill>
    </dxf>
    <dxf>
      <font>
        <color rgb="FFA50021"/>
      </font>
      <fill>
        <patternFill>
          <bgColor rgb="FFFFCC99"/>
        </patternFill>
      </fill>
    </dxf>
    <dxf>
      <fill>
        <patternFill>
          <bgColor rgb="FF0070C0"/>
        </patternFill>
      </fill>
    </dxf>
    <dxf>
      <fill>
        <patternFill>
          <bgColor rgb="FFFFFFCC"/>
        </patternFill>
      </fill>
    </dxf>
    <dxf>
      <font>
        <color rgb="FFA50021"/>
      </font>
      <fill>
        <patternFill>
          <bgColor rgb="FFFFC7CE"/>
        </patternFill>
      </fill>
    </dxf>
    <dxf>
      <font>
        <color rgb="FFA50021"/>
      </font>
      <fill>
        <patternFill>
          <bgColor rgb="FFFFCC99"/>
        </patternFill>
      </fill>
    </dxf>
    <dxf>
      <fill>
        <patternFill>
          <bgColor rgb="FF339933"/>
        </patternFill>
      </fill>
    </dxf>
    <dxf>
      <font>
        <color rgb="FF9C5700"/>
      </font>
      <fill>
        <patternFill>
          <bgColor rgb="FFFFEB9C"/>
        </patternFill>
      </fill>
    </dxf>
    <dxf>
      <numFmt numFmtId="19" formatCode="m/d/yyyy"/>
    </dxf>
    <dxf>
      <fill>
        <patternFill patternType="none">
          <fgColor indexed="64"/>
          <bgColor indexed="65"/>
        </patternFill>
      </fill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left" vertical="top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ill>
        <patternFill patternType="none">
          <fgColor indexed="64"/>
          <bgColor auto="1"/>
        </patternFill>
      </fill>
      <alignment horizontal="left" vertical="top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border outline="0">
        <left style="thin">
          <color theme="4" tint="0.39997558519241921"/>
        </left>
      </border>
    </dxf>
  </dxfs>
  <tableStyles count="0" defaultTableStyle="TableStyleMedium2" defaultPivotStyle="PivotStyleLight16"/>
  <colors>
    <mruColors>
      <color rgb="FFFFCC99"/>
      <color rgb="FFF4B084"/>
      <color rgb="FFA50021"/>
      <color rgb="FFFFC7CE"/>
      <color rgb="FFFF99CC"/>
      <color rgb="FFFFFFCC"/>
      <color rgb="FF3399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12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11" Type="http://schemas.openxmlformats.org/officeDocument/2006/relationships/customXml" Target="../customXml/item2.xml"/><Relationship Id="rId5" Type="http://schemas.openxmlformats.org/officeDocument/2006/relationships/sheetMetadata" Target="metadata.xml"/><Relationship Id="rId10" Type="http://schemas.openxmlformats.org/officeDocument/2006/relationships/customXml" Target="../customXml/item1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">
  <rv s="0">
    <v>0</v>
    <v>5</v>
  </rv>
  <rv s="0">
    <v>1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</richValueRel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3073A24-F42D-48E1-8FF5-28F3BD9C162E}" name="tblCutover" displayName="tblCutover" ref="A2:K3" totalsRowShown="0" tableBorderDxfId="47">
  <autoFilter ref="A2:K3" xr:uid="{43073A24-F42D-48E1-8FF5-28F3BD9C162E}"/>
  <tableColumns count="11">
    <tableColumn id="1" xr3:uid="{4D8AB542-54C9-4351-88BE-DB8E20A3BD70}" name="Supported Application" dataDxfId="46"/>
    <tableColumn id="2" xr3:uid="{9AA4A217-C2F4-40DF-97A6-F5962D55F223}" name="Server Name" dataDxfId="45"/>
    <tableColumn id="10" xr3:uid="{AB6ABEE0-24AB-4703-B0CC-4EEC927B2158}" name="Stop Apps" dataDxfId="44"/>
    <tableColumn id="11" xr3:uid="{3C639D6B-E17A-471A-B1A0-293B63E876A4}" name="Stop MiddleWare" dataDxfId="43"/>
    <tableColumn id="3" xr3:uid="{F05EA94E-22DF-4848-84C0-DF81232280D5}" name="Stop DB" dataDxfId="42"/>
    <tableColumn id="4" xr3:uid="{9999ED6B-FE73-4731-B194-947F52820DBF}" name="Svr down"/>
    <tableColumn id="5" xr3:uid="{D7D9A618-B1BE-4B76-B7D2-AB0F45D3B846}" name="Cutover"/>
    <tableColumn id="6" xr3:uid="{4BFAB3FF-EADE-4907-8726-31E447459F2B}" name="OS validation"/>
    <tableColumn id="7" xr3:uid="{C81162AD-B1D3-4B81-AA0B-EC780E2AC8C7}" name="App validation"/>
    <tableColumn id="8" xr3:uid="{D925F218-6E04-4979-ACCE-57C1E000B582}" name="Signoff"/>
    <tableColumn id="9" xr3:uid="{8F96B7A0-4616-4170-82C1-B8C90A08F51B}" name="Comments" dataDxfId="4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6DC710-9CEC-4F8F-8A61-0785F83F744C}">
  <dimension ref="A1:K3"/>
  <sheetViews>
    <sheetView tabSelected="1" workbookViewId="0">
      <pane ySplit="2" topLeftCell="A3" activePane="bottomLeft" state="frozen"/>
      <selection pane="bottomLeft" activeCell="D1" sqref="D1"/>
    </sheetView>
  </sheetViews>
  <sheetFormatPr defaultRowHeight="14.5" x14ac:dyDescent="0.35"/>
  <cols>
    <col min="1" max="1" width="23.7265625" bestFit="1" customWidth="1"/>
    <col min="2" max="2" width="16.1796875" bestFit="1" customWidth="1"/>
    <col min="3" max="3" width="13" bestFit="1" customWidth="1"/>
    <col min="4" max="4" width="19.7265625" bestFit="1" customWidth="1"/>
    <col min="5" max="5" width="10.81640625" bestFit="1" customWidth="1"/>
    <col min="6" max="10" width="10.54296875" customWidth="1"/>
    <col min="11" max="11" width="26.26953125" customWidth="1"/>
  </cols>
  <sheetData>
    <row r="1" spans="1:11" ht="29" customHeight="1" x14ac:dyDescent="0.35">
      <c r="A1" s="6" t="e" vm="1">
        <v>#VALUE!</v>
      </c>
      <c r="K1" s="6" t="e" vm="2">
        <v>#VALUE!</v>
      </c>
    </row>
    <row r="2" spans="1:11" ht="16" x14ac:dyDescent="0.4">
      <c r="A2" s="2" t="s">
        <v>0</v>
      </c>
      <c r="B2" s="4" t="s">
        <v>1</v>
      </c>
      <c r="C2" s="5" t="s">
        <v>2</v>
      </c>
      <c r="D2" s="5" t="s">
        <v>3</v>
      </c>
      <c r="E2" s="5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</row>
    <row r="3" spans="1:11" x14ac:dyDescent="0.35">
      <c r="A3" s="3"/>
      <c r="B3" s="3"/>
      <c r="K3" s="1"/>
    </row>
  </sheetData>
  <phoneticPr fontId="2" type="noConversion"/>
  <conditionalFormatting sqref="B4:E5 B7:E1048576">
    <cfRule type="duplicateValues" dxfId="40" priority="47"/>
  </conditionalFormatting>
  <conditionalFormatting sqref="C3">
    <cfRule type="expression" dxfId="39" priority="34">
      <formula>INDIRECT("tblCutover[@Stop Apps]")="Completed"</formula>
    </cfRule>
    <cfRule type="expression" dxfId="38" priority="8">
      <formula>INDIRECT("tblCutover[@Stop Apps]")="Troubleshooting"</formula>
    </cfRule>
    <cfRule type="expression" dxfId="37" priority="9">
      <formula>INDIRECT("tblCutover[@Stop Apps]")="Issue"</formula>
    </cfRule>
    <cfRule type="expression" dxfId="36" priority="26">
      <formula>INDIRECT("tblCutover[@Stop Apps]")="Pend"</formula>
    </cfRule>
    <cfRule type="expression" dxfId="35" priority="17">
      <formula>INDIRECT("tblCutover[@Stop Apps]")="Initiated"</formula>
    </cfRule>
  </conditionalFormatting>
  <conditionalFormatting sqref="D3">
    <cfRule type="expression" dxfId="34" priority="7">
      <formula>INDIRECT("tblCutover[@Stop MiddleWare]")="Troubleshooting"</formula>
    </cfRule>
    <cfRule type="expression" dxfId="33" priority="10">
      <formula>INDIRECT("tblCutover[@Stop MiddleWare]")="Issue"</formula>
    </cfRule>
    <cfRule type="expression" dxfId="32" priority="27">
      <formula>INDIRECT("tblCutover[@Stop MiddleWare]")="Pend"</formula>
    </cfRule>
    <cfRule type="expression" dxfId="31" priority="18">
      <formula>INDIRECT("tblCutover[@Stop MiddleWare]")="Initiated"</formula>
    </cfRule>
    <cfRule type="expression" dxfId="30" priority="36">
      <formula>INDIRECT("tblCutover[@Stop MiddleWare]")="Completed"</formula>
    </cfRule>
  </conditionalFormatting>
  <conditionalFormatting sqref="E3">
    <cfRule type="expression" dxfId="29" priority="19">
      <formula>INDIRECT("tblCutover[@Stop DB]")="Initiated"</formula>
    </cfRule>
    <cfRule type="expression" dxfId="28" priority="6">
      <formula>INDIRECT("tblCutover[@Stop DB]")="Troubleshooting"</formula>
    </cfRule>
    <cfRule type="expression" dxfId="27" priority="11">
      <formula>INDIRECT("tblCutover[@Stop DB]")="Issue"</formula>
    </cfRule>
    <cfRule type="expression" dxfId="26" priority="28">
      <formula>INDIRECT("tblCutover[@Stop DB]")="Pend"</formula>
    </cfRule>
    <cfRule type="expression" dxfId="25" priority="37">
      <formula>INDIRECT("tblCutover[@Stop DB]")="Completed"</formula>
    </cfRule>
  </conditionalFormatting>
  <conditionalFormatting sqref="F3">
    <cfRule type="expression" dxfId="24" priority="29">
      <formula>INDIRECT("tblCutover[@Svr down]")="Pend"</formula>
    </cfRule>
    <cfRule type="expression" dxfId="23" priority="5">
      <formula>INDIRECT("tblCutover[@Svr down]")="Troubleshooting"</formula>
    </cfRule>
    <cfRule type="expression" dxfId="22" priority="12">
      <formula>INDIRECT("tblCutover[@Svr down]")="Issue"</formula>
    </cfRule>
    <cfRule type="expression" dxfId="21" priority="20">
      <formula>INDIRECT("tblCutover[@Svr down]")="Initiated"</formula>
    </cfRule>
    <cfRule type="expression" dxfId="20" priority="38">
      <formula>INDIRECT("tblCutover[@Svr down]")="Completed"</formula>
    </cfRule>
  </conditionalFormatting>
  <conditionalFormatting sqref="G3">
    <cfRule type="expression" dxfId="19" priority="30">
      <formula>INDIRECT("tblCutover[@Cutover]")="Pend"</formula>
    </cfRule>
    <cfRule type="expression" dxfId="18" priority="4">
      <formula>INDIRECT("tblCutover[@Cutover]")="Troubleshooting"</formula>
    </cfRule>
    <cfRule type="expression" dxfId="17" priority="13">
      <formula>INDIRECT("tblCutover[@Cutover]")="Issue"</formula>
    </cfRule>
    <cfRule type="expression" dxfId="16" priority="21">
      <formula>INDIRECT("tblCutover[@Cutover]")="Initiated"</formula>
    </cfRule>
    <cfRule type="expression" dxfId="15" priority="39">
      <formula>INDIRECT("tblCutover[@Cutover]")="Completed"</formula>
    </cfRule>
  </conditionalFormatting>
  <conditionalFormatting sqref="H3">
    <cfRule type="expression" dxfId="14" priority="14">
      <formula>INDIRECT("tblCutover[@OS validation]")="Issue"</formula>
    </cfRule>
    <cfRule type="expression" dxfId="13" priority="3">
      <formula>INDIRECT("tblCutover[@OS validation]")="Troubleshooting"</formula>
    </cfRule>
    <cfRule type="expression" dxfId="12" priority="22">
      <formula>INDIRECT("tblCutover[@OS validation]")="Initiated"</formula>
    </cfRule>
    <cfRule type="expression" dxfId="11" priority="31">
      <formula>INDIRECT("tblCutover[@OS validation]")="Pend"</formula>
    </cfRule>
    <cfRule type="expression" dxfId="10" priority="40">
      <formula>INDIRECT("tblCutover[@OS validation]")="Completed"</formula>
    </cfRule>
  </conditionalFormatting>
  <conditionalFormatting sqref="I3">
    <cfRule type="expression" dxfId="9" priority="32">
      <formula>INDIRECT("tblCutover[@App validation]")="Pend"</formula>
    </cfRule>
    <cfRule type="expression" dxfId="8" priority="2">
      <formula>INDIRECT("tblCutover[@App validation]")="Troubleshooting"</formula>
    </cfRule>
    <cfRule type="expression" dxfId="7" priority="24">
      <formula>INDIRECT("tblCutover[@App validation]")="Initiated"</formula>
    </cfRule>
    <cfRule type="expression" dxfId="6" priority="15">
      <formula>INDIRECT("tblCutover[@App validation]")="Issue"</formula>
    </cfRule>
    <cfRule type="expression" dxfId="5" priority="41">
      <formula>INDIRECT("tblCutover[@App validation]")="Completed"</formula>
    </cfRule>
  </conditionalFormatting>
  <conditionalFormatting sqref="J3">
    <cfRule type="expression" dxfId="4" priority="33">
      <formula>INDIRECT("tblCutover[@Signoff]")="Pend"</formula>
    </cfRule>
    <cfRule type="expression" dxfId="3" priority="25">
      <formula>INDIRECT("tblCutover[@Signoff]")="Initiated"</formula>
    </cfRule>
    <cfRule type="expression" dxfId="2" priority="16">
      <formula>INDIRECT("tblCutover[@Signoff]")="Issue"</formula>
    </cfRule>
    <cfRule type="expression" dxfId="1" priority="42">
      <formula>INDIRECT("tblCutover[@Signoff]")="Completed"</formula>
    </cfRule>
    <cfRule type="expression" dxfId="0" priority="1">
      <formula>INDIRECT("tblCutover[@Signoff]")="Troubleshooting"</formula>
    </cfRule>
  </conditionalFormatting>
  <dataValidations count="2">
    <dataValidation type="list" allowBlank="1" showInputMessage="1" showErrorMessage="1" sqref="D3 E3 F3 G3 H3 I3 J3" xr:uid="{615F00A6-13E8-46F1-9686-72A3C2B1380A}">
      <formula1>"NA,Pend,Initiated,Troubleshooting,Issue,Completed"</formula1>
    </dataValidation>
    <dataValidation type="list" allowBlank="1" showInputMessage="1" showErrorMessage="1" sqref="C3" xr:uid="{DEB8A2C3-6159-4DCB-B1AE-00BDFD10546B}">
      <formula1>"NA,Pend,Initiated,Troubleshooting,Issue,Completed"</formula1>
    </dataValidation>
  </dataValidations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AC240FF90991443AA27694C7577E60F" ma:contentTypeVersion="23" ma:contentTypeDescription="Create a new document." ma:contentTypeScope="" ma:versionID="73f357ecdb448942c7b90d39c0b668f2">
  <xsd:schema xmlns:xsd="http://www.w3.org/2001/XMLSchema" xmlns:xs="http://www.w3.org/2001/XMLSchema" xmlns:p="http://schemas.microsoft.com/office/2006/metadata/properties" xmlns:ns1="http://schemas.microsoft.com/sharepoint/v3" xmlns:ns2="cb62bc94-3bd1-42f6-b2f1-0911ecd0f045" xmlns:ns3="fed42fab-2651-48fa-98cd-217af9ad7ad1" targetNamespace="http://schemas.microsoft.com/office/2006/metadata/properties" ma:root="true" ma:fieldsID="dba6e1368f348caea70fd372d5e9ae76" ns1:_="" ns2:_="" ns3:_="">
    <xsd:import namespace="http://schemas.microsoft.com/sharepoint/v3"/>
    <xsd:import namespace="cb62bc94-3bd1-42f6-b2f1-0911ecd0f045"/>
    <xsd:import namespace="fed42fab-2651-48fa-98cd-217af9ad7ad1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2:TaxCatchAll" minOccurs="0"/>
                <xsd:element ref="ns3:NumberTest" minOccurs="0"/>
                <xsd:element ref="ns3:Comments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0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1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62bc94-3bd1-42f6-b2f1-0911ecd0f045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4" nillable="true" ma:displayName="Taxonomy Catch All Column" ma:hidden="true" ma:list="{cbe32f9c-17f0-48a5-bab4-25cdea43a473}" ma:internalName="TaxCatchAll" ma:showField="CatchAllData" ma:web="cb62bc94-3bd1-42f6-b2f1-0911ecd0f04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ed42fab-2651-48fa-98cd-217af9ad7ad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54101172-0cdf-4a4d-852d-90099e45c58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NumberTest" ma:index="25" nillable="true" ma:displayName="Number Test" ma:format="Dropdown" ma:internalName="NumberTest" ma:percentage="FALSE">
      <xsd:simpleType>
        <xsd:restriction base="dms:Number"/>
      </xsd:simpleType>
    </xsd:element>
    <xsd:element name="Comments" ma:index="26" nillable="true" ma:displayName="Comments" ma:format="Dropdown" ma:internalName="Comments">
      <xsd:simpleType>
        <xsd:restriction base="dms:Text">
          <xsd:maxLength value="255"/>
        </xsd:restriction>
      </xsd:simpleType>
    </xsd:element>
    <xsd:element name="MediaServiceObjectDetectorVersions" ma:index="27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8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NumberTest xmlns="fed42fab-2651-48fa-98cd-217af9ad7ad1" xsi:nil="true"/>
    <lcf76f155ced4ddcb4097134ff3c332f xmlns="fed42fab-2651-48fa-98cd-217af9ad7ad1">
      <Terms xmlns="http://schemas.microsoft.com/office/infopath/2007/PartnerControls"/>
    </lcf76f155ced4ddcb4097134ff3c332f>
    <Comments xmlns="fed42fab-2651-48fa-98cd-217af9ad7ad1" xsi:nil="true"/>
    <TaxCatchAll xmlns="cb62bc94-3bd1-42f6-b2f1-0911ecd0f045" xsi:nil="true"/>
    <SharedWithUsers xmlns="cb62bc94-3bd1-42f6-b2f1-0911ecd0f045">
      <UserInfo>
        <DisplayName>Alberto Soto Barrantes</DisplayName>
        <AccountId>130</AccountId>
        <AccountType/>
      </UserInfo>
      <UserInfo>
        <DisplayName>Lauren Abarca Murillo</DisplayName>
        <AccountId>363</AccountId>
        <AccountType/>
      </UserInfo>
      <UserInfo>
        <DisplayName>Jose Antonio Ramirez Vargas</DisplayName>
        <AccountId>40</AccountId>
        <AccountType/>
      </UserInfo>
      <UserInfo>
        <DisplayName>Miguel Hernandez Ramirez</DisplayName>
        <AccountId>66</AccountId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48E1EAC7-7D54-4B0C-A43D-581B3209FAC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cb62bc94-3bd1-42f6-b2f1-0911ecd0f045"/>
    <ds:schemaRef ds:uri="fed42fab-2651-48fa-98cd-217af9ad7ad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2517F80-931C-4745-94E1-28D68282517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DA8207F-D26A-4845-8037-FC4804887615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fed42fab-2651-48fa-98cd-217af9ad7ad1"/>
    <ds:schemaRef ds:uri="cb62bc94-3bd1-42f6-b2f1-0911ecd0f045"/>
  </ds:schemaRefs>
</ds:datastoreItem>
</file>

<file path=docMetadata/LabelInfo.xml><?xml version="1.0" encoding="utf-8"?>
<clbl:labelList xmlns:clbl="http://schemas.microsoft.com/office/2020/mipLabelMetadata">
  <clbl:label id="{f260df36-bc43-424c-8f44-c85226657b01}" enabled="0" method="" siteId="{f260df36-bc43-424c-8f44-c85226657b01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IBM Corporation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Alonso Andres Villalobos Laurent</dc:creator>
  <cp:keywords/>
  <dc:description/>
  <cp:lastModifiedBy>Alonso Andres Villalobos Laurent</cp:lastModifiedBy>
  <cp:revision/>
  <dcterms:created xsi:type="dcterms:W3CDTF">2024-03-16T01:19:17Z</dcterms:created>
  <dcterms:modified xsi:type="dcterms:W3CDTF">2024-03-22T17:49:33Z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0x010100DAC240FF90991443AA27694C7577E60F</vt:lpwstr>
  </property>
  <property fmtid="{D5CDD505-2E9C-101B-9397-08002B2CF9AE}" pid="3" name="MediaServiceImageTags">
    <vt:lpwstr/>
  </property>
</Properties>
</file>