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CassioPOS\src\app\demo\"/>
    </mc:Choice>
  </mc:AlternateContent>
  <bookViews>
    <workbookView xWindow="0" yWindow="0" windowWidth="28800" windowHeight="1243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" l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8" formatCode="#,##0.00\ &quot;€&quot;;[Red]\-#,##0.00\ &quot;€&quot;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8" fontId="0" fillId="0" borderId="0" xfId="0" applyNumberFormat="1"/>
    <xf numFmtId="1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19050</xdr:colOff>
          <xdr:row>7</xdr:row>
          <xdr:rowOff>28575</xdr:rowOff>
        </xdr:from>
        <xdr:to>
          <xdr:col>29</xdr:col>
          <xdr:colOff>276225</xdr:colOff>
          <xdr:row>11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51"/>
  <sheetViews>
    <sheetView tabSelected="1" zoomScale="90" zoomScaleNormal="90" workbookViewId="0">
      <selection activeCell="AC9" sqref="AC9"/>
    </sheetView>
  </sheetViews>
  <sheetFormatPr defaultRowHeight="15" x14ac:dyDescent="0.25"/>
  <cols>
    <col min="1" max="1" width="3.28515625" bestFit="1" customWidth="1"/>
    <col min="2" max="2" width="8.28515625" bestFit="1" customWidth="1"/>
    <col min="3" max="12" width="9.28515625" bestFit="1" customWidth="1"/>
    <col min="13" max="26" width="11" bestFit="1" customWidth="1"/>
    <col min="29" max="29" width="11" bestFit="1" customWidth="1"/>
  </cols>
  <sheetData>
    <row r="1" spans="1:29" x14ac:dyDescent="0.25">
      <c r="B1">
        <v>1000</v>
      </c>
      <c r="C1">
        <v>2000</v>
      </c>
      <c r="D1">
        <v>3000</v>
      </c>
      <c r="E1">
        <v>4000</v>
      </c>
      <c r="F1">
        <v>5000</v>
      </c>
      <c r="G1">
        <v>6000</v>
      </c>
      <c r="H1">
        <v>7000</v>
      </c>
      <c r="I1">
        <v>8000</v>
      </c>
      <c r="J1">
        <v>9000</v>
      </c>
      <c r="K1">
        <v>10000</v>
      </c>
      <c r="L1">
        <v>11000</v>
      </c>
      <c r="M1">
        <v>12000</v>
      </c>
      <c r="N1">
        <v>13000</v>
      </c>
      <c r="O1">
        <v>14000</v>
      </c>
      <c r="P1">
        <v>15000</v>
      </c>
      <c r="Q1">
        <v>16000</v>
      </c>
      <c r="R1">
        <v>17000</v>
      </c>
      <c r="S1">
        <v>18000</v>
      </c>
      <c r="T1">
        <v>19000</v>
      </c>
      <c r="U1">
        <v>20000</v>
      </c>
      <c r="V1">
        <v>21000</v>
      </c>
      <c r="W1">
        <v>22000</v>
      </c>
      <c r="X1">
        <v>23000</v>
      </c>
      <c r="Y1">
        <v>24000</v>
      </c>
      <c r="Z1">
        <v>25000</v>
      </c>
    </row>
    <row r="2" spans="1:29" x14ac:dyDescent="0.25">
      <c r="B2" s="2">
        <v>0.13900000000000001</v>
      </c>
      <c r="C2" s="2">
        <v>0.13900000000000001</v>
      </c>
      <c r="D2" s="2">
        <v>0.13900000000000001</v>
      </c>
      <c r="E2" s="2">
        <v>0.13900000000000001</v>
      </c>
      <c r="F2" s="2">
        <v>0.107</v>
      </c>
      <c r="G2" s="2">
        <v>0.107</v>
      </c>
      <c r="H2" s="2">
        <v>0.107</v>
      </c>
      <c r="I2" s="2">
        <v>0.107</v>
      </c>
      <c r="J2" s="2">
        <v>0.107</v>
      </c>
      <c r="K2" s="2">
        <v>4.4999999999999998E-2</v>
      </c>
      <c r="L2" s="2">
        <v>4.4999999999999998E-2</v>
      </c>
      <c r="M2" s="2">
        <v>4.4999999999999998E-2</v>
      </c>
      <c r="N2" s="2">
        <v>4.4999999999999998E-2</v>
      </c>
      <c r="O2" s="2">
        <v>4.4999999999999998E-2</v>
      </c>
      <c r="P2" s="2">
        <v>3.4000000000000002E-2</v>
      </c>
      <c r="Q2" s="2">
        <v>3.4000000000000002E-2</v>
      </c>
      <c r="R2" s="2">
        <v>3.4000000000000002E-2</v>
      </c>
      <c r="S2" s="2">
        <v>3.4000000000000002E-2</v>
      </c>
      <c r="T2" s="2">
        <v>3.4000000000000002E-2</v>
      </c>
      <c r="U2" s="2">
        <v>3.4000000000000002E-2</v>
      </c>
      <c r="V2" s="2">
        <v>3.4000000000000002E-2</v>
      </c>
      <c r="W2" s="2">
        <v>3.4000000000000002E-2</v>
      </c>
      <c r="X2" s="2">
        <v>3.4000000000000002E-2</v>
      </c>
      <c r="Y2" s="2">
        <v>3.4000000000000002E-2</v>
      </c>
      <c r="Z2" s="2">
        <v>3.4000000000000002E-2</v>
      </c>
    </row>
    <row r="3" spans="1:29" x14ac:dyDescent="0.25">
      <c r="A3">
        <v>12</v>
      </c>
      <c r="B3" s="1">
        <f>PMT(B$2/12,$A3,B$1)</f>
        <v>-89.740072510212769</v>
      </c>
      <c r="C3" s="1">
        <f t="shared" ref="C3:Z13" si="0">PMT(C$2/12,$A3,C$1)</f>
        <v>-179.48014502042554</v>
      </c>
      <c r="D3" s="1">
        <f t="shared" si="0"/>
        <v>-269.22021753063831</v>
      </c>
      <c r="E3" s="1">
        <f t="shared" si="0"/>
        <v>-358.96029004085108</v>
      </c>
      <c r="F3" s="1">
        <f t="shared" si="0"/>
        <v>-441.20892181693523</v>
      </c>
      <c r="G3" s="1">
        <f t="shared" si="0"/>
        <v>-529.4507061803223</v>
      </c>
      <c r="H3" s="1">
        <f t="shared" si="0"/>
        <v>-617.69249054370937</v>
      </c>
      <c r="I3" s="1">
        <f t="shared" si="0"/>
        <v>-705.93427490709644</v>
      </c>
      <c r="J3" s="1">
        <f t="shared" si="0"/>
        <v>-794.17605927048339</v>
      </c>
      <c r="K3" s="1">
        <f t="shared" si="0"/>
        <v>-853.78521586372062</v>
      </c>
      <c r="L3" s="1">
        <f t="shared" si="0"/>
        <v>-939.16373745009264</v>
      </c>
      <c r="M3" s="1">
        <f t="shared" si="0"/>
        <v>-1024.5422590364647</v>
      </c>
      <c r="N3" s="1">
        <f t="shared" si="0"/>
        <v>-1109.9207806228367</v>
      </c>
      <c r="O3" s="1">
        <f t="shared" si="0"/>
        <v>-1195.2993022092087</v>
      </c>
      <c r="P3" s="1">
        <f t="shared" si="0"/>
        <v>-1273.1402423768097</v>
      </c>
      <c r="Q3" s="1">
        <f t="shared" si="0"/>
        <v>-1358.0162585352637</v>
      </c>
      <c r="R3" s="1">
        <f t="shared" si="0"/>
        <v>-1442.8922746937176</v>
      </c>
      <c r="S3" s="1">
        <f t="shared" si="0"/>
        <v>-1527.7682908521715</v>
      </c>
      <c r="T3" s="1">
        <f t="shared" si="0"/>
        <v>-1612.6443070106254</v>
      </c>
      <c r="U3" s="1">
        <f t="shared" si="0"/>
        <v>-1697.5203231690796</v>
      </c>
      <c r="V3" s="1">
        <f t="shared" si="0"/>
        <v>-1782.3963393275335</v>
      </c>
      <c r="W3" s="1">
        <f t="shared" si="0"/>
        <v>-1867.2723554859876</v>
      </c>
      <c r="X3" s="1">
        <f t="shared" si="0"/>
        <v>-1952.1483716444413</v>
      </c>
      <c r="Y3" s="1">
        <f t="shared" si="0"/>
        <v>-2037.0243878028953</v>
      </c>
      <c r="Z3" s="1">
        <f t="shared" si="0"/>
        <v>-2121.9004039613492</v>
      </c>
      <c r="AC3" s="1"/>
    </row>
    <row r="4" spans="1:29" x14ac:dyDescent="0.25">
      <c r="A4">
        <v>13</v>
      </c>
      <c r="B4" s="1">
        <f t="shared" ref="B4:Q29" si="1">PMT(B$2/12,$A4,B$1)</f>
        <v>-83.303866649911882</v>
      </c>
      <c r="C4" s="1">
        <f t="shared" si="0"/>
        <v>-166.60773329982376</v>
      </c>
      <c r="D4" s="1">
        <f t="shared" si="0"/>
        <v>-249.91159994973566</v>
      </c>
      <c r="E4" s="1">
        <f t="shared" si="0"/>
        <v>-333.21546659964753</v>
      </c>
      <c r="F4" s="1">
        <f t="shared" si="0"/>
        <v>-409.04791664799149</v>
      </c>
      <c r="G4" s="1">
        <f t="shared" si="0"/>
        <v>-490.85749997758978</v>
      </c>
      <c r="H4" s="1">
        <f t="shared" si="0"/>
        <v>-572.66708330718814</v>
      </c>
      <c r="I4" s="1">
        <f t="shared" si="0"/>
        <v>-654.47666663678638</v>
      </c>
      <c r="J4" s="1">
        <f t="shared" si="0"/>
        <v>-736.28624996638462</v>
      </c>
      <c r="K4" s="1">
        <f t="shared" si="0"/>
        <v>-789.57422998443985</v>
      </c>
      <c r="L4" s="1">
        <f t="shared" si="0"/>
        <v>-868.53165298288377</v>
      </c>
      <c r="M4" s="1">
        <f t="shared" si="0"/>
        <v>-947.48907598132769</v>
      </c>
      <c r="N4" s="1">
        <f t="shared" si="0"/>
        <v>-1026.4464989797716</v>
      </c>
      <c r="O4" s="1">
        <f t="shared" si="0"/>
        <v>-1105.4039219782157</v>
      </c>
      <c r="P4" s="1">
        <f t="shared" si="0"/>
        <v>-1176.8602624145999</v>
      </c>
      <c r="Q4" s="1">
        <f t="shared" si="0"/>
        <v>-1255.3176132422398</v>
      </c>
      <c r="R4" s="1">
        <f t="shared" si="0"/>
        <v>-1333.7749640698798</v>
      </c>
      <c r="S4" s="1">
        <f t="shared" si="0"/>
        <v>-1412.2323148975199</v>
      </c>
      <c r="T4" s="1">
        <f t="shared" si="0"/>
        <v>-1490.68966572516</v>
      </c>
      <c r="U4" s="1">
        <f t="shared" si="0"/>
        <v>-1569.1470165527999</v>
      </c>
      <c r="V4" s="1">
        <f t="shared" si="0"/>
        <v>-1647.60436738044</v>
      </c>
      <c r="W4" s="1">
        <f t="shared" si="0"/>
        <v>-1726.06171820808</v>
      </c>
      <c r="X4" s="1">
        <f t="shared" si="0"/>
        <v>-1804.5190690357199</v>
      </c>
      <c r="Y4" s="1">
        <f t="shared" si="0"/>
        <v>-1882.9764198633598</v>
      </c>
      <c r="Z4" s="1">
        <f t="shared" si="0"/>
        <v>-1961.4337706910001</v>
      </c>
    </row>
    <row r="5" spans="1:29" x14ac:dyDescent="0.25">
      <c r="A5">
        <v>14</v>
      </c>
      <c r="B5" s="1">
        <f t="shared" si="1"/>
        <v>-77.788703335724591</v>
      </c>
      <c r="C5" s="1">
        <f t="shared" si="0"/>
        <v>-155.57740667144918</v>
      </c>
      <c r="D5" s="1">
        <f t="shared" si="0"/>
        <v>-233.36611000717377</v>
      </c>
      <c r="E5" s="1">
        <f t="shared" si="0"/>
        <v>-311.15481334289836</v>
      </c>
      <c r="F5" s="1">
        <f t="shared" si="0"/>
        <v>-381.48604609439747</v>
      </c>
      <c r="G5" s="1">
        <f t="shared" si="0"/>
        <v>-457.78325531327692</v>
      </c>
      <c r="H5" s="1">
        <f t="shared" si="0"/>
        <v>-534.08046453215638</v>
      </c>
      <c r="I5" s="1">
        <f t="shared" si="0"/>
        <v>-610.3776737510359</v>
      </c>
      <c r="J5" s="1">
        <f t="shared" si="0"/>
        <v>-686.67488296991542</v>
      </c>
      <c r="K5" s="1">
        <f t="shared" si="0"/>
        <v>-734.53791266796304</v>
      </c>
      <c r="L5" s="1">
        <f t="shared" si="0"/>
        <v>-807.99170393475947</v>
      </c>
      <c r="M5" s="1">
        <f t="shared" si="0"/>
        <v>-881.44549520155579</v>
      </c>
      <c r="N5" s="1">
        <f t="shared" si="0"/>
        <v>-954.89928646835199</v>
      </c>
      <c r="O5" s="1">
        <f t="shared" si="0"/>
        <v>-1028.3530777351484</v>
      </c>
      <c r="P5" s="1">
        <f t="shared" si="0"/>
        <v>-1094.335996615034</v>
      </c>
      <c r="Q5" s="1">
        <f t="shared" si="0"/>
        <v>-1167.2917297227029</v>
      </c>
      <c r="R5" s="1">
        <f t="shared" si="0"/>
        <v>-1240.2474628303719</v>
      </c>
      <c r="S5" s="1">
        <f t="shared" si="0"/>
        <v>-1313.2031959380408</v>
      </c>
      <c r="T5" s="1">
        <f t="shared" si="0"/>
        <v>-1386.1589290457098</v>
      </c>
      <c r="U5" s="1">
        <f t="shared" si="0"/>
        <v>-1459.1146621533787</v>
      </c>
      <c r="V5" s="1">
        <f t="shared" si="0"/>
        <v>-1532.0703952610477</v>
      </c>
      <c r="W5" s="1">
        <f t="shared" si="0"/>
        <v>-1605.0261283687166</v>
      </c>
      <c r="X5" s="1">
        <f t="shared" si="0"/>
        <v>-1677.9818614763856</v>
      </c>
      <c r="Y5" s="1">
        <f t="shared" si="0"/>
        <v>-1750.9375945840545</v>
      </c>
      <c r="Z5" s="1">
        <f t="shared" si="0"/>
        <v>-1823.8933276917235</v>
      </c>
    </row>
    <row r="6" spans="1:29" x14ac:dyDescent="0.25">
      <c r="A6">
        <v>15</v>
      </c>
      <c r="B6" s="1">
        <f t="shared" si="1"/>
        <v>-73.010373529141276</v>
      </c>
      <c r="C6" s="1">
        <f t="shared" si="0"/>
        <v>-146.02074705828255</v>
      </c>
      <c r="D6" s="1">
        <f t="shared" si="0"/>
        <v>-219.03112058742383</v>
      </c>
      <c r="E6" s="1">
        <f t="shared" si="0"/>
        <v>-292.0414941165651</v>
      </c>
      <c r="F6" s="1">
        <f t="shared" si="0"/>
        <v>-357.60348229903633</v>
      </c>
      <c r="G6" s="1">
        <f t="shared" si="0"/>
        <v>-429.12417875884358</v>
      </c>
      <c r="H6" s="1">
        <f t="shared" si="0"/>
        <v>-500.6448752186509</v>
      </c>
      <c r="I6" s="1">
        <f t="shared" si="0"/>
        <v>-572.16557167845815</v>
      </c>
      <c r="J6" s="1">
        <f t="shared" si="0"/>
        <v>-643.68626813826552</v>
      </c>
      <c r="K6" s="1">
        <f t="shared" si="0"/>
        <v>-686.84133014275346</v>
      </c>
      <c r="L6" s="1">
        <f t="shared" si="0"/>
        <v>-755.52546315702875</v>
      </c>
      <c r="M6" s="1">
        <f t="shared" si="0"/>
        <v>-824.20959617130416</v>
      </c>
      <c r="N6" s="1">
        <f t="shared" si="0"/>
        <v>-892.89372918557945</v>
      </c>
      <c r="O6" s="1">
        <f t="shared" si="0"/>
        <v>-961.57786219985485</v>
      </c>
      <c r="P6" s="1">
        <f t="shared" si="0"/>
        <v>-1022.8163021167103</v>
      </c>
      <c r="Q6" s="1">
        <f t="shared" si="0"/>
        <v>-1091.0040555911576</v>
      </c>
      <c r="R6" s="1">
        <f t="shared" si="0"/>
        <v>-1159.1918090656052</v>
      </c>
      <c r="S6" s="1">
        <f t="shared" si="0"/>
        <v>-1227.3795625400523</v>
      </c>
      <c r="T6" s="1">
        <f t="shared" si="0"/>
        <v>-1295.5673160144997</v>
      </c>
      <c r="U6" s="1">
        <f t="shared" si="0"/>
        <v>-1363.7550694889471</v>
      </c>
      <c r="V6" s="1">
        <f t="shared" si="0"/>
        <v>-1431.9428229633945</v>
      </c>
      <c r="W6" s="1">
        <f t="shared" si="0"/>
        <v>-1500.1305764378419</v>
      </c>
      <c r="X6" s="1">
        <f t="shared" si="0"/>
        <v>-1568.3183299122893</v>
      </c>
      <c r="Y6" s="1">
        <f t="shared" si="0"/>
        <v>-1636.5060833867365</v>
      </c>
      <c r="Z6" s="1">
        <f t="shared" si="0"/>
        <v>-1704.6938368611839</v>
      </c>
    </row>
    <row r="7" spans="1:29" x14ac:dyDescent="0.25">
      <c r="A7">
        <v>16</v>
      </c>
      <c r="B7" s="1">
        <f t="shared" si="1"/>
        <v>-68.830720414759043</v>
      </c>
      <c r="C7" s="1">
        <f t="shared" si="0"/>
        <v>-137.66144082951809</v>
      </c>
      <c r="D7" s="1">
        <f t="shared" si="0"/>
        <v>-206.49216124427716</v>
      </c>
      <c r="E7" s="1">
        <f t="shared" si="0"/>
        <v>-275.32288165903617</v>
      </c>
      <c r="F7" s="1">
        <f t="shared" si="0"/>
        <v>-336.71035430445312</v>
      </c>
      <c r="G7" s="1">
        <f t="shared" si="0"/>
        <v>-404.05242516534378</v>
      </c>
      <c r="H7" s="1">
        <f t="shared" si="0"/>
        <v>-471.39449602623444</v>
      </c>
      <c r="I7" s="1">
        <f t="shared" si="0"/>
        <v>-538.73656688712504</v>
      </c>
      <c r="J7" s="1">
        <f t="shared" si="0"/>
        <v>-606.07863774801569</v>
      </c>
      <c r="K7" s="1">
        <f t="shared" si="0"/>
        <v>-645.10828207606562</v>
      </c>
      <c r="L7" s="1">
        <f t="shared" si="0"/>
        <v>-709.61911028367217</v>
      </c>
      <c r="M7" s="1">
        <f t="shared" si="0"/>
        <v>-774.12993849127872</v>
      </c>
      <c r="N7" s="1">
        <f t="shared" si="0"/>
        <v>-838.64076669888527</v>
      </c>
      <c r="O7" s="1">
        <f t="shared" si="0"/>
        <v>-903.15159490649182</v>
      </c>
      <c r="P7" s="1">
        <f t="shared" si="0"/>
        <v>-960.23782177157409</v>
      </c>
      <c r="Q7" s="1">
        <f t="shared" si="0"/>
        <v>-1024.2536765563455</v>
      </c>
      <c r="R7" s="1">
        <f t="shared" si="0"/>
        <v>-1088.2695313411173</v>
      </c>
      <c r="S7" s="1">
        <f t="shared" si="0"/>
        <v>-1152.2853861258889</v>
      </c>
      <c r="T7" s="1">
        <f t="shared" si="0"/>
        <v>-1216.3012409106605</v>
      </c>
      <c r="U7" s="1">
        <f t="shared" si="0"/>
        <v>-1280.317095695432</v>
      </c>
      <c r="V7" s="1">
        <f t="shared" si="0"/>
        <v>-1344.3329504802036</v>
      </c>
      <c r="W7" s="1">
        <f t="shared" si="0"/>
        <v>-1408.3488052649752</v>
      </c>
      <c r="X7" s="1">
        <f t="shared" si="0"/>
        <v>-1472.3646600497468</v>
      </c>
      <c r="Y7" s="1">
        <f t="shared" si="0"/>
        <v>-1536.3805148345186</v>
      </c>
      <c r="Z7" s="1">
        <f t="shared" si="0"/>
        <v>-1600.39636961929</v>
      </c>
    </row>
    <row r="8" spans="1:29" x14ac:dyDescent="0.25">
      <c r="A8">
        <v>17</v>
      </c>
      <c r="B8" s="1">
        <f t="shared" si="1"/>
        <v>-65.144094628827247</v>
      </c>
      <c r="C8" s="1">
        <f t="shared" si="0"/>
        <v>-130.28818925765449</v>
      </c>
      <c r="D8" s="1">
        <f t="shared" si="0"/>
        <v>-195.43228388648177</v>
      </c>
      <c r="E8" s="1">
        <f t="shared" si="0"/>
        <v>-260.57637851530899</v>
      </c>
      <c r="F8" s="1">
        <f t="shared" si="0"/>
        <v>-318.27911367065082</v>
      </c>
      <c r="G8" s="1">
        <f t="shared" si="0"/>
        <v>-381.93493640478096</v>
      </c>
      <c r="H8" s="1">
        <f t="shared" si="0"/>
        <v>-445.5907591389111</v>
      </c>
      <c r="I8" s="1">
        <f t="shared" si="0"/>
        <v>-509.24658187304129</v>
      </c>
      <c r="J8" s="1">
        <f t="shared" si="0"/>
        <v>-572.90240460717143</v>
      </c>
      <c r="K8" s="1">
        <f t="shared" si="0"/>
        <v>-608.28637997430167</v>
      </c>
      <c r="L8" s="1">
        <f t="shared" si="0"/>
        <v>-669.11501797173185</v>
      </c>
      <c r="M8" s="1">
        <f t="shared" si="0"/>
        <v>-729.94365596916214</v>
      </c>
      <c r="N8" s="1">
        <f t="shared" si="0"/>
        <v>-790.77229396659231</v>
      </c>
      <c r="O8" s="1">
        <f t="shared" si="0"/>
        <v>-851.60093196402238</v>
      </c>
      <c r="P8" s="1">
        <f t="shared" si="0"/>
        <v>-905.02269422922575</v>
      </c>
      <c r="Q8" s="1">
        <f t="shared" si="0"/>
        <v>-965.35754051117419</v>
      </c>
      <c r="R8" s="1">
        <f t="shared" si="0"/>
        <v>-1025.6923867931225</v>
      </c>
      <c r="S8" s="1">
        <f t="shared" si="0"/>
        <v>-1086.0272330750711</v>
      </c>
      <c r="T8" s="1">
        <f t="shared" si="0"/>
        <v>-1146.3620793570194</v>
      </c>
      <c r="U8" s="1">
        <f t="shared" si="0"/>
        <v>-1206.6969256389677</v>
      </c>
      <c r="V8" s="1">
        <f t="shared" si="0"/>
        <v>-1267.0317719209161</v>
      </c>
      <c r="W8" s="1">
        <f t="shared" si="0"/>
        <v>-1327.3666182028646</v>
      </c>
      <c r="X8" s="1">
        <f t="shared" si="0"/>
        <v>-1387.701464484813</v>
      </c>
      <c r="Y8" s="1">
        <f t="shared" si="0"/>
        <v>-1448.0363107667613</v>
      </c>
      <c r="Z8" s="1">
        <f t="shared" si="0"/>
        <v>-1508.3711570487098</v>
      </c>
    </row>
    <row r="9" spans="1:29" x14ac:dyDescent="0.25">
      <c r="A9">
        <v>18</v>
      </c>
      <c r="B9" s="1">
        <f t="shared" si="1"/>
        <v>-61.868324411614012</v>
      </c>
      <c r="C9" s="1">
        <f t="shared" si="0"/>
        <v>-123.73664882322802</v>
      </c>
      <c r="D9" s="1">
        <f t="shared" si="0"/>
        <v>-185.60497323484202</v>
      </c>
      <c r="E9" s="1">
        <f t="shared" si="0"/>
        <v>-247.47329764645605</v>
      </c>
      <c r="F9" s="1">
        <f t="shared" si="0"/>
        <v>-301.89944488695767</v>
      </c>
      <c r="G9" s="1">
        <f t="shared" si="0"/>
        <v>-362.27933386434916</v>
      </c>
      <c r="H9" s="1">
        <f t="shared" si="0"/>
        <v>-422.6592228417407</v>
      </c>
      <c r="I9" s="1">
        <f t="shared" si="0"/>
        <v>-483.03911181913219</v>
      </c>
      <c r="J9" s="1">
        <f t="shared" si="0"/>
        <v>-543.41900079652373</v>
      </c>
      <c r="K9" s="1">
        <f t="shared" si="0"/>
        <v>-575.55709944991554</v>
      </c>
      <c r="L9" s="1">
        <f t="shared" si="0"/>
        <v>-633.11280939490723</v>
      </c>
      <c r="M9" s="1">
        <f t="shared" si="0"/>
        <v>-690.66851933989869</v>
      </c>
      <c r="N9" s="1">
        <f t="shared" si="0"/>
        <v>-748.22422928489027</v>
      </c>
      <c r="O9" s="1">
        <f t="shared" si="0"/>
        <v>-805.77993922988185</v>
      </c>
      <c r="P9" s="1">
        <f t="shared" si="0"/>
        <v>-855.94369399312995</v>
      </c>
      <c r="Q9" s="1">
        <f t="shared" si="0"/>
        <v>-913.00660692600547</v>
      </c>
      <c r="R9" s="1">
        <f t="shared" si="0"/>
        <v>-970.06951985888077</v>
      </c>
      <c r="S9" s="1">
        <f t="shared" si="0"/>
        <v>-1027.1324327917559</v>
      </c>
      <c r="T9" s="1">
        <f t="shared" si="0"/>
        <v>-1084.1953457246314</v>
      </c>
      <c r="U9" s="1">
        <f t="shared" si="0"/>
        <v>-1141.2582586575065</v>
      </c>
      <c r="V9" s="1">
        <f t="shared" si="0"/>
        <v>-1198.3211715903822</v>
      </c>
      <c r="W9" s="1">
        <f t="shared" si="0"/>
        <v>-1255.3840845232573</v>
      </c>
      <c r="X9" s="1">
        <f t="shared" si="0"/>
        <v>-1312.4469974561327</v>
      </c>
      <c r="Y9" s="1">
        <f t="shared" si="0"/>
        <v>-1369.5099103890079</v>
      </c>
      <c r="Z9" s="1">
        <f t="shared" si="0"/>
        <v>-1426.5728233218836</v>
      </c>
    </row>
    <row r="10" spans="1:29" x14ac:dyDescent="0.25">
      <c r="A10">
        <v>19</v>
      </c>
      <c r="B10" s="1">
        <f t="shared" si="1"/>
        <v>-58.938537290607236</v>
      </c>
      <c r="C10" s="1">
        <f t="shared" si="0"/>
        <v>-117.87707458121447</v>
      </c>
      <c r="D10" s="1">
        <f t="shared" si="0"/>
        <v>-176.81561187182172</v>
      </c>
      <c r="E10" s="1">
        <f t="shared" si="0"/>
        <v>-235.75414916242894</v>
      </c>
      <c r="F10" s="1">
        <f t="shared" si="0"/>
        <v>-287.24741460120293</v>
      </c>
      <c r="G10" s="1">
        <f t="shared" si="0"/>
        <v>-344.69689752144347</v>
      </c>
      <c r="H10" s="1">
        <f t="shared" si="0"/>
        <v>-402.14638044168413</v>
      </c>
      <c r="I10" s="1">
        <f t="shared" si="0"/>
        <v>-459.59586336192467</v>
      </c>
      <c r="J10" s="1">
        <f t="shared" si="0"/>
        <v>-517.04534628216527</v>
      </c>
      <c r="K10" s="1">
        <f t="shared" si="0"/>
        <v>-546.27423703560964</v>
      </c>
      <c r="L10" s="1">
        <f t="shared" si="0"/>
        <v>-600.90166073917055</v>
      </c>
      <c r="M10" s="1">
        <f t="shared" si="0"/>
        <v>-655.52908444273157</v>
      </c>
      <c r="N10" s="1">
        <f t="shared" si="0"/>
        <v>-710.15650814629248</v>
      </c>
      <c r="O10" s="1">
        <f t="shared" si="0"/>
        <v>-764.78393184985339</v>
      </c>
      <c r="P10" s="1">
        <f t="shared" si="0"/>
        <v>-812.03195882749174</v>
      </c>
      <c r="Q10" s="1">
        <f t="shared" si="0"/>
        <v>-866.1674227493246</v>
      </c>
      <c r="R10" s="1">
        <f t="shared" si="0"/>
        <v>-920.30288667115735</v>
      </c>
      <c r="S10" s="1">
        <f t="shared" si="0"/>
        <v>-974.4383505929901</v>
      </c>
      <c r="T10" s="1">
        <f t="shared" si="0"/>
        <v>-1028.573814514823</v>
      </c>
      <c r="U10" s="1">
        <f t="shared" si="0"/>
        <v>-1082.7092784366557</v>
      </c>
      <c r="V10" s="1">
        <f t="shared" si="0"/>
        <v>-1136.8447423584885</v>
      </c>
      <c r="W10" s="1">
        <f t="shared" si="0"/>
        <v>-1190.9802062803212</v>
      </c>
      <c r="X10" s="1">
        <f t="shared" si="0"/>
        <v>-1245.115670202154</v>
      </c>
      <c r="Y10" s="1">
        <f t="shared" si="0"/>
        <v>-1299.251134123987</v>
      </c>
      <c r="Z10" s="1">
        <f t="shared" si="0"/>
        <v>-1353.3865980458197</v>
      </c>
    </row>
    <row r="11" spans="1:29" x14ac:dyDescent="0.25">
      <c r="A11">
        <v>20</v>
      </c>
      <c r="B11" s="1">
        <f t="shared" si="1"/>
        <v>-56.302835258758201</v>
      </c>
      <c r="C11" s="1">
        <f t="shared" si="0"/>
        <v>-112.6056705175164</v>
      </c>
      <c r="D11" s="1">
        <f t="shared" si="0"/>
        <v>-168.90850577627458</v>
      </c>
      <c r="E11" s="1">
        <f t="shared" si="0"/>
        <v>-225.2113410350328</v>
      </c>
      <c r="F11" s="1">
        <f t="shared" si="0"/>
        <v>-274.06387608014262</v>
      </c>
      <c r="G11" s="1">
        <f t="shared" si="0"/>
        <v>-328.87665129617113</v>
      </c>
      <c r="H11" s="1">
        <f t="shared" si="0"/>
        <v>-383.68942651219965</v>
      </c>
      <c r="I11" s="1">
        <f t="shared" si="0"/>
        <v>-438.50220172822816</v>
      </c>
      <c r="J11" s="1">
        <f t="shared" si="0"/>
        <v>-493.31497694425673</v>
      </c>
      <c r="K11" s="1">
        <f t="shared" si="0"/>
        <v>-519.92082995427393</v>
      </c>
      <c r="L11" s="1">
        <f t="shared" si="0"/>
        <v>-571.91291294970131</v>
      </c>
      <c r="M11" s="1">
        <f t="shared" si="0"/>
        <v>-623.90499594512869</v>
      </c>
      <c r="N11" s="1">
        <f t="shared" si="0"/>
        <v>-675.89707894055607</v>
      </c>
      <c r="O11" s="1">
        <f t="shared" si="0"/>
        <v>-727.88916193598345</v>
      </c>
      <c r="P11" s="1">
        <f t="shared" si="0"/>
        <v>-772.51239894207276</v>
      </c>
      <c r="Q11" s="1">
        <f t="shared" si="0"/>
        <v>-824.01322553821092</v>
      </c>
      <c r="R11" s="1">
        <f t="shared" si="0"/>
        <v>-875.51405213434907</v>
      </c>
      <c r="S11" s="1">
        <f t="shared" si="0"/>
        <v>-927.01487873048723</v>
      </c>
      <c r="T11" s="1">
        <f t="shared" si="0"/>
        <v>-978.51570532662549</v>
      </c>
      <c r="U11" s="1">
        <f t="shared" si="0"/>
        <v>-1030.0165319227638</v>
      </c>
      <c r="V11" s="1">
        <f t="shared" si="0"/>
        <v>-1081.5173585189018</v>
      </c>
      <c r="W11" s="1">
        <f t="shared" si="0"/>
        <v>-1133.0181851150401</v>
      </c>
      <c r="X11" s="1">
        <f t="shared" si="0"/>
        <v>-1184.5190117111781</v>
      </c>
      <c r="Y11" s="1">
        <f t="shared" si="0"/>
        <v>-1236.0198383073164</v>
      </c>
      <c r="Z11" s="1">
        <f t="shared" si="0"/>
        <v>-1287.5206649034544</v>
      </c>
    </row>
    <row r="12" spans="1:29" x14ac:dyDescent="0.25">
      <c r="A12">
        <v>21</v>
      </c>
      <c r="B12" s="1">
        <f t="shared" si="1"/>
        <v>-53.919205616086522</v>
      </c>
      <c r="C12" s="1">
        <f t="shared" si="0"/>
        <v>-107.83841123217304</v>
      </c>
      <c r="D12" s="1">
        <f t="shared" si="0"/>
        <v>-161.75761684825957</v>
      </c>
      <c r="E12" s="1">
        <f t="shared" si="0"/>
        <v>-215.67682246434609</v>
      </c>
      <c r="F12" s="1">
        <f t="shared" si="0"/>
        <v>-262.1390438240515</v>
      </c>
      <c r="G12" s="1">
        <f t="shared" si="0"/>
        <v>-314.56685258886176</v>
      </c>
      <c r="H12" s="1">
        <f t="shared" si="0"/>
        <v>-366.99466135367209</v>
      </c>
      <c r="I12" s="1">
        <f t="shared" si="0"/>
        <v>-419.42247011848235</v>
      </c>
      <c r="J12" s="1">
        <f t="shared" si="0"/>
        <v>-471.85027888329267</v>
      </c>
      <c r="K12" s="1">
        <f t="shared" si="0"/>
        <v>-496.07838452608473</v>
      </c>
      <c r="L12" s="1">
        <f t="shared" si="0"/>
        <v>-545.68622297869319</v>
      </c>
      <c r="M12" s="1">
        <f t="shared" si="0"/>
        <v>-595.29406143130166</v>
      </c>
      <c r="N12" s="1">
        <f t="shared" si="0"/>
        <v>-644.90189988391</v>
      </c>
      <c r="O12" s="1">
        <f t="shared" si="0"/>
        <v>-694.50973833651858</v>
      </c>
      <c r="P12" s="1">
        <f t="shared" si="0"/>
        <v>-736.75756069562908</v>
      </c>
      <c r="Q12" s="1">
        <f t="shared" si="0"/>
        <v>-785.87473140867121</v>
      </c>
      <c r="R12" s="1">
        <f t="shared" si="0"/>
        <v>-834.991902121713</v>
      </c>
      <c r="S12" s="1">
        <f t="shared" si="0"/>
        <v>-884.10907283475501</v>
      </c>
      <c r="T12" s="1">
        <f t="shared" si="0"/>
        <v>-933.22624354779691</v>
      </c>
      <c r="U12" s="1">
        <f t="shared" si="0"/>
        <v>-982.34341426083893</v>
      </c>
      <c r="V12" s="1">
        <f t="shared" si="0"/>
        <v>-1031.4605849738807</v>
      </c>
      <c r="W12" s="1">
        <f t="shared" si="0"/>
        <v>-1080.5777556869227</v>
      </c>
      <c r="X12" s="1">
        <f t="shared" si="0"/>
        <v>-1129.6949263999647</v>
      </c>
      <c r="Y12" s="1">
        <f t="shared" si="0"/>
        <v>-1178.8120971130068</v>
      </c>
      <c r="Z12" s="1">
        <f t="shared" si="0"/>
        <v>-1227.9292678260488</v>
      </c>
    </row>
    <row r="13" spans="1:29" x14ac:dyDescent="0.25">
      <c r="A13">
        <v>22</v>
      </c>
      <c r="B13" s="1">
        <f t="shared" si="1"/>
        <v>-51.753274309031781</v>
      </c>
      <c r="C13" s="1">
        <f t="shared" si="0"/>
        <v>-103.50654861806356</v>
      </c>
      <c r="D13" s="1">
        <f t="shared" si="0"/>
        <v>-155.25982292709534</v>
      </c>
      <c r="E13" s="1">
        <f t="shared" si="0"/>
        <v>-207.01309723612712</v>
      </c>
      <c r="F13" s="1">
        <f t="shared" si="0"/>
        <v>-251.30127510461168</v>
      </c>
      <c r="G13" s="1">
        <f t="shared" si="0"/>
        <v>-301.56153012553398</v>
      </c>
      <c r="H13" s="1">
        <f t="shared" si="0"/>
        <v>-351.82178514645636</v>
      </c>
      <c r="I13" s="1">
        <f t="shared" si="0"/>
        <v>-402.08204016737869</v>
      </c>
      <c r="J13" s="1">
        <f t="shared" si="0"/>
        <v>-452.34229518830102</v>
      </c>
      <c r="K13" s="1">
        <f t="shared" si="0"/>
        <v>-474.40449682821259</v>
      </c>
      <c r="L13" s="1">
        <f t="shared" si="0"/>
        <v>-521.84494651103387</v>
      </c>
      <c r="M13" s="1">
        <f t="shared" si="0"/>
        <v>-569.28539619385515</v>
      </c>
      <c r="N13" s="1">
        <f t="shared" si="0"/>
        <v>-616.72584587667632</v>
      </c>
      <c r="O13" s="1">
        <f t="shared" si="0"/>
        <v>-664.1662955594976</v>
      </c>
      <c r="P13" s="1">
        <f t="shared" si="0"/>
        <v>-704.25407292568741</v>
      </c>
      <c r="Q13" s="1">
        <f t="shared" si="0"/>
        <v>-751.20434445406659</v>
      </c>
      <c r="R13" s="1">
        <f t="shared" ref="R13:Z44" si="2">PMT(R$2/12,$A13,R$1)</f>
        <v>-798.15461598244576</v>
      </c>
      <c r="S13" s="1">
        <f t="shared" si="2"/>
        <v>-845.10488751082494</v>
      </c>
      <c r="T13" s="1">
        <f t="shared" si="2"/>
        <v>-892.05515903920411</v>
      </c>
      <c r="U13" s="1">
        <f t="shared" si="2"/>
        <v>-939.00543056758329</v>
      </c>
      <c r="V13" s="1">
        <f t="shared" si="2"/>
        <v>-985.95570209596247</v>
      </c>
      <c r="W13" s="1">
        <f t="shared" si="2"/>
        <v>-1032.9059736243416</v>
      </c>
      <c r="X13" s="1">
        <f t="shared" si="2"/>
        <v>-1079.8562451527207</v>
      </c>
      <c r="Y13" s="1">
        <f t="shared" si="2"/>
        <v>-1126.8065166810998</v>
      </c>
      <c r="Z13" s="1">
        <f t="shared" si="2"/>
        <v>-1173.7567882094788</v>
      </c>
    </row>
    <row r="14" spans="1:29" x14ac:dyDescent="0.25">
      <c r="A14">
        <v>23</v>
      </c>
      <c r="B14" s="1">
        <f t="shared" si="1"/>
        <v>-49.776645355193978</v>
      </c>
      <c r="C14" s="1">
        <f t="shared" si="1"/>
        <v>-99.553290710387955</v>
      </c>
      <c r="D14" s="1">
        <f t="shared" si="1"/>
        <v>-149.32993606558193</v>
      </c>
      <c r="E14" s="1">
        <f t="shared" si="1"/>
        <v>-199.10658142077591</v>
      </c>
      <c r="F14" s="1">
        <f t="shared" si="1"/>
        <v>-241.40877805813662</v>
      </c>
      <c r="G14" s="1">
        <f t="shared" si="1"/>
        <v>-289.69053366976391</v>
      </c>
      <c r="H14" s="1">
        <f t="shared" si="1"/>
        <v>-337.97228928139123</v>
      </c>
      <c r="I14" s="1">
        <f t="shared" si="1"/>
        <v>-386.25404489301854</v>
      </c>
      <c r="J14" s="1">
        <f t="shared" si="1"/>
        <v>-434.53580050464592</v>
      </c>
      <c r="K14" s="1">
        <f t="shared" si="1"/>
        <v>-454.61631144330255</v>
      </c>
      <c r="L14" s="1">
        <f t="shared" si="1"/>
        <v>-500.07794258763283</v>
      </c>
      <c r="M14" s="1">
        <f t="shared" si="1"/>
        <v>-545.53957373196306</v>
      </c>
      <c r="N14" s="1">
        <f t="shared" si="1"/>
        <v>-591.00120487629329</v>
      </c>
      <c r="O14" s="1">
        <f t="shared" si="1"/>
        <v>-636.46283602062351</v>
      </c>
      <c r="P14" s="1">
        <f t="shared" si="1"/>
        <v>-674.57784640967975</v>
      </c>
      <c r="Q14" s="1">
        <f t="shared" si="1"/>
        <v>-719.54970283699174</v>
      </c>
      <c r="R14" s="1">
        <f t="shared" si="2"/>
        <v>-764.52155926430385</v>
      </c>
      <c r="S14" s="1">
        <f t="shared" si="2"/>
        <v>-809.49341569161572</v>
      </c>
      <c r="T14" s="1">
        <f t="shared" si="2"/>
        <v>-854.46527211892771</v>
      </c>
      <c r="U14" s="1">
        <f t="shared" si="2"/>
        <v>-899.43712854623971</v>
      </c>
      <c r="V14" s="1">
        <f t="shared" si="2"/>
        <v>-944.40898497355158</v>
      </c>
      <c r="W14" s="1">
        <f t="shared" si="2"/>
        <v>-989.3808414008638</v>
      </c>
      <c r="X14" s="1">
        <f t="shared" si="2"/>
        <v>-1034.3526978281757</v>
      </c>
      <c r="Y14" s="1">
        <f t="shared" si="2"/>
        <v>-1079.3245542554876</v>
      </c>
      <c r="Z14" s="1">
        <f t="shared" si="2"/>
        <v>-1124.2964106827997</v>
      </c>
    </row>
    <row r="15" spans="1:29" x14ac:dyDescent="0.25">
      <c r="A15">
        <v>24</v>
      </c>
      <c r="B15" s="1">
        <f t="shared" si="1"/>
        <v>-47.965655411891163</v>
      </c>
      <c r="C15" s="1">
        <f t="shared" si="1"/>
        <v>-95.931310823782326</v>
      </c>
      <c r="D15" s="1">
        <f t="shared" si="1"/>
        <v>-143.89696623567349</v>
      </c>
      <c r="E15" s="1">
        <f t="shared" si="1"/>
        <v>-191.86262164756465</v>
      </c>
      <c r="F15" s="1">
        <f t="shared" si="1"/>
        <v>-232.34339275549138</v>
      </c>
      <c r="G15" s="1">
        <f t="shared" si="1"/>
        <v>-278.8120713065897</v>
      </c>
      <c r="H15" s="1">
        <f t="shared" si="1"/>
        <v>-325.28074985768797</v>
      </c>
      <c r="I15" s="1">
        <f t="shared" si="1"/>
        <v>-371.74942840878623</v>
      </c>
      <c r="J15" s="1">
        <f t="shared" si="1"/>
        <v>-418.21810695988444</v>
      </c>
      <c r="K15" s="1">
        <f t="shared" si="1"/>
        <v>-436.47811552083442</v>
      </c>
      <c r="L15" s="1">
        <f t="shared" si="1"/>
        <v>-480.12592707291788</v>
      </c>
      <c r="M15" s="1">
        <f t="shared" si="1"/>
        <v>-523.77373862500122</v>
      </c>
      <c r="N15" s="1">
        <f t="shared" si="1"/>
        <v>-567.42155017708467</v>
      </c>
      <c r="O15" s="1">
        <f t="shared" si="1"/>
        <v>-611.06936172916812</v>
      </c>
      <c r="P15" s="1">
        <f t="shared" si="1"/>
        <v>-647.37547346079839</v>
      </c>
      <c r="Q15" s="1">
        <f t="shared" si="1"/>
        <v>-690.53383835818499</v>
      </c>
      <c r="R15" s="1">
        <f t="shared" si="2"/>
        <v>-733.69220325557148</v>
      </c>
      <c r="S15" s="1">
        <f t="shared" si="2"/>
        <v>-776.85056815295809</v>
      </c>
      <c r="T15" s="1">
        <f t="shared" si="2"/>
        <v>-820.00893305034458</v>
      </c>
      <c r="U15" s="1">
        <f t="shared" si="2"/>
        <v>-863.16729794773119</v>
      </c>
      <c r="V15" s="1">
        <f t="shared" si="2"/>
        <v>-906.32566284511768</v>
      </c>
      <c r="W15" s="1">
        <f t="shared" si="2"/>
        <v>-949.48402774250417</v>
      </c>
      <c r="X15" s="1">
        <f t="shared" si="2"/>
        <v>-992.64239263989089</v>
      </c>
      <c r="Y15" s="1">
        <f t="shared" si="2"/>
        <v>-1035.8007575372774</v>
      </c>
      <c r="Z15" s="1">
        <f t="shared" si="2"/>
        <v>-1078.9591224346641</v>
      </c>
    </row>
    <row r="16" spans="1:29" x14ac:dyDescent="0.25">
      <c r="A16">
        <v>25</v>
      </c>
      <c r="B16" s="1">
        <f t="shared" si="1"/>
        <v>-46.300427248265272</v>
      </c>
      <c r="C16" s="1">
        <f t="shared" si="1"/>
        <v>-92.600854496530545</v>
      </c>
      <c r="D16" s="1">
        <f t="shared" si="1"/>
        <v>-138.90128174479582</v>
      </c>
      <c r="E16" s="1">
        <f t="shared" si="1"/>
        <v>-185.20170899306109</v>
      </c>
      <c r="F16" s="1">
        <f t="shared" si="1"/>
        <v>-224.00586481523459</v>
      </c>
      <c r="G16" s="1">
        <f t="shared" si="1"/>
        <v>-268.80703777828154</v>
      </c>
      <c r="H16" s="1">
        <f t="shared" si="1"/>
        <v>-313.60821074132843</v>
      </c>
      <c r="I16" s="1">
        <f t="shared" si="1"/>
        <v>-358.40938370437539</v>
      </c>
      <c r="J16" s="1">
        <f t="shared" si="1"/>
        <v>-403.21055666742228</v>
      </c>
      <c r="K16" s="1">
        <f t="shared" si="1"/>
        <v>-419.79191026375605</v>
      </c>
      <c r="L16" s="1">
        <f t="shared" si="1"/>
        <v>-461.77110129013164</v>
      </c>
      <c r="M16" s="1">
        <f t="shared" si="1"/>
        <v>-503.75029231650728</v>
      </c>
      <c r="N16" s="1">
        <f t="shared" si="1"/>
        <v>-545.72948334288287</v>
      </c>
      <c r="O16" s="1">
        <f t="shared" si="1"/>
        <v>-587.70867436925846</v>
      </c>
      <c r="P16" s="1">
        <f t="shared" si="1"/>
        <v>-622.35009162084293</v>
      </c>
      <c r="Q16" s="1">
        <f t="shared" si="1"/>
        <v>-663.84009772889908</v>
      </c>
      <c r="R16" s="1">
        <f t="shared" si="2"/>
        <v>-705.33010383695535</v>
      </c>
      <c r="S16" s="1">
        <f t="shared" si="2"/>
        <v>-746.82010994501161</v>
      </c>
      <c r="T16" s="1">
        <f t="shared" si="2"/>
        <v>-788.31011605306765</v>
      </c>
      <c r="U16" s="1">
        <f t="shared" si="2"/>
        <v>-829.8001221611238</v>
      </c>
      <c r="V16" s="1">
        <f t="shared" si="2"/>
        <v>-871.29012826918006</v>
      </c>
      <c r="W16" s="1">
        <f t="shared" si="2"/>
        <v>-912.78013437723621</v>
      </c>
      <c r="X16" s="1">
        <f t="shared" si="2"/>
        <v>-954.27014048529247</v>
      </c>
      <c r="Y16" s="1">
        <f t="shared" si="2"/>
        <v>-995.76014659334862</v>
      </c>
      <c r="Z16" s="1">
        <f t="shared" si="2"/>
        <v>-1037.2501527014049</v>
      </c>
    </row>
    <row r="17" spans="1:26" x14ac:dyDescent="0.25">
      <c r="A17">
        <v>26</v>
      </c>
      <c r="B17" s="1">
        <f t="shared" si="1"/>
        <v>-44.76414164690415</v>
      </c>
      <c r="C17" s="1">
        <f t="shared" si="1"/>
        <v>-89.5282832938083</v>
      </c>
      <c r="D17" s="1">
        <f t="shared" si="1"/>
        <v>-134.29242494071246</v>
      </c>
      <c r="E17" s="1">
        <f t="shared" si="1"/>
        <v>-179.0565665876166</v>
      </c>
      <c r="F17" s="1">
        <f t="shared" si="1"/>
        <v>-216.31220972142211</v>
      </c>
      <c r="G17" s="1">
        <f t="shared" si="1"/>
        <v>-259.57465166570654</v>
      </c>
      <c r="H17" s="1">
        <f t="shared" si="1"/>
        <v>-302.83709360999092</v>
      </c>
      <c r="I17" s="1">
        <f t="shared" si="1"/>
        <v>-346.09953555427535</v>
      </c>
      <c r="J17" s="1">
        <f t="shared" si="1"/>
        <v>-389.36197749855978</v>
      </c>
      <c r="K17" s="1">
        <f t="shared" si="1"/>
        <v>-404.39015822589403</v>
      </c>
      <c r="L17" s="1">
        <f t="shared" si="1"/>
        <v>-444.82917404848342</v>
      </c>
      <c r="M17" s="1">
        <f t="shared" si="1"/>
        <v>-485.26818987107282</v>
      </c>
      <c r="N17" s="1">
        <f t="shared" si="1"/>
        <v>-525.70720569366222</v>
      </c>
      <c r="O17" s="1">
        <f t="shared" si="1"/>
        <v>-566.14622151625167</v>
      </c>
      <c r="P17" s="1">
        <f t="shared" si="1"/>
        <v>-599.25050957779672</v>
      </c>
      <c r="Q17" s="1">
        <f t="shared" si="1"/>
        <v>-639.20054354964986</v>
      </c>
      <c r="R17" s="1">
        <f t="shared" si="2"/>
        <v>-679.15057752150301</v>
      </c>
      <c r="S17" s="1">
        <f t="shared" si="2"/>
        <v>-719.10061149335604</v>
      </c>
      <c r="T17" s="1">
        <f t="shared" si="2"/>
        <v>-759.0506454652093</v>
      </c>
      <c r="U17" s="1">
        <f t="shared" si="2"/>
        <v>-799.00067943706233</v>
      </c>
      <c r="V17" s="1">
        <f t="shared" si="2"/>
        <v>-838.95071340891548</v>
      </c>
      <c r="W17" s="1">
        <f t="shared" si="2"/>
        <v>-878.90074738076862</v>
      </c>
      <c r="X17" s="1">
        <f t="shared" si="2"/>
        <v>-918.85078135262177</v>
      </c>
      <c r="Y17" s="1">
        <f t="shared" si="2"/>
        <v>-958.8008153244748</v>
      </c>
      <c r="Z17" s="1">
        <f t="shared" si="2"/>
        <v>-998.75084929632794</v>
      </c>
    </row>
    <row r="18" spans="1:26" x14ac:dyDescent="0.25">
      <c r="A18">
        <v>27</v>
      </c>
      <c r="B18" s="1">
        <f t="shared" si="1"/>
        <v>-43.34247110510502</v>
      </c>
      <c r="C18" s="1">
        <f t="shared" si="1"/>
        <v>-86.684942210210039</v>
      </c>
      <c r="D18" s="1">
        <f t="shared" si="1"/>
        <v>-130.02741331531504</v>
      </c>
      <c r="E18" s="1">
        <f t="shared" si="1"/>
        <v>-173.36988442042008</v>
      </c>
      <c r="F18" s="1">
        <f t="shared" si="1"/>
        <v>-209.19088507078962</v>
      </c>
      <c r="G18" s="1">
        <f t="shared" si="1"/>
        <v>-251.02906208494753</v>
      </c>
      <c r="H18" s="1">
        <f t="shared" si="1"/>
        <v>-292.8672390991054</v>
      </c>
      <c r="I18" s="1">
        <f t="shared" si="1"/>
        <v>-334.70541611326337</v>
      </c>
      <c r="J18" s="1">
        <f t="shared" si="1"/>
        <v>-376.54359312742127</v>
      </c>
      <c r="K18" s="1">
        <f t="shared" si="1"/>
        <v>-390.13014232105115</v>
      </c>
      <c r="L18" s="1">
        <f t="shared" si="1"/>
        <v>-429.1431565531563</v>
      </c>
      <c r="M18" s="1">
        <f t="shared" si="1"/>
        <v>-468.15617078526139</v>
      </c>
      <c r="N18" s="1">
        <f t="shared" si="1"/>
        <v>-507.16918501736649</v>
      </c>
      <c r="O18" s="1">
        <f t="shared" si="1"/>
        <v>-546.18219924947164</v>
      </c>
      <c r="P18" s="1">
        <f t="shared" si="1"/>
        <v>-577.86274954616283</v>
      </c>
      <c r="Q18" s="1">
        <f t="shared" si="1"/>
        <v>-616.38693284924034</v>
      </c>
      <c r="R18" s="1">
        <f t="shared" si="2"/>
        <v>-654.91111615231785</v>
      </c>
      <c r="S18" s="1">
        <f t="shared" si="2"/>
        <v>-693.43529945539535</v>
      </c>
      <c r="T18" s="1">
        <f t="shared" si="2"/>
        <v>-731.95948275847286</v>
      </c>
      <c r="U18" s="1">
        <f t="shared" si="2"/>
        <v>-770.48366606155037</v>
      </c>
      <c r="V18" s="1">
        <f t="shared" si="2"/>
        <v>-809.00784936462799</v>
      </c>
      <c r="W18" s="1">
        <f t="shared" si="2"/>
        <v>-847.53203266770549</v>
      </c>
      <c r="X18" s="1">
        <f t="shared" si="2"/>
        <v>-886.05621597078289</v>
      </c>
      <c r="Y18" s="1">
        <f t="shared" si="2"/>
        <v>-924.58039927386051</v>
      </c>
      <c r="Z18" s="1">
        <f t="shared" si="2"/>
        <v>-963.10458257693801</v>
      </c>
    </row>
    <row r="19" spans="1:26" x14ac:dyDescent="0.25">
      <c r="A19">
        <v>28</v>
      </c>
      <c r="B19" s="1">
        <f t="shared" si="1"/>
        <v>-42.023134885869112</v>
      </c>
      <c r="C19" s="1">
        <f t="shared" si="1"/>
        <v>-84.046269771738224</v>
      </c>
      <c r="D19" s="1">
        <f t="shared" si="1"/>
        <v>-126.06940465760732</v>
      </c>
      <c r="E19" s="1">
        <f t="shared" si="1"/>
        <v>-168.09253954347645</v>
      </c>
      <c r="F19" s="1">
        <f t="shared" si="1"/>
        <v>-202.58056876696958</v>
      </c>
      <c r="G19" s="1">
        <f t="shared" si="1"/>
        <v>-243.09668252036349</v>
      </c>
      <c r="H19" s="1">
        <f t="shared" si="1"/>
        <v>-283.6127962737574</v>
      </c>
      <c r="I19" s="1">
        <f t="shared" si="1"/>
        <v>-324.12891002715133</v>
      </c>
      <c r="J19" s="1">
        <f t="shared" si="1"/>
        <v>-364.64502378054522</v>
      </c>
      <c r="K19" s="1">
        <f t="shared" si="1"/>
        <v>-376.88953361586778</v>
      </c>
      <c r="L19" s="1">
        <f t="shared" si="1"/>
        <v>-414.57848697745459</v>
      </c>
      <c r="M19" s="1">
        <f t="shared" si="1"/>
        <v>-452.26744033904134</v>
      </c>
      <c r="N19" s="1">
        <f t="shared" si="1"/>
        <v>-489.9563937006281</v>
      </c>
      <c r="O19" s="1">
        <f t="shared" si="1"/>
        <v>-527.64534706221491</v>
      </c>
      <c r="P19" s="1">
        <f t="shared" si="1"/>
        <v>-558.00340199437164</v>
      </c>
      <c r="Q19" s="1">
        <f t="shared" si="1"/>
        <v>-595.20362879399647</v>
      </c>
      <c r="R19" s="1">
        <f t="shared" si="2"/>
        <v>-632.40385559362119</v>
      </c>
      <c r="S19" s="1">
        <f t="shared" si="2"/>
        <v>-669.60408239324602</v>
      </c>
      <c r="T19" s="1">
        <f t="shared" si="2"/>
        <v>-706.80430919287073</v>
      </c>
      <c r="U19" s="1">
        <f t="shared" si="2"/>
        <v>-744.00453599249568</v>
      </c>
      <c r="V19" s="1">
        <f t="shared" si="2"/>
        <v>-781.20476279212028</v>
      </c>
      <c r="W19" s="1">
        <f t="shared" si="2"/>
        <v>-818.40498959174511</v>
      </c>
      <c r="X19" s="1">
        <f t="shared" si="2"/>
        <v>-855.60521639136994</v>
      </c>
      <c r="Y19" s="1">
        <f t="shared" si="2"/>
        <v>-892.80544319099465</v>
      </c>
      <c r="Z19" s="1">
        <f t="shared" si="2"/>
        <v>-930.00566999061948</v>
      </c>
    </row>
    <row r="20" spans="1:26" x14ac:dyDescent="0.25">
      <c r="A20">
        <v>29</v>
      </c>
      <c r="B20" s="1">
        <f t="shared" si="1"/>
        <v>-40.795546127312988</v>
      </c>
      <c r="C20" s="1">
        <f t="shared" si="1"/>
        <v>-81.591092254625977</v>
      </c>
      <c r="D20" s="1">
        <f t="shared" si="1"/>
        <v>-122.38663838193897</v>
      </c>
      <c r="E20" s="1">
        <f t="shared" si="1"/>
        <v>-163.18218450925195</v>
      </c>
      <c r="F20" s="1">
        <f t="shared" si="1"/>
        <v>-196.4283968986652</v>
      </c>
      <c r="G20" s="1">
        <f t="shared" si="1"/>
        <v>-235.71407627839824</v>
      </c>
      <c r="H20" s="1">
        <f t="shared" si="1"/>
        <v>-274.99975565813128</v>
      </c>
      <c r="I20" s="1">
        <f t="shared" si="1"/>
        <v>-314.28543503786432</v>
      </c>
      <c r="J20" s="1">
        <f t="shared" si="1"/>
        <v>-353.57111441759736</v>
      </c>
      <c r="K20" s="1">
        <f t="shared" si="1"/>
        <v>-364.56287613105792</v>
      </c>
      <c r="L20" s="1">
        <f t="shared" si="1"/>
        <v>-401.01916374416368</v>
      </c>
      <c r="M20" s="1">
        <f t="shared" si="1"/>
        <v>-437.47545135726949</v>
      </c>
      <c r="N20" s="1">
        <f t="shared" si="1"/>
        <v>-473.93173897037525</v>
      </c>
      <c r="O20" s="1">
        <f t="shared" si="1"/>
        <v>-510.38802658348106</v>
      </c>
      <c r="P20" s="1">
        <f t="shared" si="1"/>
        <v>-539.51435525617273</v>
      </c>
      <c r="Q20" s="1">
        <f t="shared" si="1"/>
        <v>-575.48197893991755</v>
      </c>
      <c r="R20" s="1">
        <f t="shared" si="2"/>
        <v>-611.44960262366249</v>
      </c>
      <c r="S20" s="1">
        <f t="shared" si="2"/>
        <v>-647.4172263074073</v>
      </c>
      <c r="T20" s="1">
        <f t="shared" si="2"/>
        <v>-683.38484999115212</v>
      </c>
      <c r="U20" s="1">
        <f t="shared" si="2"/>
        <v>-719.35247367489694</v>
      </c>
      <c r="V20" s="1">
        <f t="shared" si="2"/>
        <v>-755.32009735864187</v>
      </c>
      <c r="W20" s="1">
        <f t="shared" si="2"/>
        <v>-791.28772104238669</v>
      </c>
      <c r="X20" s="1">
        <f t="shared" si="2"/>
        <v>-827.25534472613163</v>
      </c>
      <c r="Y20" s="1">
        <f t="shared" si="2"/>
        <v>-863.22296840987633</v>
      </c>
      <c r="Z20" s="1">
        <f t="shared" si="2"/>
        <v>-899.19059209362126</v>
      </c>
    </row>
    <row r="21" spans="1:26" x14ac:dyDescent="0.25">
      <c r="A21">
        <v>30</v>
      </c>
      <c r="B21" s="1">
        <f t="shared" si="1"/>
        <v>-39.6505295301994</v>
      </c>
      <c r="C21" s="1">
        <f t="shared" si="1"/>
        <v>-79.301059060398799</v>
      </c>
      <c r="D21" s="1">
        <f t="shared" si="1"/>
        <v>-118.95158859059819</v>
      </c>
      <c r="E21" s="1">
        <f t="shared" si="1"/>
        <v>-158.6021181207976</v>
      </c>
      <c r="F21" s="1">
        <f t="shared" si="1"/>
        <v>-190.6885540421919</v>
      </c>
      <c r="G21" s="1">
        <f t="shared" si="1"/>
        <v>-228.82626485063028</v>
      </c>
      <c r="H21" s="1">
        <f t="shared" si="1"/>
        <v>-266.96397565906869</v>
      </c>
      <c r="I21" s="1">
        <f t="shared" si="1"/>
        <v>-305.10168646750702</v>
      </c>
      <c r="J21" s="1">
        <f t="shared" si="1"/>
        <v>-343.23939727594546</v>
      </c>
      <c r="K21" s="1">
        <f t="shared" si="1"/>
        <v>-353.0587746823972</v>
      </c>
      <c r="L21" s="1">
        <f t="shared" si="1"/>
        <v>-388.36465215063691</v>
      </c>
      <c r="M21" s="1">
        <f t="shared" si="1"/>
        <v>-423.67052961887663</v>
      </c>
      <c r="N21" s="1">
        <f t="shared" si="1"/>
        <v>-458.97640708711634</v>
      </c>
      <c r="O21" s="1">
        <f t="shared" si="1"/>
        <v>-494.28228455535606</v>
      </c>
      <c r="P21" s="1">
        <f t="shared" si="1"/>
        <v>-522.25857921974875</v>
      </c>
      <c r="Q21" s="1">
        <f t="shared" si="1"/>
        <v>-557.07581783439878</v>
      </c>
      <c r="R21" s="1">
        <f t="shared" si="2"/>
        <v>-591.89305644904869</v>
      </c>
      <c r="S21" s="1">
        <f t="shared" si="2"/>
        <v>-626.71029506369848</v>
      </c>
      <c r="T21" s="1">
        <f t="shared" si="2"/>
        <v>-661.5275336783485</v>
      </c>
      <c r="U21" s="1">
        <f t="shared" si="2"/>
        <v>-696.34477229299841</v>
      </c>
      <c r="V21" s="1">
        <f t="shared" si="2"/>
        <v>-731.16201090764832</v>
      </c>
      <c r="W21" s="1">
        <f t="shared" si="2"/>
        <v>-765.97924952229812</v>
      </c>
      <c r="X21" s="1">
        <f t="shared" si="2"/>
        <v>-800.79648813694814</v>
      </c>
      <c r="Y21" s="1">
        <f t="shared" si="2"/>
        <v>-835.61372675159805</v>
      </c>
      <c r="Z21" s="1">
        <f t="shared" si="2"/>
        <v>-870.43096536624796</v>
      </c>
    </row>
    <row r="22" spans="1:26" x14ac:dyDescent="0.25">
      <c r="A22">
        <v>31</v>
      </c>
      <c r="B22" s="1">
        <f t="shared" si="1"/>
        <v>-38.580093686592768</v>
      </c>
      <c r="C22" s="1">
        <f t="shared" si="1"/>
        <v>-77.160187373185536</v>
      </c>
      <c r="D22" s="1">
        <f t="shared" si="1"/>
        <v>-115.74028105977831</v>
      </c>
      <c r="E22" s="1">
        <f t="shared" si="1"/>
        <v>-154.32037474637107</v>
      </c>
      <c r="F22" s="1">
        <f t="shared" si="1"/>
        <v>-185.32113640868903</v>
      </c>
      <c r="G22" s="1">
        <f t="shared" si="1"/>
        <v>-222.38536369042686</v>
      </c>
      <c r="H22" s="1">
        <f t="shared" si="1"/>
        <v>-259.44959097216469</v>
      </c>
      <c r="I22" s="1">
        <f t="shared" si="1"/>
        <v>-296.51381825390251</v>
      </c>
      <c r="J22" s="1">
        <f t="shared" si="1"/>
        <v>-333.57804553564029</v>
      </c>
      <c r="K22" s="1">
        <f t="shared" si="1"/>
        <v>-342.29762701055239</v>
      </c>
      <c r="L22" s="1">
        <f t="shared" si="1"/>
        <v>-376.52738971160755</v>
      </c>
      <c r="M22" s="1">
        <f t="shared" si="1"/>
        <v>-410.75715241266283</v>
      </c>
      <c r="N22" s="1">
        <f t="shared" si="1"/>
        <v>-444.98691511371811</v>
      </c>
      <c r="O22" s="1">
        <f t="shared" si="1"/>
        <v>-479.21667781477328</v>
      </c>
      <c r="P22" s="1">
        <f t="shared" si="1"/>
        <v>-506.11672507700024</v>
      </c>
      <c r="Q22" s="1">
        <f t="shared" si="1"/>
        <v>-539.85784008213363</v>
      </c>
      <c r="R22" s="1">
        <f t="shared" si="2"/>
        <v>-573.59895508726697</v>
      </c>
      <c r="S22" s="1">
        <f t="shared" si="2"/>
        <v>-607.34007009240031</v>
      </c>
      <c r="T22" s="1">
        <f t="shared" si="2"/>
        <v>-641.08118509753365</v>
      </c>
      <c r="U22" s="1">
        <f t="shared" si="2"/>
        <v>-674.82230010266699</v>
      </c>
      <c r="V22" s="1">
        <f t="shared" si="2"/>
        <v>-708.56341510780032</v>
      </c>
      <c r="W22" s="1">
        <f t="shared" si="2"/>
        <v>-742.30453011293378</v>
      </c>
      <c r="X22" s="1">
        <f t="shared" si="2"/>
        <v>-776.04564511806711</v>
      </c>
      <c r="Y22" s="1">
        <f t="shared" si="2"/>
        <v>-809.78676012320045</v>
      </c>
      <c r="Z22" s="1">
        <f t="shared" si="2"/>
        <v>-843.52787512833379</v>
      </c>
    </row>
    <row r="23" spans="1:26" x14ac:dyDescent="0.25">
      <c r="A23">
        <v>32</v>
      </c>
      <c r="B23" s="1">
        <f t="shared" si="1"/>
        <v>-37.577246096893496</v>
      </c>
      <c r="C23" s="1">
        <f t="shared" si="1"/>
        <v>-75.154492193786993</v>
      </c>
      <c r="D23" s="1">
        <f t="shared" si="1"/>
        <v>-112.73173829068047</v>
      </c>
      <c r="E23" s="1">
        <f t="shared" si="1"/>
        <v>-150.30898438757399</v>
      </c>
      <c r="F23" s="1">
        <f t="shared" si="1"/>
        <v>-180.29122815123227</v>
      </c>
      <c r="G23" s="1">
        <f t="shared" si="1"/>
        <v>-216.34947378147876</v>
      </c>
      <c r="H23" s="1">
        <f t="shared" si="1"/>
        <v>-252.4077194117252</v>
      </c>
      <c r="I23" s="1">
        <f t="shared" si="1"/>
        <v>-288.46596504197169</v>
      </c>
      <c r="J23" s="1">
        <f t="shared" si="1"/>
        <v>-324.52421067221809</v>
      </c>
      <c r="K23" s="1">
        <f t="shared" si="1"/>
        <v>-332.2097811365677</v>
      </c>
      <c r="L23" s="1">
        <f t="shared" si="1"/>
        <v>-365.43075925022447</v>
      </c>
      <c r="M23" s="1">
        <f t="shared" si="1"/>
        <v>-398.6517373638813</v>
      </c>
      <c r="N23" s="1">
        <f t="shared" si="1"/>
        <v>-431.87271547753807</v>
      </c>
      <c r="O23" s="1">
        <f t="shared" si="1"/>
        <v>-465.09369359119484</v>
      </c>
      <c r="P23" s="1">
        <f t="shared" si="1"/>
        <v>-490.98436261984034</v>
      </c>
      <c r="Q23" s="1">
        <f t="shared" si="1"/>
        <v>-523.71665346116299</v>
      </c>
      <c r="R23" s="1">
        <f t="shared" si="2"/>
        <v>-556.44894430248564</v>
      </c>
      <c r="S23" s="1">
        <f t="shared" si="2"/>
        <v>-589.18123514380841</v>
      </c>
      <c r="T23" s="1">
        <f t="shared" si="2"/>
        <v>-621.91352598513106</v>
      </c>
      <c r="U23" s="1">
        <f t="shared" si="2"/>
        <v>-654.64581682645382</v>
      </c>
      <c r="V23" s="1">
        <f t="shared" si="2"/>
        <v>-687.37810766777636</v>
      </c>
      <c r="W23" s="1">
        <f t="shared" si="2"/>
        <v>-720.11039850909913</v>
      </c>
      <c r="X23" s="1">
        <f t="shared" si="2"/>
        <v>-752.84268935042167</v>
      </c>
      <c r="Y23" s="1">
        <f t="shared" si="2"/>
        <v>-785.57498019174443</v>
      </c>
      <c r="Z23" s="1">
        <f t="shared" si="2"/>
        <v>-818.30727103306708</v>
      </c>
    </row>
    <row r="24" spans="1:26" x14ac:dyDescent="0.25">
      <c r="A24">
        <v>33</v>
      </c>
      <c r="B24" s="1">
        <f t="shared" si="1"/>
        <v>-36.635841820140236</v>
      </c>
      <c r="C24" s="1">
        <f t="shared" si="1"/>
        <v>-73.271683640280472</v>
      </c>
      <c r="D24" s="1">
        <f t="shared" si="1"/>
        <v>-109.90752546042073</v>
      </c>
      <c r="E24" s="1">
        <f t="shared" si="1"/>
        <v>-146.54336728056094</v>
      </c>
      <c r="F24" s="1">
        <f t="shared" si="1"/>
        <v>-175.56814561610821</v>
      </c>
      <c r="G24" s="1">
        <f t="shared" si="1"/>
        <v>-210.68177473932985</v>
      </c>
      <c r="H24" s="1">
        <f t="shared" si="1"/>
        <v>-245.79540386255152</v>
      </c>
      <c r="I24" s="1">
        <f t="shared" si="1"/>
        <v>-280.90903298577314</v>
      </c>
      <c r="J24" s="1">
        <f t="shared" si="1"/>
        <v>-316.02266210899484</v>
      </c>
      <c r="K24" s="1">
        <f t="shared" si="1"/>
        <v>-322.73402774362648</v>
      </c>
      <c r="L24" s="1">
        <f t="shared" si="1"/>
        <v>-355.00743051798918</v>
      </c>
      <c r="M24" s="1">
        <f t="shared" si="1"/>
        <v>-387.28083329235182</v>
      </c>
      <c r="N24" s="1">
        <f t="shared" si="1"/>
        <v>-419.55423606671445</v>
      </c>
      <c r="O24" s="1">
        <f t="shared" si="1"/>
        <v>-451.82763884107715</v>
      </c>
      <c r="P24" s="1">
        <f t="shared" si="1"/>
        <v>-476.769719846253</v>
      </c>
      <c r="Q24" s="1">
        <f t="shared" si="1"/>
        <v>-508.55436783600322</v>
      </c>
      <c r="R24" s="1">
        <f t="shared" si="2"/>
        <v>-540.33901582575345</v>
      </c>
      <c r="S24" s="1">
        <f t="shared" si="2"/>
        <v>-572.12366381550362</v>
      </c>
      <c r="T24" s="1">
        <f t="shared" si="2"/>
        <v>-603.90831180525379</v>
      </c>
      <c r="U24" s="1">
        <f t="shared" si="2"/>
        <v>-635.69295979500407</v>
      </c>
      <c r="V24" s="1">
        <f t="shared" si="2"/>
        <v>-667.47760778475424</v>
      </c>
      <c r="W24" s="1">
        <f t="shared" si="2"/>
        <v>-699.26225577450441</v>
      </c>
      <c r="X24" s="1">
        <f t="shared" si="2"/>
        <v>-731.04690376425469</v>
      </c>
      <c r="Y24" s="1">
        <f t="shared" si="2"/>
        <v>-762.83155175400475</v>
      </c>
      <c r="Z24" s="1">
        <f t="shared" si="2"/>
        <v>-794.61619974375503</v>
      </c>
    </row>
    <row r="25" spans="1:26" x14ac:dyDescent="0.25">
      <c r="A25">
        <v>34</v>
      </c>
      <c r="B25" s="1">
        <f t="shared" si="1"/>
        <v>-35.750458833083904</v>
      </c>
      <c r="C25" s="1">
        <f t="shared" si="1"/>
        <v>-71.500917666167808</v>
      </c>
      <c r="D25" s="1">
        <f t="shared" si="1"/>
        <v>-107.25137649925172</v>
      </c>
      <c r="E25" s="1">
        <f t="shared" si="1"/>
        <v>-143.00183533233562</v>
      </c>
      <c r="F25" s="1">
        <f t="shared" si="1"/>
        <v>-171.12481496151338</v>
      </c>
      <c r="G25" s="1">
        <f t="shared" si="1"/>
        <v>-205.34977795381604</v>
      </c>
      <c r="H25" s="1">
        <f t="shared" si="1"/>
        <v>-239.57474094611871</v>
      </c>
      <c r="I25" s="1">
        <f t="shared" si="1"/>
        <v>-273.79970393842137</v>
      </c>
      <c r="J25" s="1">
        <f t="shared" si="1"/>
        <v>-308.02466693072409</v>
      </c>
      <c r="K25" s="1">
        <f t="shared" si="1"/>
        <v>-313.81635860909012</v>
      </c>
      <c r="L25" s="1">
        <f t="shared" si="1"/>
        <v>-345.19799446999917</v>
      </c>
      <c r="M25" s="1">
        <f t="shared" si="1"/>
        <v>-376.57963033090817</v>
      </c>
      <c r="N25" s="1">
        <f t="shared" si="1"/>
        <v>-407.96126619181717</v>
      </c>
      <c r="O25" s="1">
        <f t="shared" si="1"/>
        <v>-439.34290205272617</v>
      </c>
      <c r="P25" s="1">
        <f t="shared" si="1"/>
        <v>-463.39182145940117</v>
      </c>
      <c r="Q25" s="1">
        <f t="shared" si="1"/>
        <v>-494.28460955669459</v>
      </c>
      <c r="R25" s="1">
        <f t="shared" si="2"/>
        <v>-525.17739765398801</v>
      </c>
      <c r="S25" s="1">
        <f t="shared" si="2"/>
        <v>-556.07018575128143</v>
      </c>
      <c r="T25" s="1">
        <f t="shared" si="2"/>
        <v>-586.96297384857485</v>
      </c>
      <c r="U25" s="1">
        <f t="shared" si="2"/>
        <v>-617.85576194586827</v>
      </c>
      <c r="V25" s="1">
        <f t="shared" si="2"/>
        <v>-648.74855004316169</v>
      </c>
      <c r="W25" s="1">
        <f t="shared" si="2"/>
        <v>-679.6413381404551</v>
      </c>
      <c r="X25" s="1">
        <f t="shared" si="2"/>
        <v>-710.53412623774852</v>
      </c>
      <c r="Y25" s="1">
        <f t="shared" si="2"/>
        <v>-741.42691433504183</v>
      </c>
      <c r="Z25" s="1">
        <f t="shared" si="2"/>
        <v>-772.31970243233536</v>
      </c>
    </row>
    <row r="26" spans="1:26" x14ac:dyDescent="0.25">
      <c r="A26">
        <v>35</v>
      </c>
      <c r="B26" s="1">
        <f t="shared" si="1"/>
        <v>-34.916294756278951</v>
      </c>
      <c r="C26" s="1">
        <f t="shared" si="1"/>
        <v>-69.832589512557902</v>
      </c>
      <c r="D26" s="1">
        <f t="shared" si="1"/>
        <v>-104.74888426883686</v>
      </c>
      <c r="E26" s="1">
        <f t="shared" si="1"/>
        <v>-139.6651790251158</v>
      </c>
      <c r="F26" s="1">
        <f t="shared" si="1"/>
        <v>-166.93725647019139</v>
      </c>
      <c r="G26" s="1">
        <f t="shared" si="1"/>
        <v>-200.32470776422963</v>
      </c>
      <c r="H26" s="1">
        <f t="shared" si="1"/>
        <v>-233.71215905826793</v>
      </c>
      <c r="I26" s="1">
        <f t="shared" si="1"/>
        <v>-267.09961035230617</v>
      </c>
      <c r="J26" s="1">
        <f t="shared" si="1"/>
        <v>-300.48706164634444</v>
      </c>
      <c r="K26" s="1">
        <f t="shared" si="1"/>
        <v>-305.40893787675878</v>
      </c>
      <c r="L26" s="1">
        <f t="shared" si="1"/>
        <v>-335.94983166443467</v>
      </c>
      <c r="M26" s="1">
        <f t="shared" si="1"/>
        <v>-366.4907254521105</v>
      </c>
      <c r="N26" s="1">
        <f t="shared" si="1"/>
        <v>-397.03161923978644</v>
      </c>
      <c r="O26" s="1">
        <f t="shared" si="1"/>
        <v>-427.57251302746232</v>
      </c>
      <c r="P26" s="1">
        <f t="shared" si="1"/>
        <v>-450.77894648117217</v>
      </c>
      <c r="Q26" s="1">
        <f t="shared" si="1"/>
        <v>-480.83087624658356</v>
      </c>
      <c r="R26" s="1">
        <f t="shared" si="2"/>
        <v>-510.88280601199506</v>
      </c>
      <c r="S26" s="1">
        <f t="shared" si="2"/>
        <v>-540.93473577740656</v>
      </c>
      <c r="T26" s="1">
        <f t="shared" si="2"/>
        <v>-570.98666554281806</v>
      </c>
      <c r="U26" s="1">
        <f t="shared" si="2"/>
        <v>-601.03859530822945</v>
      </c>
      <c r="V26" s="1">
        <f t="shared" si="2"/>
        <v>-631.09052507364095</v>
      </c>
      <c r="W26" s="1">
        <f t="shared" si="2"/>
        <v>-661.14245483905245</v>
      </c>
      <c r="X26" s="1">
        <f t="shared" si="2"/>
        <v>-691.19438460446395</v>
      </c>
      <c r="Y26" s="1">
        <f t="shared" si="2"/>
        <v>-721.24631436987545</v>
      </c>
      <c r="Z26" s="1">
        <f t="shared" si="2"/>
        <v>-751.29824413528684</v>
      </c>
    </row>
    <row r="27" spans="1:26" x14ac:dyDescent="0.25">
      <c r="A27">
        <v>36</v>
      </c>
      <c r="B27" s="1">
        <f t="shared" si="1"/>
        <v>-34.129080792494264</v>
      </c>
      <c r="C27" s="1">
        <f t="shared" si="1"/>
        <v>-68.258161584988528</v>
      </c>
      <c r="D27" s="1">
        <f t="shared" si="1"/>
        <v>-102.38724237748278</v>
      </c>
      <c r="E27" s="1">
        <f t="shared" si="1"/>
        <v>-136.51632316997706</v>
      </c>
      <c r="F27" s="1">
        <f t="shared" si="1"/>
        <v>-162.98415480996613</v>
      </c>
      <c r="G27" s="1">
        <f t="shared" si="1"/>
        <v>-195.58098577195938</v>
      </c>
      <c r="H27" s="1">
        <f t="shared" si="1"/>
        <v>-228.17781673395257</v>
      </c>
      <c r="I27" s="1">
        <f t="shared" si="1"/>
        <v>-260.77464769594582</v>
      </c>
      <c r="J27" s="1">
        <f t="shared" si="1"/>
        <v>-293.37147865793906</v>
      </c>
      <c r="K27" s="1">
        <f t="shared" si="1"/>
        <v>-297.46924478375576</v>
      </c>
      <c r="L27" s="1">
        <f t="shared" si="1"/>
        <v>-327.21616926213142</v>
      </c>
      <c r="M27" s="1">
        <f t="shared" si="1"/>
        <v>-356.96309374050696</v>
      </c>
      <c r="N27" s="1">
        <f t="shared" si="1"/>
        <v>-386.71001821888251</v>
      </c>
      <c r="O27" s="1">
        <f t="shared" si="1"/>
        <v>-416.45694269725811</v>
      </c>
      <c r="P27" s="1">
        <f t="shared" si="1"/>
        <v>-438.86734293013291</v>
      </c>
      <c r="Q27" s="1">
        <f t="shared" si="1"/>
        <v>-468.12516579214179</v>
      </c>
      <c r="R27" s="1">
        <f t="shared" si="2"/>
        <v>-497.38298865415061</v>
      </c>
      <c r="S27" s="1">
        <f t="shared" si="2"/>
        <v>-526.64081151615949</v>
      </c>
      <c r="T27" s="1">
        <f t="shared" si="2"/>
        <v>-555.89863437816837</v>
      </c>
      <c r="U27" s="1">
        <f t="shared" si="2"/>
        <v>-585.15645724017713</v>
      </c>
      <c r="V27" s="1">
        <f t="shared" si="2"/>
        <v>-614.41428010218613</v>
      </c>
      <c r="W27" s="1">
        <f t="shared" si="2"/>
        <v>-643.67210296419489</v>
      </c>
      <c r="X27" s="1">
        <f t="shared" si="2"/>
        <v>-672.92992582620388</v>
      </c>
      <c r="Y27" s="1">
        <f t="shared" si="2"/>
        <v>-702.18774868821265</v>
      </c>
      <c r="Z27" s="1">
        <f t="shared" si="2"/>
        <v>-731.44557155022153</v>
      </c>
    </row>
    <row r="28" spans="1:26" x14ac:dyDescent="0.25">
      <c r="A28">
        <v>37</v>
      </c>
      <c r="B28" s="1">
        <f t="shared" si="1"/>
        <v>-33.385009621058686</v>
      </c>
      <c r="C28" s="1">
        <f t="shared" si="1"/>
        <v>-66.770019242117371</v>
      </c>
      <c r="D28" s="1">
        <f t="shared" si="1"/>
        <v>-100.15502886317604</v>
      </c>
      <c r="E28" s="1">
        <f t="shared" si="1"/>
        <v>-133.54003848423474</v>
      </c>
      <c r="F28" s="1">
        <f t="shared" si="1"/>
        <v>-159.24649898175741</v>
      </c>
      <c r="G28" s="1">
        <f t="shared" si="1"/>
        <v>-191.0957987781089</v>
      </c>
      <c r="H28" s="1">
        <f t="shared" si="1"/>
        <v>-222.94509857446039</v>
      </c>
      <c r="I28" s="1">
        <f t="shared" si="1"/>
        <v>-254.79439837081185</v>
      </c>
      <c r="J28" s="1">
        <f t="shared" si="1"/>
        <v>-286.64369816716334</v>
      </c>
      <c r="K28" s="1">
        <f t="shared" si="1"/>
        <v>-289.9593554046736</v>
      </c>
      <c r="L28" s="1">
        <f t="shared" si="1"/>
        <v>-318.95529094514092</v>
      </c>
      <c r="M28" s="1">
        <f t="shared" si="1"/>
        <v>-347.95122648560829</v>
      </c>
      <c r="N28" s="1">
        <f t="shared" si="1"/>
        <v>-376.94716202607566</v>
      </c>
      <c r="O28" s="1">
        <f t="shared" si="1"/>
        <v>-405.94309756654297</v>
      </c>
      <c r="P28" s="1">
        <f t="shared" si="1"/>
        <v>-427.60015093008764</v>
      </c>
      <c r="Q28" s="1">
        <f t="shared" si="1"/>
        <v>-456.10682765876015</v>
      </c>
      <c r="R28" s="1">
        <f t="shared" si="2"/>
        <v>-484.61350438743267</v>
      </c>
      <c r="S28" s="1">
        <f t="shared" si="2"/>
        <v>-513.12018111610519</v>
      </c>
      <c r="T28" s="1">
        <f t="shared" si="2"/>
        <v>-541.62685784477765</v>
      </c>
      <c r="U28" s="1">
        <f t="shared" si="2"/>
        <v>-570.13353457345011</v>
      </c>
      <c r="V28" s="1">
        <f t="shared" si="2"/>
        <v>-598.64021130212268</v>
      </c>
      <c r="W28" s="1">
        <f t="shared" si="2"/>
        <v>-627.14688803079514</v>
      </c>
      <c r="X28" s="1">
        <f t="shared" si="2"/>
        <v>-655.6535647594676</v>
      </c>
      <c r="Y28" s="1">
        <f t="shared" si="2"/>
        <v>-684.16024148814017</v>
      </c>
      <c r="Z28" s="1">
        <f t="shared" si="2"/>
        <v>-712.66691821681263</v>
      </c>
    </row>
    <row r="29" spans="1:26" x14ac:dyDescent="0.25">
      <c r="A29">
        <v>38</v>
      </c>
      <c r="B29" s="1">
        <f t="shared" si="1"/>
        <v>-32.680674677311217</v>
      </c>
      <c r="C29" s="1">
        <f t="shared" si="1"/>
        <v>-65.361349354622433</v>
      </c>
      <c r="D29" s="1">
        <f t="shared" si="1"/>
        <v>-98.04202403193365</v>
      </c>
      <c r="E29" s="1">
        <f t="shared" si="1"/>
        <v>-130.72269870924487</v>
      </c>
      <c r="F29" s="1">
        <f t="shared" si="1"/>
        <v>-155.70727911791093</v>
      </c>
      <c r="G29" s="1">
        <f t="shared" ref="G29:V44" si="3">PMT(G$2/12,$A29,G$1)</f>
        <v>-186.84873494149312</v>
      </c>
      <c r="H29" s="1">
        <f t="shared" si="3"/>
        <v>-217.99019076507528</v>
      </c>
      <c r="I29" s="1">
        <f t="shared" si="3"/>
        <v>-249.13164658865747</v>
      </c>
      <c r="J29" s="1">
        <f t="shared" si="3"/>
        <v>-280.27310241223967</v>
      </c>
      <c r="K29" s="1">
        <f t="shared" si="3"/>
        <v>-282.84533780453899</v>
      </c>
      <c r="L29" s="1">
        <f t="shared" si="3"/>
        <v>-311.12987158499294</v>
      </c>
      <c r="M29" s="1">
        <f t="shared" si="3"/>
        <v>-339.41440536544678</v>
      </c>
      <c r="N29" s="1">
        <f t="shared" si="3"/>
        <v>-367.69893914590068</v>
      </c>
      <c r="O29" s="1">
        <f t="shared" si="3"/>
        <v>-395.98347292635458</v>
      </c>
      <c r="P29" s="1">
        <f t="shared" si="3"/>
        <v>-416.92649585412443</v>
      </c>
      <c r="Q29" s="1">
        <f t="shared" si="3"/>
        <v>-444.72159557773278</v>
      </c>
      <c r="R29" s="1">
        <f t="shared" si="3"/>
        <v>-472.51669530134109</v>
      </c>
      <c r="S29" s="1">
        <f t="shared" si="3"/>
        <v>-500.31179502494933</v>
      </c>
      <c r="T29" s="1">
        <f t="shared" si="3"/>
        <v>-528.10689474855769</v>
      </c>
      <c r="U29" s="1">
        <f t="shared" si="3"/>
        <v>-555.90199447216594</v>
      </c>
      <c r="V29" s="1">
        <f t="shared" si="3"/>
        <v>-583.69709419577418</v>
      </c>
      <c r="W29" s="1">
        <f t="shared" si="2"/>
        <v>-611.49219391938254</v>
      </c>
      <c r="X29" s="1">
        <f t="shared" si="2"/>
        <v>-639.28729364299079</v>
      </c>
      <c r="Y29" s="1">
        <f t="shared" si="2"/>
        <v>-667.08239336659915</v>
      </c>
      <c r="Z29" s="1">
        <f t="shared" si="2"/>
        <v>-694.87749309020751</v>
      </c>
    </row>
    <row r="30" spans="1:26" x14ac:dyDescent="0.25">
      <c r="A30">
        <v>39</v>
      </c>
      <c r="B30" s="1">
        <f t="shared" ref="B30:Q45" si="4">PMT(B$2/12,$A30,B$1)</f>
        <v>-32.01301877367559</v>
      </c>
      <c r="C30" s="1">
        <f t="shared" si="4"/>
        <v>-64.02603754735118</v>
      </c>
      <c r="D30" s="1">
        <f t="shared" si="4"/>
        <v>-96.039056321026791</v>
      </c>
      <c r="E30" s="1">
        <f t="shared" si="4"/>
        <v>-128.05207509470236</v>
      </c>
      <c r="F30" s="1">
        <f t="shared" si="4"/>
        <v>-152.35122992694073</v>
      </c>
      <c r="G30" s="1">
        <f t="shared" si="4"/>
        <v>-182.82147591232888</v>
      </c>
      <c r="H30" s="1">
        <f t="shared" si="4"/>
        <v>-213.29172189771703</v>
      </c>
      <c r="I30" s="1">
        <f t="shared" si="4"/>
        <v>-243.76196788310517</v>
      </c>
      <c r="J30" s="1">
        <f t="shared" si="4"/>
        <v>-274.23221386849332</v>
      </c>
      <c r="K30" s="1">
        <f t="shared" si="4"/>
        <v>-276.09674024516835</v>
      </c>
      <c r="L30" s="1">
        <f t="shared" si="4"/>
        <v>-303.70641426968524</v>
      </c>
      <c r="M30" s="1">
        <f t="shared" si="4"/>
        <v>-331.31608829420207</v>
      </c>
      <c r="N30" s="1">
        <f t="shared" si="4"/>
        <v>-358.92576231871891</v>
      </c>
      <c r="O30" s="1">
        <f t="shared" si="4"/>
        <v>-386.53543634323569</v>
      </c>
      <c r="P30" s="1">
        <f t="shared" si="4"/>
        <v>-406.80072098496493</v>
      </c>
      <c r="Q30" s="1">
        <f t="shared" si="4"/>
        <v>-433.92076905062925</v>
      </c>
      <c r="R30" s="1">
        <f t="shared" si="3"/>
        <v>-461.04081711629357</v>
      </c>
      <c r="S30" s="1">
        <f t="shared" si="3"/>
        <v>-488.16086518195794</v>
      </c>
      <c r="T30" s="1">
        <f t="shared" si="3"/>
        <v>-515.28091324762227</v>
      </c>
      <c r="U30" s="1">
        <f t="shared" si="3"/>
        <v>-542.40096131328653</v>
      </c>
      <c r="V30" s="1">
        <f t="shared" si="3"/>
        <v>-569.52100937895091</v>
      </c>
      <c r="W30" s="1">
        <f t="shared" si="2"/>
        <v>-596.64105744461517</v>
      </c>
      <c r="X30" s="1">
        <f t="shared" si="2"/>
        <v>-623.76110551027955</v>
      </c>
      <c r="Y30" s="1">
        <f t="shared" si="2"/>
        <v>-650.88115357594393</v>
      </c>
      <c r="Z30" s="1">
        <f t="shared" si="2"/>
        <v>-678.00120164160819</v>
      </c>
    </row>
    <row r="31" spans="1:26" x14ac:dyDescent="0.25">
      <c r="A31">
        <v>40</v>
      </c>
      <c r="B31" s="1">
        <f t="shared" si="4"/>
        <v>-31.379290427574759</v>
      </c>
      <c r="C31" s="1">
        <f t="shared" si="4"/>
        <v>-62.758580855149518</v>
      </c>
      <c r="D31" s="1">
        <f t="shared" si="4"/>
        <v>-94.137871282724277</v>
      </c>
      <c r="E31" s="1">
        <f t="shared" si="4"/>
        <v>-125.51716171029904</v>
      </c>
      <c r="F31" s="1">
        <f t="shared" si="4"/>
        <v>-149.16461262156182</v>
      </c>
      <c r="G31" s="1">
        <f t="shared" si="4"/>
        <v>-178.9975351458742</v>
      </c>
      <c r="H31" s="1">
        <f t="shared" si="4"/>
        <v>-208.83045767018655</v>
      </c>
      <c r="I31" s="1">
        <f t="shared" si="4"/>
        <v>-238.6633801944989</v>
      </c>
      <c r="J31" s="1">
        <f t="shared" si="4"/>
        <v>-268.49630271881125</v>
      </c>
      <c r="K31" s="1">
        <f t="shared" si="4"/>
        <v>-269.68615616056945</v>
      </c>
      <c r="L31" s="1">
        <f t="shared" si="4"/>
        <v>-296.65477177662638</v>
      </c>
      <c r="M31" s="1">
        <f t="shared" si="4"/>
        <v>-323.62338739268336</v>
      </c>
      <c r="N31" s="1">
        <f t="shared" si="4"/>
        <v>-350.59200300874028</v>
      </c>
      <c r="O31" s="1">
        <f t="shared" si="4"/>
        <v>-377.5606186247972</v>
      </c>
      <c r="P31" s="1">
        <f t="shared" si="4"/>
        <v>-397.18173527625953</v>
      </c>
      <c r="Q31" s="1">
        <f t="shared" si="4"/>
        <v>-423.66051762801015</v>
      </c>
      <c r="R31" s="1">
        <f t="shared" si="3"/>
        <v>-450.13929997976078</v>
      </c>
      <c r="S31" s="1">
        <f t="shared" si="3"/>
        <v>-476.61808233151152</v>
      </c>
      <c r="T31" s="1">
        <f t="shared" si="3"/>
        <v>-503.09686468326214</v>
      </c>
      <c r="U31" s="1">
        <f t="shared" si="3"/>
        <v>-529.57564703501271</v>
      </c>
      <c r="V31" s="1">
        <f t="shared" si="3"/>
        <v>-556.05442938676333</v>
      </c>
      <c r="W31" s="1">
        <f t="shared" si="2"/>
        <v>-582.53321173851396</v>
      </c>
      <c r="X31" s="1">
        <f t="shared" si="2"/>
        <v>-609.01199409026458</v>
      </c>
      <c r="Y31" s="1">
        <f t="shared" si="2"/>
        <v>-635.4907764420152</v>
      </c>
      <c r="Z31" s="1">
        <f t="shared" si="2"/>
        <v>-661.96955879376594</v>
      </c>
    </row>
    <row r="32" spans="1:26" x14ac:dyDescent="0.25">
      <c r="A32">
        <v>41</v>
      </c>
      <c r="B32" s="1">
        <f t="shared" si="4"/>
        <v>-30.777006580383592</v>
      </c>
      <c r="C32" s="1">
        <f t="shared" si="4"/>
        <v>-61.554013160767184</v>
      </c>
      <c r="D32" s="1">
        <f t="shared" si="4"/>
        <v>-92.331019741150783</v>
      </c>
      <c r="E32" s="1">
        <f t="shared" si="4"/>
        <v>-123.10802632153437</v>
      </c>
      <c r="F32" s="1">
        <f t="shared" si="4"/>
        <v>-146.13502875969459</v>
      </c>
      <c r="G32" s="1">
        <f t="shared" si="4"/>
        <v>-175.36203451163351</v>
      </c>
      <c r="H32" s="1">
        <f t="shared" si="4"/>
        <v>-204.58904026357243</v>
      </c>
      <c r="I32" s="1">
        <f t="shared" si="4"/>
        <v>-233.81604601551135</v>
      </c>
      <c r="J32" s="1">
        <f t="shared" si="4"/>
        <v>-263.04305176745027</v>
      </c>
      <c r="K32" s="1">
        <f t="shared" si="4"/>
        <v>-263.58885279447986</v>
      </c>
      <c r="L32" s="1">
        <f t="shared" si="4"/>
        <v>-289.94773807392784</v>
      </c>
      <c r="M32" s="1">
        <f t="shared" si="4"/>
        <v>-316.30662335337581</v>
      </c>
      <c r="N32" s="1">
        <f t="shared" si="4"/>
        <v>-342.66550863282379</v>
      </c>
      <c r="O32" s="1">
        <f t="shared" si="4"/>
        <v>-369.02439391227176</v>
      </c>
      <c r="P32" s="1">
        <f t="shared" si="4"/>
        <v>-388.03245656345024</v>
      </c>
      <c r="Q32" s="1">
        <f t="shared" si="4"/>
        <v>-413.9012870010136</v>
      </c>
      <c r="R32" s="1">
        <f t="shared" si="3"/>
        <v>-439.77011743857696</v>
      </c>
      <c r="S32" s="1">
        <f t="shared" si="3"/>
        <v>-465.63894787614032</v>
      </c>
      <c r="T32" s="1">
        <f t="shared" si="3"/>
        <v>-491.50777831370362</v>
      </c>
      <c r="U32" s="1">
        <f t="shared" si="3"/>
        <v>-517.37660875126699</v>
      </c>
      <c r="V32" s="1">
        <f t="shared" si="3"/>
        <v>-543.24543918883035</v>
      </c>
      <c r="W32" s="1">
        <f t="shared" si="2"/>
        <v>-569.11426962639371</v>
      </c>
      <c r="X32" s="1">
        <f t="shared" si="2"/>
        <v>-594.98310006395707</v>
      </c>
      <c r="Y32" s="1">
        <f t="shared" si="2"/>
        <v>-620.85193050152043</v>
      </c>
      <c r="Z32" s="1">
        <f t="shared" si="2"/>
        <v>-646.72076093908379</v>
      </c>
    </row>
    <row r="33" spans="1:26" x14ac:dyDescent="0.25">
      <c r="A33">
        <v>42</v>
      </c>
      <c r="B33" s="1">
        <f t="shared" si="4"/>
        <v>-30.203920642246569</v>
      </c>
      <c r="C33" s="1">
        <f t="shared" si="4"/>
        <v>-60.407841284493138</v>
      </c>
      <c r="D33" s="1">
        <f t="shared" si="4"/>
        <v>-90.611761926739703</v>
      </c>
      <c r="E33" s="1">
        <f t="shared" si="4"/>
        <v>-120.81568256898628</v>
      </c>
      <c r="F33" s="1">
        <f t="shared" si="4"/>
        <v>-143.25126067961301</v>
      </c>
      <c r="G33" s="1">
        <f t="shared" si="4"/>
        <v>-171.90151281553563</v>
      </c>
      <c r="H33" s="1">
        <f t="shared" si="4"/>
        <v>-200.55176495145821</v>
      </c>
      <c r="I33" s="1">
        <f t="shared" si="4"/>
        <v>-229.20201708738085</v>
      </c>
      <c r="J33" s="1">
        <f t="shared" si="4"/>
        <v>-257.85226922330344</v>
      </c>
      <c r="K33" s="1">
        <f t="shared" si="4"/>
        <v>-257.7824528896852</v>
      </c>
      <c r="L33" s="1">
        <f t="shared" si="4"/>
        <v>-283.56069817865369</v>
      </c>
      <c r="M33" s="1">
        <f t="shared" si="4"/>
        <v>-309.3389434676223</v>
      </c>
      <c r="N33" s="1">
        <f t="shared" si="4"/>
        <v>-335.11718875659079</v>
      </c>
      <c r="O33" s="1">
        <f t="shared" si="4"/>
        <v>-360.89543404555934</v>
      </c>
      <c r="P33" s="1">
        <f t="shared" si="4"/>
        <v>-379.31933431593825</v>
      </c>
      <c r="Q33" s="1">
        <f t="shared" si="4"/>
        <v>-404.60728993700076</v>
      </c>
      <c r="R33" s="1">
        <f t="shared" si="3"/>
        <v>-429.89524555806332</v>
      </c>
      <c r="S33" s="1">
        <f t="shared" si="3"/>
        <v>-455.18320117912589</v>
      </c>
      <c r="T33" s="1">
        <f t="shared" si="3"/>
        <v>-480.4711568001884</v>
      </c>
      <c r="U33" s="1">
        <f t="shared" si="3"/>
        <v>-505.75911242125102</v>
      </c>
      <c r="V33" s="1">
        <f t="shared" si="3"/>
        <v>-531.04706804231353</v>
      </c>
      <c r="W33" s="1">
        <f t="shared" si="2"/>
        <v>-556.33502366337609</v>
      </c>
      <c r="X33" s="1">
        <f t="shared" si="2"/>
        <v>-581.62297928443866</v>
      </c>
      <c r="Y33" s="1">
        <f t="shared" si="2"/>
        <v>-606.91093490550122</v>
      </c>
      <c r="Z33" s="1">
        <f t="shared" si="2"/>
        <v>-632.19889052656367</v>
      </c>
    </row>
    <row r="34" spans="1:26" x14ac:dyDescent="0.25">
      <c r="A34">
        <v>43</v>
      </c>
      <c r="B34" s="1">
        <f t="shared" si="4"/>
        <v>-29.6579949957592</v>
      </c>
      <c r="C34" s="1">
        <f t="shared" si="4"/>
        <v>-59.3159899915184</v>
      </c>
      <c r="D34" s="1">
        <f t="shared" si="4"/>
        <v>-88.973984987277603</v>
      </c>
      <c r="E34" s="1">
        <f t="shared" si="4"/>
        <v>-118.6319799830368</v>
      </c>
      <c r="F34" s="1">
        <f t="shared" si="4"/>
        <v>-140.50313419995678</v>
      </c>
      <c r="G34" s="1">
        <f t="shared" si="4"/>
        <v>-168.60376103994813</v>
      </c>
      <c r="H34" s="1">
        <f t="shared" si="4"/>
        <v>-196.70438787993947</v>
      </c>
      <c r="I34" s="1">
        <f t="shared" si="4"/>
        <v>-224.80501471993085</v>
      </c>
      <c r="J34" s="1">
        <f t="shared" si="4"/>
        <v>-252.90564155992217</v>
      </c>
      <c r="K34" s="1">
        <f t="shared" si="4"/>
        <v>-252.246660792782</v>
      </c>
      <c r="L34" s="1">
        <f t="shared" si="4"/>
        <v>-277.47132687206016</v>
      </c>
      <c r="M34" s="1">
        <f t="shared" si="4"/>
        <v>-302.69599295133838</v>
      </c>
      <c r="N34" s="1">
        <f t="shared" si="4"/>
        <v>-327.9206590306166</v>
      </c>
      <c r="O34" s="1">
        <f t="shared" si="4"/>
        <v>-353.14532510989477</v>
      </c>
      <c r="P34" s="1">
        <f t="shared" si="4"/>
        <v>-371.01193898197289</v>
      </c>
      <c r="Q34" s="1">
        <f t="shared" si="4"/>
        <v>-395.74606824743773</v>
      </c>
      <c r="R34" s="1">
        <f t="shared" si="3"/>
        <v>-420.48019751290258</v>
      </c>
      <c r="S34" s="1">
        <f t="shared" si="3"/>
        <v>-445.21432677836748</v>
      </c>
      <c r="T34" s="1">
        <f t="shared" si="3"/>
        <v>-469.94845604383232</v>
      </c>
      <c r="U34" s="1">
        <f t="shared" si="3"/>
        <v>-494.68258530929722</v>
      </c>
      <c r="V34" s="1">
        <f t="shared" si="3"/>
        <v>-519.41671457476207</v>
      </c>
      <c r="W34" s="1">
        <f t="shared" si="2"/>
        <v>-544.15084384022691</v>
      </c>
      <c r="X34" s="1">
        <f t="shared" si="2"/>
        <v>-568.88497310569176</v>
      </c>
      <c r="Y34" s="1">
        <f t="shared" si="2"/>
        <v>-593.6191023711566</v>
      </c>
      <c r="Z34" s="1">
        <f t="shared" si="2"/>
        <v>-618.35323163662144</v>
      </c>
    </row>
    <row r="35" spans="1:26" x14ac:dyDescent="0.25">
      <c r="A35">
        <v>44</v>
      </c>
      <c r="B35" s="1">
        <f t="shared" si="4"/>
        <v>-29.137377249148614</v>
      </c>
      <c r="C35" s="1">
        <f t="shared" si="4"/>
        <v>-58.274754498297227</v>
      </c>
      <c r="D35" s="1">
        <f t="shared" si="4"/>
        <v>-87.412131747445827</v>
      </c>
      <c r="E35" s="1">
        <f t="shared" si="4"/>
        <v>-116.54950899659445</v>
      </c>
      <c r="F35" s="1">
        <f t="shared" si="4"/>
        <v>-137.88140004247069</v>
      </c>
      <c r="G35" s="1">
        <f t="shared" si="4"/>
        <v>-165.4576800509648</v>
      </c>
      <c r="H35" s="1">
        <f t="shared" si="4"/>
        <v>-193.03396005945896</v>
      </c>
      <c r="I35" s="1">
        <f t="shared" si="4"/>
        <v>-220.61024006795307</v>
      </c>
      <c r="J35" s="1">
        <f t="shared" si="4"/>
        <v>-248.18652007644724</v>
      </c>
      <c r="K35" s="1">
        <f t="shared" si="4"/>
        <v>-246.96302590829015</v>
      </c>
      <c r="L35" s="1">
        <f t="shared" si="4"/>
        <v>-271.65932849911917</v>
      </c>
      <c r="M35" s="1">
        <f t="shared" si="4"/>
        <v>-296.35563108994819</v>
      </c>
      <c r="N35" s="1">
        <f t="shared" si="4"/>
        <v>-321.05193368077721</v>
      </c>
      <c r="O35" s="1">
        <f t="shared" si="4"/>
        <v>-345.74823627160623</v>
      </c>
      <c r="P35" s="1">
        <f t="shared" si="4"/>
        <v>-363.08260733196437</v>
      </c>
      <c r="Q35" s="1">
        <f t="shared" si="4"/>
        <v>-387.28811448742869</v>
      </c>
      <c r="R35" s="1">
        <f t="shared" si="3"/>
        <v>-411.49362164289295</v>
      </c>
      <c r="S35" s="1">
        <f t="shared" si="3"/>
        <v>-435.69912879835726</v>
      </c>
      <c r="T35" s="1">
        <f t="shared" si="3"/>
        <v>-459.90463595382153</v>
      </c>
      <c r="U35" s="1">
        <f t="shared" si="3"/>
        <v>-484.11014310928584</v>
      </c>
      <c r="V35" s="1">
        <f t="shared" si="3"/>
        <v>-508.31565026475005</v>
      </c>
      <c r="W35" s="1">
        <f t="shared" si="2"/>
        <v>-532.52115742021442</v>
      </c>
      <c r="X35" s="1">
        <f t="shared" si="2"/>
        <v>-556.72666457567868</v>
      </c>
      <c r="Y35" s="1">
        <f t="shared" si="2"/>
        <v>-580.93217173114294</v>
      </c>
      <c r="Z35" s="1">
        <f t="shared" si="2"/>
        <v>-605.13767888660732</v>
      </c>
    </row>
    <row r="36" spans="1:26" x14ac:dyDescent="0.25">
      <c r="A36">
        <v>45</v>
      </c>
      <c r="B36" s="1">
        <f t="shared" si="4"/>
        <v>-28.640379655697679</v>
      </c>
      <c r="C36" s="1">
        <f t="shared" si="4"/>
        <v>-57.280759311395357</v>
      </c>
      <c r="D36" s="1">
        <f t="shared" si="4"/>
        <v>-85.921138967093043</v>
      </c>
      <c r="E36" s="1">
        <f t="shared" si="4"/>
        <v>-114.56151862279071</v>
      </c>
      <c r="F36" s="1">
        <f t="shared" si="4"/>
        <v>-135.37763106504636</v>
      </c>
      <c r="G36" s="1">
        <f t="shared" si="4"/>
        <v>-162.45315727805561</v>
      </c>
      <c r="H36" s="1">
        <f t="shared" si="4"/>
        <v>-189.5286834910649</v>
      </c>
      <c r="I36" s="1">
        <f t="shared" si="4"/>
        <v>-216.60420970407415</v>
      </c>
      <c r="J36" s="1">
        <f t="shared" si="4"/>
        <v>-243.67973591708343</v>
      </c>
      <c r="K36" s="1">
        <f t="shared" si="4"/>
        <v>-241.91473769221818</v>
      </c>
      <c r="L36" s="1">
        <f t="shared" si="4"/>
        <v>-266.10621146144001</v>
      </c>
      <c r="M36" s="1">
        <f t="shared" si="4"/>
        <v>-290.29768523066184</v>
      </c>
      <c r="N36" s="1">
        <f t="shared" si="4"/>
        <v>-314.48915899988361</v>
      </c>
      <c r="O36" s="1">
        <f t="shared" si="4"/>
        <v>-338.6806327691055</v>
      </c>
      <c r="P36" s="1">
        <f t="shared" si="4"/>
        <v>-355.5061350893547</v>
      </c>
      <c r="Q36" s="1">
        <f t="shared" si="4"/>
        <v>-379.20654409531164</v>
      </c>
      <c r="R36" s="1">
        <f t="shared" si="3"/>
        <v>-402.90695310126864</v>
      </c>
      <c r="S36" s="1">
        <f t="shared" si="3"/>
        <v>-426.6073621072257</v>
      </c>
      <c r="T36" s="1">
        <f t="shared" si="3"/>
        <v>-450.30777111318264</v>
      </c>
      <c r="U36" s="1">
        <f t="shared" si="3"/>
        <v>-474.00818011913958</v>
      </c>
      <c r="V36" s="1">
        <f t="shared" si="3"/>
        <v>-497.70858912509658</v>
      </c>
      <c r="W36" s="1">
        <f t="shared" si="2"/>
        <v>-521.40899813105352</v>
      </c>
      <c r="X36" s="1">
        <f t="shared" si="2"/>
        <v>-545.10940713701052</v>
      </c>
      <c r="Y36" s="1">
        <f t="shared" si="2"/>
        <v>-568.80981614296752</v>
      </c>
      <c r="Z36" s="1">
        <f t="shared" si="2"/>
        <v>-592.51022514892452</v>
      </c>
    </row>
    <row r="37" spans="1:26" x14ac:dyDescent="0.25">
      <c r="A37">
        <v>46</v>
      </c>
      <c r="B37" s="1">
        <f t="shared" si="4"/>
        <v>-28.165461217593151</v>
      </c>
      <c r="C37" s="1">
        <f t="shared" si="4"/>
        <v>-56.330922435186302</v>
      </c>
      <c r="D37" s="1">
        <f t="shared" si="4"/>
        <v>-84.496383652779443</v>
      </c>
      <c r="E37" s="1">
        <f t="shared" si="4"/>
        <v>-112.6618448703726</v>
      </c>
      <c r="F37" s="1">
        <f t="shared" si="4"/>
        <v>-132.98413289915109</v>
      </c>
      <c r="G37" s="1">
        <f t="shared" si="4"/>
        <v>-159.58095947898133</v>
      </c>
      <c r="H37" s="1">
        <f t="shared" si="4"/>
        <v>-186.17778605881156</v>
      </c>
      <c r="I37" s="1">
        <f t="shared" si="4"/>
        <v>-212.77461263864177</v>
      </c>
      <c r="J37" s="1">
        <f t="shared" si="4"/>
        <v>-239.37143921847195</v>
      </c>
      <c r="K37" s="1">
        <f t="shared" si="4"/>
        <v>-237.08644738559735</v>
      </c>
      <c r="L37" s="1">
        <f t="shared" si="4"/>
        <v>-260.79509212415707</v>
      </c>
      <c r="M37" s="1">
        <f t="shared" si="4"/>
        <v>-284.50373686271678</v>
      </c>
      <c r="N37" s="1">
        <f t="shared" si="4"/>
        <v>-308.21238160127649</v>
      </c>
      <c r="O37" s="1">
        <f t="shared" si="4"/>
        <v>-331.92102633983626</v>
      </c>
      <c r="P37" s="1">
        <f t="shared" si="4"/>
        <v>-348.25950965311506</v>
      </c>
      <c r="Q37" s="1">
        <f t="shared" si="4"/>
        <v>-371.47681029665603</v>
      </c>
      <c r="R37" s="1">
        <f t="shared" si="3"/>
        <v>-394.69411094019705</v>
      </c>
      <c r="S37" s="1">
        <f t="shared" si="3"/>
        <v>-417.91141158373807</v>
      </c>
      <c r="T37" s="1">
        <f t="shared" si="3"/>
        <v>-441.1287122272791</v>
      </c>
      <c r="U37" s="1">
        <f t="shared" si="3"/>
        <v>-464.34601287082006</v>
      </c>
      <c r="V37" s="1">
        <f t="shared" si="3"/>
        <v>-487.56331351436108</v>
      </c>
      <c r="W37" s="1">
        <f t="shared" si="2"/>
        <v>-510.78061415790211</v>
      </c>
      <c r="X37" s="1">
        <f t="shared" si="2"/>
        <v>-533.99791480144302</v>
      </c>
      <c r="Y37" s="1">
        <f t="shared" si="2"/>
        <v>-557.2152154449841</v>
      </c>
      <c r="Z37" s="1">
        <f t="shared" si="2"/>
        <v>-580.43251608852506</v>
      </c>
    </row>
    <row r="38" spans="1:26" x14ac:dyDescent="0.25">
      <c r="A38">
        <v>47</v>
      </c>
      <c r="B38" s="1">
        <f t="shared" si="4"/>
        <v>-27.711212074389881</v>
      </c>
      <c r="C38" s="1">
        <f t="shared" si="4"/>
        <v>-55.422424148779761</v>
      </c>
      <c r="D38" s="1">
        <f t="shared" si="4"/>
        <v>-83.133636223169631</v>
      </c>
      <c r="E38" s="1">
        <f t="shared" si="4"/>
        <v>-110.84484829755952</v>
      </c>
      <c r="F38" s="1">
        <f t="shared" si="4"/>
        <v>-130.69386599524543</v>
      </c>
      <c r="G38" s="1">
        <f t="shared" si="4"/>
        <v>-156.8326391942945</v>
      </c>
      <c r="H38" s="1">
        <f t="shared" si="4"/>
        <v>-182.9714123933436</v>
      </c>
      <c r="I38" s="1">
        <f t="shared" si="4"/>
        <v>-209.11018559239267</v>
      </c>
      <c r="J38" s="1">
        <f t="shared" si="4"/>
        <v>-235.24895879144177</v>
      </c>
      <c r="K38" s="1">
        <f t="shared" si="4"/>
        <v>-232.46411250543736</v>
      </c>
      <c r="L38" s="1">
        <f t="shared" si="4"/>
        <v>-255.71052375598109</v>
      </c>
      <c r="M38" s="1">
        <f t="shared" si="4"/>
        <v>-278.95693500652482</v>
      </c>
      <c r="N38" s="1">
        <f t="shared" si="4"/>
        <v>-302.20334625706857</v>
      </c>
      <c r="O38" s="1">
        <f t="shared" si="4"/>
        <v>-325.44975750761228</v>
      </c>
      <c r="P38" s="1">
        <f t="shared" si="4"/>
        <v>-341.32167694077401</v>
      </c>
      <c r="Q38" s="1">
        <f t="shared" si="4"/>
        <v>-364.07645540349228</v>
      </c>
      <c r="R38" s="1">
        <f t="shared" si="3"/>
        <v>-386.83123386621054</v>
      </c>
      <c r="S38" s="1">
        <f t="shared" si="3"/>
        <v>-409.5860123289288</v>
      </c>
      <c r="T38" s="1">
        <f t="shared" si="3"/>
        <v>-432.34079079164712</v>
      </c>
      <c r="U38" s="1">
        <f t="shared" si="3"/>
        <v>-455.09556925436539</v>
      </c>
      <c r="V38" s="1">
        <f t="shared" si="3"/>
        <v>-477.85034771708365</v>
      </c>
      <c r="W38" s="1">
        <f t="shared" si="2"/>
        <v>-500.60512617980191</v>
      </c>
      <c r="X38" s="1">
        <f t="shared" si="2"/>
        <v>-523.35990464252018</v>
      </c>
      <c r="Y38" s="1">
        <f t="shared" si="2"/>
        <v>-546.11468310523844</v>
      </c>
      <c r="Z38" s="1">
        <f t="shared" si="2"/>
        <v>-568.86946156795671</v>
      </c>
    </row>
    <row r="39" spans="1:26" x14ac:dyDescent="0.25">
      <c r="A39">
        <v>48</v>
      </c>
      <c r="B39" s="1">
        <f t="shared" si="4"/>
        <v>-27.276339842917992</v>
      </c>
      <c r="C39" s="1">
        <f t="shared" si="4"/>
        <v>-54.552679685835983</v>
      </c>
      <c r="D39" s="1">
        <f t="shared" si="4"/>
        <v>-81.829019528753975</v>
      </c>
      <c r="E39" s="1">
        <f t="shared" si="4"/>
        <v>-109.10535937167197</v>
      </c>
      <c r="F39" s="1">
        <f t="shared" si="4"/>
        <v>-128.50037741252484</v>
      </c>
      <c r="G39" s="1">
        <f t="shared" si="4"/>
        <v>-154.2004528950298</v>
      </c>
      <c r="H39" s="1">
        <f t="shared" si="4"/>
        <v>-179.90052837753476</v>
      </c>
      <c r="I39" s="1">
        <f t="shared" si="4"/>
        <v>-205.60060386003974</v>
      </c>
      <c r="J39" s="1">
        <f t="shared" si="4"/>
        <v>-231.30067934254467</v>
      </c>
      <c r="K39" s="1">
        <f t="shared" si="4"/>
        <v>-228.03486077431256</v>
      </c>
      <c r="L39" s="1">
        <f t="shared" si="4"/>
        <v>-250.83834685174386</v>
      </c>
      <c r="M39" s="1">
        <f t="shared" si="4"/>
        <v>-273.64183292917505</v>
      </c>
      <c r="N39" s="1">
        <f t="shared" si="4"/>
        <v>-296.44531900660638</v>
      </c>
      <c r="O39" s="1">
        <f t="shared" si="4"/>
        <v>-319.24880508403766</v>
      </c>
      <c r="P39" s="1">
        <f t="shared" si="4"/>
        <v>-334.67333737606856</v>
      </c>
      <c r="Q39" s="1">
        <f t="shared" si="4"/>
        <v>-356.98489320113976</v>
      </c>
      <c r="R39" s="1">
        <f t="shared" si="3"/>
        <v>-379.29644902621101</v>
      </c>
      <c r="S39" s="1">
        <f t="shared" si="3"/>
        <v>-401.60800485128226</v>
      </c>
      <c r="T39" s="1">
        <f t="shared" si="3"/>
        <v>-423.9195606763534</v>
      </c>
      <c r="U39" s="1">
        <f t="shared" si="3"/>
        <v>-446.23111650142465</v>
      </c>
      <c r="V39" s="1">
        <f t="shared" si="3"/>
        <v>-468.5426723264959</v>
      </c>
      <c r="W39" s="1">
        <f t="shared" si="2"/>
        <v>-490.85422815156716</v>
      </c>
      <c r="X39" s="1">
        <f t="shared" si="2"/>
        <v>-513.16578397663841</v>
      </c>
      <c r="Y39" s="1">
        <f t="shared" si="2"/>
        <v>-535.4773398017096</v>
      </c>
      <c r="Z39" s="1">
        <f t="shared" si="2"/>
        <v>-557.78889562678091</v>
      </c>
    </row>
    <row r="40" spans="1:26" x14ac:dyDescent="0.25">
      <c r="A40">
        <v>49</v>
      </c>
      <c r="B40" s="1">
        <f t="shared" si="4"/>
        <v>-26.85965762985543</v>
      </c>
      <c r="C40" s="1">
        <f t="shared" si="4"/>
        <v>-53.719315259710861</v>
      </c>
      <c r="D40" s="1">
        <f t="shared" si="4"/>
        <v>-80.578972889566288</v>
      </c>
      <c r="E40" s="1">
        <f t="shared" si="4"/>
        <v>-107.43863051942172</v>
      </c>
      <c r="F40" s="1">
        <f t="shared" si="4"/>
        <v>-126.39774096093892</v>
      </c>
      <c r="G40" s="1">
        <f t="shared" si="4"/>
        <v>-151.67728915312671</v>
      </c>
      <c r="H40" s="1">
        <f t="shared" si="4"/>
        <v>-176.95683734531445</v>
      </c>
      <c r="I40" s="1">
        <f t="shared" si="4"/>
        <v>-202.23638553750226</v>
      </c>
      <c r="J40" s="1">
        <f t="shared" si="4"/>
        <v>-227.51593372969003</v>
      </c>
      <c r="K40" s="1">
        <f t="shared" si="4"/>
        <v>-223.78687071163165</v>
      </c>
      <c r="L40" s="1">
        <f t="shared" si="4"/>
        <v>-246.16555778279479</v>
      </c>
      <c r="M40" s="1">
        <f t="shared" si="4"/>
        <v>-268.54424485395793</v>
      </c>
      <c r="N40" s="1">
        <f t="shared" si="4"/>
        <v>-290.92293192512113</v>
      </c>
      <c r="O40" s="1">
        <f t="shared" si="4"/>
        <v>-313.30161899628428</v>
      </c>
      <c r="P40" s="1">
        <f t="shared" si="4"/>
        <v>-328.29676685769812</v>
      </c>
      <c r="Q40" s="1">
        <f t="shared" si="4"/>
        <v>-350.18321798154471</v>
      </c>
      <c r="R40" s="1">
        <f t="shared" si="3"/>
        <v>-372.0696691053912</v>
      </c>
      <c r="S40" s="1">
        <f t="shared" si="3"/>
        <v>-393.9561202292378</v>
      </c>
      <c r="T40" s="1">
        <f t="shared" si="3"/>
        <v>-415.84257135308428</v>
      </c>
      <c r="U40" s="1">
        <f t="shared" si="3"/>
        <v>-437.72902247693082</v>
      </c>
      <c r="V40" s="1">
        <f t="shared" si="3"/>
        <v>-459.61547360077742</v>
      </c>
      <c r="W40" s="1">
        <f t="shared" si="2"/>
        <v>-481.5019247246239</v>
      </c>
      <c r="X40" s="1">
        <f t="shared" si="2"/>
        <v>-503.3883758484705</v>
      </c>
      <c r="Y40" s="1">
        <f t="shared" si="2"/>
        <v>-525.27482697231699</v>
      </c>
      <c r="Z40" s="1">
        <f t="shared" si="2"/>
        <v>-547.16127809616353</v>
      </c>
    </row>
    <row r="41" spans="1:26" x14ac:dyDescent="0.25">
      <c r="A41">
        <v>50</v>
      </c>
      <c r="B41" s="1">
        <f t="shared" si="4"/>
        <v>-26.460073482792634</v>
      </c>
      <c r="C41" s="1">
        <f t="shared" si="4"/>
        <v>-52.920146965585268</v>
      </c>
      <c r="D41" s="1">
        <f t="shared" si="4"/>
        <v>-79.380220448377884</v>
      </c>
      <c r="E41" s="1">
        <f t="shared" si="4"/>
        <v>-105.84029393117054</v>
      </c>
      <c r="F41" s="1">
        <f t="shared" si="4"/>
        <v>-124.38050452616936</v>
      </c>
      <c r="G41" s="1">
        <f t="shared" si="4"/>
        <v>-149.25660543140324</v>
      </c>
      <c r="H41" s="1">
        <f t="shared" si="4"/>
        <v>-174.13270633663711</v>
      </c>
      <c r="I41" s="1">
        <f t="shared" si="4"/>
        <v>-199.00880724187095</v>
      </c>
      <c r="J41" s="1">
        <f t="shared" si="4"/>
        <v>-223.88490814710488</v>
      </c>
      <c r="K41" s="1">
        <f t="shared" si="4"/>
        <v>-219.70926655395456</v>
      </c>
      <c r="L41" s="1">
        <f t="shared" si="4"/>
        <v>-241.68019320935002</v>
      </c>
      <c r="M41" s="1">
        <f t="shared" si="4"/>
        <v>-263.65111986474545</v>
      </c>
      <c r="N41" s="1">
        <f t="shared" si="4"/>
        <v>-285.62204652014094</v>
      </c>
      <c r="O41" s="1">
        <f t="shared" si="4"/>
        <v>-307.59297317553637</v>
      </c>
      <c r="P41" s="1">
        <f t="shared" si="4"/>
        <v>-322.17565921182887</v>
      </c>
      <c r="Q41" s="1">
        <f t="shared" si="4"/>
        <v>-343.65403649261742</v>
      </c>
      <c r="R41" s="1">
        <f t="shared" si="3"/>
        <v>-365.13241377340609</v>
      </c>
      <c r="S41" s="1">
        <f t="shared" si="3"/>
        <v>-386.61079105419464</v>
      </c>
      <c r="T41" s="1">
        <f t="shared" si="3"/>
        <v>-408.08916833498319</v>
      </c>
      <c r="U41" s="1">
        <f t="shared" si="3"/>
        <v>-429.56754561577179</v>
      </c>
      <c r="V41" s="1">
        <f t="shared" si="3"/>
        <v>-451.04592289656046</v>
      </c>
      <c r="W41" s="1">
        <f t="shared" si="2"/>
        <v>-472.52430017734901</v>
      </c>
      <c r="X41" s="1">
        <f t="shared" si="2"/>
        <v>-494.00267745813761</v>
      </c>
      <c r="Y41" s="1">
        <f t="shared" si="2"/>
        <v>-515.4810547389261</v>
      </c>
      <c r="Z41" s="1">
        <f t="shared" si="2"/>
        <v>-536.95943201971477</v>
      </c>
    </row>
    <row r="42" spans="1:26" x14ac:dyDescent="0.25">
      <c r="A42">
        <v>51</v>
      </c>
      <c r="B42" s="1">
        <f t="shared" si="4"/>
        <v>-26.076581082349357</v>
      </c>
      <c r="C42" s="1">
        <f t="shared" si="4"/>
        <v>-52.153162164698713</v>
      </c>
      <c r="D42" s="1">
        <f t="shared" si="4"/>
        <v>-78.229743247048049</v>
      </c>
      <c r="E42" s="1">
        <f t="shared" si="4"/>
        <v>-104.30632432939743</v>
      </c>
      <c r="F42" s="1">
        <f t="shared" si="4"/>
        <v>-122.44364359167018</v>
      </c>
      <c r="G42" s="1">
        <f t="shared" si="4"/>
        <v>-146.93237231000421</v>
      </c>
      <c r="H42" s="1">
        <f t="shared" si="4"/>
        <v>-171.42110102833826</v>
      </c>
      <c r="I42" s="1">
        <f t="shared" si="4"/>
        <v>-195.90982974667227</v>
      </c>
      <c r="J42" s="1">
        <f t="shared" si="4"/>
        <v>-220.39855846500635</v>
      </c>
      <c r="K42" s="1">
        <f t="shared" si="4"/>
        <v>-215.79202553762548</v>
      </c>
      <c r="L42" s="1">
        <f t="shared" si="4"/>
        <v>-237.37122809138802</v>
      </c>
      <c r="M42" s="1">
        <f t="shared" si="4"/>
        <v>-258.95043064515056</v>
      </c>
      <c r="N42" s="1">
        <f t="shared" si="4"/>
        <v>-280.52963319891307</v>
      </c>
      <c r="O42" s="1">
        <f t="shared" si="4"/>
        <v>-302.1088357526757</v>
      </c>
      <c r="P42" s="1">
        <f t="shared" si="4"/>
        <v>-316.29498717959683</v>
      </c>
      <c r="Q42" s="1">
        <f t="shared" si="4"/>
        <v>-337.38131965823658</v>
      </c>
      <c r="R42" s="1">
        <f t="shared" si="3"/>
        <v>-358.46765213687638</v>
      </c>
      <c r="S42" s="1">
        <f t="shared" si="3"/>
        <v>-379.55398461551619</v>
      </c>
      <c r="T42" s="1">
        <f t="shared" si="3"/>
        <v>-400.64031709415599</v>
      </c>
      <c r="U42" s="1">
        <f t="shared" si="3"/>
        <v>-421.72664957279579</v>
      </c>
      <c r="V42" s="1">
        <f t="shared" si="3"/>
        <v>-442.8129820514356</v>
      </c>
      <c r="W42" s="1">
        <f t="shared" si="2"/>
        <v>-463.89931453007529</v>
      </c>
      <c r="X42" s="1">
        <f t="shared" si="2"/>
        <v>-484.98564700871509</v>
      </c>
      <c r="Y42" s="1">
        <f t="shared" si="2"/>
        <v>-506.07197948735489</v>
      </c>
      <c r="Z42" s="1">
        <f t="shared" si="2"/>
        <v>-527.1583119659947</v>
      </c>
    </row>
    <row r="43" spans="1:26" x14ac:dyDescent="0.25">
      <c r="A43">
        <v>52</v>
      </c>
      <c r="B43" s="1">
        <f t="shared" si="4"/>
        <v>-25.708251508278835</v>
      </c>
      <c r="C43" s="1">
        <f t="shared" si="4"/>
        <v>-51.41650301655767</v>
      </c>
      <c r="D43" s="1">
        <f t="shared" si="4"/>
        <v>-77.12475452483649</v>
      </c>
      <c r="E43" s="1">
        <f t="shared" si="4"/>
        <v>-102.83300603311534</v>
      </c>
      <c r="F43" s="1">
        <f t="shared" si="4"/>
        <v>-120.58252012355054</v>
      </c>
      <c r="G43" s="1">
        <f t="shared" si="4"/>
        <v>-144.69902414826066</v>
      </c>
      <c r="H43" s="1">
        <f t="shared" si="4"/>
        <v>-168.81552817297074</v>
      </c>
      <c r="I43" s="1">
        <f t="shared" si="4"/>
        <v>-192.93203219768088</v>
      </c>
      <c r="J43" s="1">
        <f t="shared" si="4"/>
        <v>-217.04853622239099</v>
      </c>
      <c r="K43" s="1">
        <f t="shared" si="4"/>
        <v>-212.02589587956354</v>
      </c>
      <c r="L43" s="1">
        <f t="shared" si="4"/>
        <v>-233.22848546751987</v>
      </c>
      <c r="M43" s="1">
        <f t="shared" si="4"/>
        <v>-254.43107505547624</v>
      </c>
      <c r="N43" s="1">
        <f t="shared" si="4"/>
        <v>-275.63366464343261</v>
      </c>
      <c r="O43" s="1">
        <f t="shared" si="4"/>
        <v>-296.83625423138892</v>
      </c>
      <c r="P43" s="1">
        <f t="shared" si="4"/>
        <v>-310.64087944451495</v>
      </c>
      <c r="Q43" s="1">
        <f t="shared" si="4"/>
        <v>-331.35027140748258</v>
      </c>
      <c r="R43" s="1">
        <f t="shared" si="3"/>
        <v>-352.05966337045027</v>
      </c>
      <c r="S43" s="1">
        <f t="shared" si="3"/>
        <v>-372.7690553334179</v>
      </c>
      <c r="T43" s="1">
        <f t="shared" si="3"/>
        <v>-393.47844729638558</v>
      </c>
      <c r="U43" s="1">
        <f t="shared" si="3"/>
        <v>-414.18783925935327</v>
      </c>
      <c r="V43" s="1">
        <f t="shared" si="3"/>
        <v>-434.8972312223209</v>
      </c>
      <c r="W43" s="1">
        <f t="shared" si="2"/>
        <v>-455.60662318528853</v>
      </c>
      <c r="X43" s="1">
        <f t="shared" si="2"/>
        <v>-476.31601514825621</v>
      </c>
      <c r="Y43" s="1">
        <f t="shared" si="2"/>
        <v>-497.0254071112239</v>
      </c>
      <c r="Z43" s="1">
        <f t="shared" si="2"/>
        <v>-517.73479907419153</v>
      </c>
    </row>
    <row r="44" spans="1:26" x14ac:dyDescent="0.25">
      <c r="A44">
        <v>53</v>
      </c>
      <c r="B44" s="1">
        <f t="shared" si="4"/>
        <v>-25.35422593771197</v>
      </c>
      <c r="C44" s="1">
        <f t="shared" si="4"/>
        <v>-50.70845187542394</v>
      </c>
      <c r="D44" s="1">
        <f t="shared" si="4"/>
        <v>-76.062677813135906</v>
      </c>
      <c r="E44" s="1">
        <f t="shared" si="4"/>
        <v>-101.41690375084788</v>
      </c>
      <c r="F44" s="1">
        <f t="shared" si="4"/>
        <v>-118.79284611000026</v>
      </c>
      <c r="G44" s="1">
        <f t="shared" si="4"/>
        <v>-142.55141533200032</v>
      </c>
      <c r="H44" s="1">
        <f t="shared" si="4"/>
        <v>-166.30998455400038</v>
      </c>
      <c r="I44" s="1">
        <f t="shared" si="4"/>
        <v>-190.06855377600041</v>
      </c>
      <c r="J44" s="1">
        <f t="shared" si="4"/>
        <v>-213.82712299800045</v>
      </c>
      <c r="K44" s="1">
        <f t="shared" si="4"/>
        <v>-208.40232404324664</v>
      </c>
      <c r="L44" s="1">
        <f t="shared" si="4"/>
        <v>-229.2425564475713</v>
      </c>
      <c r="M44" s="1">
        <f t="shared" si="4"/>
        <v>-250.08278885189597</v>
      </c>
      <c r="N44" s="1">
        <f t="shared" si="4"/>
        <v>-270.92302125622064</v>
      </c>
      <c r="O44" s="1">
        <f t="shared" si="4"/>
        <v>-291.76325366054533</v>
      </c>
      <c r="P44" s="1">
        <f t="shared" si="4"/>
        <v>-305.20051158130553</v>
      </c>
      <c r="Q44" s="1">
        <f t="shared" si="4"/>
        <v>-325.54721235339258</v>
      </c>
      <c r="R44" s="1">
        <f t="shared" si="3"/>
        <v>-345.89391312547963</v>
      </c>
      <c r="S44" s="1">
        <f t="shared" si="3"/>
        <v>-366.24061389756667</v>
      </c>
      <c r="T44" s="1">
        <f t="shared" si="3"/>
        <v>-386.58731466965372</v>
      </c>
      <c r="U44" s="1">
        <f t="shared" si="3"/>
        <v>-406.93401544174071</v>
      </c>
      <c r="V44" s="1">
        <f t="shared" si="3"/>
        <v>-427.28071621382776</v>
      </c>
      <c r="W44" s="1">
        <f t="shared" si="2"/>
        <v>-447.62741698591481</v>
      </c>
      <c r="X44" s="1">
        <f t="shared" si="2"/>
        <v>-467.9741177580018</v>
      </c>
      <c r="Y44" s="1">
        <f t="shared" si="2"/>
        <v>-488.32081853008884</v>
      </c>
      <c r="Z44" s="1">
        <f t="shared" si="2"/>
        <v>-508.66751930217589</v>
      </c>
    </row>
    <row r="45" spans="1:26" x14ac:dyDescent="0.25">
      <c r="A45">
        <v>54</v>
      </c>
      <c r="B45" s="1">
        <f t="shared" si="4"/>
        <v>-25.01370915470844</v>
      </c>
      <c r="C45" s="1">
        <f t="shared" si="4"/>
        <v>-50.027418309416881</v>
      </c>
      <c r="D45" s="1">
        <f t="shared" si="4"/>
        <v>-75.041127464125324</v>
      </c>
      <c r="E45" s="1">
        <f t="shared" si="4"/>
        <v>-100.05483661883376</v>
      </c>
      <c r="F45" s="1">
        <f t="shared" si="4"/>
        <v>-117.07065115189096</v>
      </c>
      <c r="G45" s="1">
        <f t="shared" si="4"/>
        <v>-140.48478138226915</v>
      </c>
      <c r="H45" s="1">
        <f t="shared" si="4"/>
        <v>-163.89891161264734</v>
      </c>
      <c r="I45" s="1">
        <f t="shared" si="4"/>
        <v>-187.31304184302556</v>
      </c>
      <c r="J45" s="1">
        <f t="shared" si="4"/>
        <v>-210.72717207340372</v>
      </c>
      <c r="K45" s="1">
        <f t="shared" si="4"/>
        <v>-204.91339008625326</v>
      </c>
      <c r="L45" s="1">
        <f t="shared" si="4"/>
        <v>-225.4047290948786</v>
      </c>
      <c r="M45" s="1">
        <f t="shared" si="4"/>
        <v>-245.89606810350392</v>
      </c>
      <c r="N45" s="1">
        <f t="shared" si="4"/>
        <v>-266.38740711212927</v>
      </c>
      <c r="O45" s="1">
        <f t="shared" si="4"/>
        <v>-286.87874612075456</v>
      </c>
      <c r="P45" s="1">
        <f t="shared" si="4"/>
        <v>-299.96200912152943</v>
      </c>
      <c r="Q45" s="1">
        <f t="shared" ref="Q45:Z51" si="5">PMT(Q$2/12,$A45,Q$1)</f>
        <v>-319.95947639629804</v>
      </c>
      <c r="R45" s="1">
        <f t="shared" si="5"/>
        <v>-339.95694367106671</v>
      </c>
      <c r="S45" s="1">
        <f t="shared" si="5"/>
        <v>-359.95441094583532</v>
      </c>
      <c r="T45" s="1">
        <f t="shared" si="5"/>
        <v>-379.95187822060393</v>
      </c>
      <c r="U45" s="1">
        <f t="shared" si="5"/>
        <v>-399.9493454953726</v>
      </c>
      <c r="V45" s="1">
        <f t="shared" si="5"/>
        <v>-419.94681277014121</v>
      </c>
      <c r="W45" s="1">
        <f t="shared" si="5"/>
        <v>-439.94428004490987</v>
      </c>
      <c r="X45" s="1">
        <f t="shared" si="5"/>
        <v>-459.94174731967843</v>
      </c>
      <c r="Y45" s="1">
        <f t="shared" si="5"/>
        <v>-479.93921459444709</v>
      </c>
      <c r="Z45" s="1">
        <f t="shared" si="5"/>
        <v>-499.9366818692157</v>
      </c>
    </row>
    <row r="46" spans="1:26" x14ac:dyDescent="0.25">
      <c r="A46">
        <v>55</v>
      </c>
      <c r="B46" s="1">
        <f t="shared" ref="B46:Q51" si="6">PMT(B$2/12,$A46,B$1)</f>
        <v>-24.685963767857618</v>
      </c>
      <c r="C46" s="1">
        <f t="shared" si="6"/>
        <v>-49.371927535715237</v>
      </c>
      <c r="D46" s="1">
        <f t="shared" si="6"/>
        <v>-74.057891303572873</v>
      </c>
      <c r="E46" s="1">
        <f t="shared" si="6"/>
        <v>-98.743855071430474</v>
      </c>
      <c r="F46" s="1">
        <f t="shared" si="6"/>
        <v>-115.41225358894891</v>
      </c>
      <c r="G46" s="1">
        <f t="shared" si="6"/>
        <v>-138.4947043067387</v>
      </c>
      <c r="H46" s="1">
        <f t="shared" si="6"/>
        <v>-161.57715502452848</v>
      </c>
      <c r="I46" s="1">
        <f t="shared" si="6"/>
        <v>-184.65960574231826</v>
      </c>
      <c r="J46" s="1">
        <f t="shared" si="6"/>
        <v>-207.74205646010805</v>
      </c>
      <c r="K46" s="1">
        <f t="shared" si="6"/>
        <v>-201.55175006079915</v>
      </c>
      <c r="L46" s="1">
        <f t="shared" si="6"/>
        <v>-221.70692506687908</v>
      </c>
      <c r="M46" s="1">
        <f t="shared" si="6"/>
        <v>-241.86210007295898</v>
      </c>
      <c r="N46" s="1">
        <f t="shared" si="6"/>
        <v>-262.01727507903894</v>
      </c>
      <c r="O46" s="1">
        <f t="shared" si="6"/>
        <v>-282.17245008511878</v>
      </c>
      <c r="P46" s="1">
        <f t="shared" si="6"/>
        <v>-294.91436119387333</v>
      </c>
      <c r="Q46" s="1">
        <f t="shared" si="6"/>
        <v>-314.57531860679813</v>
      </c>
      <c r="R46" s="1">
        <f t="shared" si="5"/>
        <v>-334.23627601972305</v>
      </c>
      <c r="S46" s="1">
        <f t="shared" si="5"/>
        <v>-353.89723343264797</v>
      </c>
      <c r="T46" s="1">
        <f t="shared" si="5"/>
        <v>-373.55819084557282</v>
      </c>
      <c r="U46" s="1">
        <f t="shared" si="5"/>
        <v>-393.21914825849774</v>
      </c>
      <c r="V46" s="1">
        <f t="shared" si="5"/>
        <v>-412.88010567142265</v>
      </c>
      <c r="W46" s="1">
        <f t="shared" si="5"/>
        <v>-432.54106308434751</v>
      </c>
      <c r="X46" s="1">
        <f t="shared" si="5"/>
        <v>-452.20202049727237</v>
      </c>
      <c r="Y46" s="1">
        <f t="shared" si="5"/>
        <v>-471.86297791019723</v>
      </c>
      <c r="Z46" s="1">
        <f t="shared" si="5"/>
        <v>-491.52393532312215</v>
      </c>
    </row>
    <row r="47" spans="1:26" x14ac:dyDescent="0.25">
      <c r="A47">
        <v>56</v>
      </c>
      <c r="B47" s="1">
        <f t="shared" si="6"/>
        <v>-24.370305047422985</v>
      </c>
      <c r="C47" s="1">
        <f t="shared" si="6"/>
        <v>-48.74061009484597</v>
      </c>
      <c r="D47" s="1">
        <f t="shared" si="6"/>
        <v>-73.110915142268965</v>
      </c>
      <c r="E47" s="1">
        <f t="shared" si="6"/>
        <v>-97.481220189691939</v>
      </c>
      <c r="F47" s="1">
        <f t="shared" si="6"/>
        <v>-113.81423471955333</v>
      </c>
      <c r="G47" s="1">
        <f t="shared" si="6"/>
        <v>-136.57708166346399</v>
      </c>
      <c r="H47" s="1">
        <f t="shared" si="6"/>
        <v>-159.33992860737467</v>
      </c>
      <c r="I47" s="1">
        <f t="shared" si="6"/>
        <v>-182.10277555128533</v>
      </c>
      <c r="J47" s="1">
        <f t="shared" si="6"/>
        <v>-204.86562249519599</v>
      </c>
      <c r="K47" s="1">
        <f t="shared" si="6"/>
        <v>-198.31058458564547</v>
      </c>
      <c r="L47" s="1">
        <f t="shared" si="6"/>
        <v>-218.14164304421001</v>
      </c>
      <c r="M47" s="1">
        <f t="shared" si="6"/>
        <v>-237.97270150277456</v>
      </c>
      <c r="N47" s="1">
        <f t="shared" si="6"/>
        <v>-257.8037599613391</v>
      </c>
      <c r="O47" s="1">
        <f t="shared" si="6"/>
        <v>-277.63481841990364</v>
      </c>
      <c r="P47" s="1">
        <f t="shared" si="6"/>
        <v>-290.04734341726385</v>
      </c>
      <c r="Q47" s="1">
        <f t="shared" si="6"/>
        <v>-309.38383297841477</v>
      </c>
      <c r="R47" s="1">
        <f t="shared" si="5"/>
        <v>-328.72032253956564</v>
      </c>
      <c r="S47" s="1">
        <f t="shared" si="5"/>
        <v>-348.05681210071663</v>
      </c>
      <c r="T47" s="1">
        <f t="shared" si="5"/>
        <v>-367.3933016618675</v>
      </c>
      <c r="U47" s="1">
        <f t="shared" si="5"/>
        <v>-386.72979122301842</v>
      </c>
      <c r="V47" s="1">
        <f t="shared" si="5"/>
        <v>-406.06628078416941</v>
      </c>
      <c r="W47" s="1">
        <f t="shared" si="5"/>
        <v>-425.40277034532028</v>
      </c>
      <c r="X47" s="1">
        <f t="shared" si="5"/>
        <v>-444.7392599064712</v>
      </c>
      <c r="Y47" s="1">
        <f t="shared" si="5"/>
        <v>-464.07574946762219</v>
      </c>
      <c r="Z47" s="1">
        <f t="shared" si="5"/>
        <v>-483.41223902877306</v>
      </c>
    </row>
    <row r="48" spans="1:26" x14ac:dyDescent="0.25">
      <c r="A48">
        <v>57</v>
      </c>
      <c r="B48" s="1">
        <f t="shared" si="6"/>
        <v>-24.066096305945745</v>
      </c>
      <c r="C48" s="1">
        <f t="shared" si="6"/>
        <v>-48.13219261189149</v>
      </c>
      <c r="D48" s="1">
        <f t="shared" si="6"/>
        <v>-72.198288917837232</v>
      </c>
      <c r="E48" s="1">
        <f t="shared" si="6"/>
        <v>-96.26438522378298</v>
      </c>
      <c r="F48" s="1">
        <f t="shared" si="6"/>
        <v>-112.27341573424074</v>
      </c>
      <c r="G48" s="1">
        <f t="shared" si="6"/>
        <v>-134.7280988810889</v>
      </c>
      <c r="H48" s="1">
        <f t="shared" si="6"/>
        <v>-157.18278202793704</v>
      </c>
      <c r="I48" s="1">
        <f t="shared" si="6"/>
        <v>-179.63746517478518</v>
      </c>
      <c r="J48" s="1">
        <f t="shared" si="6"/>
        <v>-202.09214832163335</v>
      </c>
      <c r="K48" s="1">
        <f t="shared" si="6"/>
        <v>-195.18355283149</v>
      </c>
      <c r="L48" s="1">
        <f t="shared" si="6"/>
        <v>-214.70190811463902</v>
      </c>
      <c r="M48" s="1">
        <f t="shared" si="6"/>
        <v>-234.22026339778802</v>
      </c>
      <c r="N48" s="1">
        <f t="shared" si="6"/>
        <v>-253.73861868093698</v>
      </c>
      <c r="O48" s="1">
        <f t="shared" si="6"/>
        <v>-273.256973964086</v>
      </c>
      <c r="P48" s="1">
        <f t="shared" si="6"/>
        <v>-285.35144891049561</v>
      </c>
      <c r="Q48" s="1">
        <f t="shared" si="6"/>
        <v>-304.37487883786201</v>
      </c>
      <c r="R48" s="1">
        <f t="shared" si="5"/>
        <v>-323.39830876522842</v>
      </c>
      <c r="S48" s="1">
        <f t="shared" si="5"/>
        <v>-342.42173869259477</v>
      </c>
      <c r="T48" s="1">
        <f t="shared" si="5"/>
        <v>-361.44516861996118</v>
      </c>
      <c r="U48" s="1">
        <f t="shared" si="5"/>
        <v>-380.46859854732759</v>
      </c>
      <c r="V48" s="1">
        <f t="shared" si="5"/>
        <v>-399.49202847469394</v>
      </c>
      <c r="W48" s="1">
        <f t="shared" si="5"/>
        <v>-418.51545840206029</v>
      </c>
      <c r="X48" s="1">
        <f t="shared" si="5"/>
        <v>-437.5388883294267</v>
      </c>
      <c r="Y48" s="1">
        <f t="shared" si="5"/>
        <v>-456.56231825679305</v>
      </c>
      <c r="Z48" s="1">
        <f t="shared" si="5"/>
        <v>-475.5857481841594</v>
      </c>
    </row>
    <row r="49" spans="1:26" x14ac:dyDescent="0.25">
      <c r="A49">
        <v>58</v>
      </c>
      <c r="B49" s="1">
        <f t="shared" si="6"/>
        <v>-23.772744756717774</v>
      </c>
      <c r="C49" s="1">
        <f t="shared" si="6"/>
        <v>-47.545489513435548</v>
      </c>
      <c r="D49" s="1">
        <f t="shared" si="6"/>
        <v>-71.318234270153326</v>
      </c>
      <c r="E49" s="1">
        <f t="shared" si="6"/>
        <v>-95.090979026871096</v>
      </c>
      <c r="F49" s="1">
        <f t="shared" si="6"/>
        <v>-110.78683703539967</v>
      </c>
      <c r="G49" s="1">
        <f t="shared" si="6"/>
        <v>-132.94420444247962</v>
      </c>
      <c r="H49" s="1">
        <f t="shared" si="6"/>
        <v>-155.10157184955955</v>
      </c>
      <c r="I49" s="1">
        <f t="shared" si="6"/>
        <v>-177.25893925663945</v>
      </c>
      <c r="J49" s="1">
        <f t="shared" si="6"/>
        <v>-199.41630666371941</v>
      </c>
      <c r="K49" s="1">
        <f t="shared" si="6"/>
        <v>-192.16475126649078</v>
      </c>
      <c r="L49" s="1">
        <f t="shared" si="6"/>
        <v>-211.38122639313985</v>
      </c>
      <c r="M49" s="1">
        <f t="shared" si="6"/>
        <v>-230.59770151978896</v>
      </c>
      <c r="N49" s="1">
        <f t="shared" si="6"/>
        <v>-249.814176646438</v>
      </c>
      <c r="O49" s="1">
        <f t="shared" si="6"/>
        <v>-269.03065177308713</v>
      </c>
      <c r="P49" s="1">
        <f t="shared" si="6"/>
        <v>-280.81782643879495</v>
      </c>
      <c r="Q49" s="1">
        <f t="shared" si="6"/>
        <v>-299.53901486804801</v>
      </c>
      <c r="R49" s="1">
        <f t="shared" si="5"/>
        <v>-318.26020329730096</v>
      </c>
      <c r="S49" s="1">
        <f t="shared" si="5"/>
        <v>-336.98139172655397</v>
      </c>
      <c r="T49" s="1">
        <f t="shared" si="5"/>
        <v>-355.70258015580697</v>
      </c>
      <c r="U49" s="1">
        <f t="shared" si="5"/>
        <v>-374.42376858505992</v>
      </c>
      <c r="V49" s="1">
        <f t="shared" si="5"/>
        <v>-393.14495701431292</v>
      </c>
      <c r="W49" s="1">
        <f t="shared" si="5"/>
        <v>-411.86614544356598</v>
      </c>
      <c r="X49" s="1">
        <f t="shared" si="5"/>
        <v>-430.58733387281899</v>
      </c>
      <c r="Y49" s="1">
        <f t="shared" si="5"/>
        <v>-449.30852230207199</v>
      </c>
      <c r="Z49" s="1">
        <f t="shared" si="5"/>
        <v>-468.02971073132494</v>
      </c>
    </row>
    <row r="50" spans="1:26" x14ac:dyDescent="0.25">
      <c r="A50">
        <v>59</v>
      </c>
      <c r="B50" s="1">
        <f t="shared" si="6"/>
        <v>-23.489697793427503</v>
      </c>
      <c r="C50" s="1">
        <f t="shared" si="6"/>
        <v>-46.979395586855006</v>
      </c>
      <c r="D50" s="1">
        <f t="shared" si="6"/>
        <v>-70.469093380282501</v>
      </c>
      <c r="E50" s="1">
        <f t="shared" si="6"/>
        <v>-93.958791173710011</v>
      </c>
      <c r="F50" s="1">
        <f t="shared" si="6"/>
        <v>-109.35173966004763</v>
      </c>
      <c r="G50" s="1">
        <f t="shared" si="6"/>
        <v>-131.22208759205714</v>
      </c>
      <c r="H50" s="1">
        <f t="shared" si="6"/>
        <v>-153.09243552406667</v>
      </c>
      <c r="I50" s="1">
        <f t="shared" si="6"/>
        <v>-174.96278345607618</v>
      </c>
      <c r="J50" s="1">
        <f t="shared" si="6"/>
        <v>-196.83313138808572</v>
      </c>
      <c r="K50" s="1">
        <f t="shared" si="6"/>
        <v>-189.24867659715954</v>
      </c>
      <c r="L50" s="1">
        <f t="shared" si="6"/>
        <v>-208.17354425687552</v>
      </c>
      <c r="M50" s="1">
        <f t="shared" si="6"/>
        <v>-227.09841191659146</v>
      </c>
      <c r="N50" s="1">
        <f t="shared" si="6"/>
        <v>-246.02327957630743</v>
      </c>
      <c r="O50" s="1">
        <f t="shared" si="6"/>
        <v>-264.94814723602337</v>
      </c>
      <c r="P50" s="1">
        <f t="shared" si="6"/>
        <v>-276.43822485056268</v>
      </c>
      <c r="Q50" s="1">
        <f t="shared" si="6"/>
        <v>-294.86743984060018</v>
      </c>
      <c r="R50" s="1">
        <f t="shared" si="5"/>
        <v>-313.29665483063769</v>
      </c>
      <c r="S50" s="1">
        <f t="shared" si="5"/>
        <v>-331.7258698206752</v>
      </c>
      <c r="T50" s="1">
        <f t="shared" si="5"/>
        <v>-350.15508481071271</v>
      </c>
      <c r="U50" s="1">
        <f t="shared" si="5"/>
        <v>-368.58429980075022</v>
      </c>
      <c r="V50" s="1">
        <f t="shared" si="5"/>
        <v>-387.01351479078778</v>
      </c>
      <c r="W50" s="1">
        <f t="shared" si="5"/>
        <v>-405.44272978082518</v>
      </c>
      <c r="X50" s="1">
        <f t="shared" si="5"/>
        <v>-423.87194477086274</v>
      </c>
      <c r="Y50" s="1">
        <f t="shared" si="5"/>
        <v>-442.30115976090025</v>
      </c>
      <c r="Z50" s="1">
        <f t="shared" si="5"/>
        <v>-460.73037475093776</v>
      </c>
    </row>
    <row r="51" spans="1:26" x14ac:dyDescent="0.25">
      <c r="A51">
        <v>60</v>
      </c>
      <c r="B51" s="1">
        <f t="shared" si="6"/>
        <v>-23.21643964184182</v>
      </c>
      <c r="C51" s="1">
        <f t="shared" si="6"/>
        <v>-46.43287928368364</v>
      </c>
      <c r="D51" s="1">
        <f t="shared" si="6"/>
        <v>-69.649318925525463</v>
      </c>
      <c r="E51" s="1">
        <f t="shared" si="6"/>
        <v>-92.86575856736728</v>
      </c>
      <c r="F51" s="1">
        <f t="shared" si="6"/>
        <v>-107.96554856033165</v>
      </c>
      <c r="G51" s="1">
        <f t="shared" si="6"/>
        <v>-129.55865827239799</v>
      </c>
      <c r="H51" s="1">
        <f t="shared" si="6"/>
        <v>-151.15176798446433</v>
      </c>
      <c r="I51" s="1">
        <f t="shared" si="6"/>
        <v>-172.74487769653066</v>
      </c>
      <c r="J51" s="1">
        <f t="shared" si="6"/>
        <v>-194.337987408597</v>
      </c>
      <c r="K51" s="1">
        <f t="shared" si="6"/>
        <v>-186.43019241516649</v>
      </c>
      <c r="L51" s="1">
        <f t="shared" si="6"/>
        <v>-205.07321165668313</v>
      </c>
      <c r="M51" s="1">
        <f t="shared" si="6"/>
        <v>-223.7162308981998</v>
      </c>
      <c r="N51" s="1">
        <f t="shared" si="6"/>
        <v>-242.35925013971644</v>
      </c>
      <c r="O51" s="1">
        <f t="shared" si="6"/>
        <v>-261.00226938123308</v>
      </c>
      <c r="P51" s="1">
        <f t="shared" si="6"/>
        <v>-272.20494307044311</v>
      </c>
      <c r="Q51" s="1">
        <f t="shared" si="6"/>
        <v>-290.35193927513933</v>
      </c>
      <c r="R51" s="1">
        <f t="shared" si="5"/>
        <v>-308.4989354798355</v>
      </c>
      <c r="S51" s="1">
        <f t="shared" si="5"/>
        <v>-326.64593168453172</v>
      </c>
      <c r="T51" s="1">
        <f t="shared" si="5"/>
        <v>-344.79292788922794</v>
      </c>
      <c r="U51" s="1">
        <f t="shared" si="5"/>
        <v>-362.93992409392411</v>
      </c>
      <c r="V51" s="1">
        <f t="shared" si="5"/>
        <v>-381.08692029862033</v>
      </c>
      <c r="W51" s="1">
        <f t="shared" si="5"/>
        <v>-399.23391650331655</v>
      </c>
      <c r="X51" s="1">
        <f t="shared" si="5"/>
        <v>-417.38091270801277</v>
      </c>
      <c r="Y51" s="1">
        <f t="shared" si="5"/>
        <v>-435.52790891270894</v>
      </c>
      <c r="Z51" s="1">
        <f t="shared" si="5"/>
        <v>-453.67490511740516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GenJSon">
                <anchor moveWithCells="1" sizeWithCells="1">
                  <from>
                    <xdr:col>27</xdr:col>
                    <xdr:colOff>19050</xdr:colOff>
                    <xdr:row>7</xdr:row>
                    <xdr:rowOff>28575</xdr:rowOff>
                  </from>
                  <to>
                    <xdr:col>29</xdr:col>
                    <xdr:colOff>276225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NOKIN Thomas - CASSIOPAE FR</dc:creator>
  <cp:lastModifiedBy>NOKIN Thomas - CASSIOPAE FR</cp:lastModifiedBy>
  <dcterms:created xsi:type="dcterms:W3CDTF">2016-04-15T15:43:53Z</dcterms:created>
  <dcterms:modified xsi:type="dcterms:W3CDTF">2016-04-15T18:31:57Z</dcterms:modified>
</cp:coreProperties>
</file>