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namdi\Desktop\soundTalks\animalTeam\Farm_Geel\FM_data\"/>
    </mc:Choice>
  </mc:AlternateContent>
  <xr:revisionPtr revIDLastSave="0" documentId="13_ncr:1_{1D9BB118-C57A-407F-A5A1-AEAC54E9201A}" xr6:coauthVersionLast="45" xr6:coauthVersionMax="45" xr10:uidLastSave="{00000000-0000-0000-0000-000000000000}"/>
  <bookViews>
    <workbookView xWindow="-108" yWindow="-108" windowWidth="19416" windowHeight="10560" activeTab="3" xr2:uid="{00000000-000D-0000-FFFF-FFFF00000000}"/>
  </bookViews>
  <sheets>
    <sheet name="week 1" sheetId="2" r:id="rId1"/>
    <sheet name="week 2" sheetId="3" r:id="rId2"/>
    <sheet name="week 3" sheetId="4" r:id="rId3"/>
    <sheet name="week 4" sheetId="5" r:id="rId4"/>
    <sheet name="week 5" sheetId="6" r:id="rId5"/>
    <sheet name="week 6" sheetId="7" r:id="rId6"/>
  </sheets>
  <calcPr calcId="0"/>
</workbook>
</file>

<file path=xl/sharedStrings.xml><?xml version="1.0" encoding="utf-8"?>
<sst xmlns="http://schemas.openxmlformats.org/spreadsheetml/2006/main" count="2973" uniqueCount="239">
  <si>
    <t>9:52:06</t>
  </si>
  <si>
    <t>10:52:04</t>
  </si>
  <si>
    <t>11:52:04</t>
  </si>
  <si>
    <t>12:52:04</t>
  </si>
  <si>
    <t>13:52:03</t>
  </si>
  <si>
    <t>14:52:02</t>
  </si>
  <si>
    <t>15:52:04</t>
  </si>
  <si>
    <t>16:52:03</t>
  </si>
  <si>
    <t>17:52:04</t>
  </si>
  <si>
    <t>18:52:03</t>
  </si>
  <si>
    <t>19:52:04</t>
  </si>
  <si>
    <t>20:52:06</t>
  </si>
  <si>
    <t>21:52:03</t>
  </si>
  <si>
    <t>22:52:04</t>
  </si>
  <si>
    <t>23:52:03</t>
  </si>
  <si>
    <t>0:52:04</t>
  </si>
  <si>
    <t>1:52:04</t>
  </si>
  <si>
    <t>2:52:05</t>
  </si>
  <si>
    <t>3:52:04</t>
  </si>
  <si>
    <t>4:52:04</t>
  </si>
  <si>
    <t>5:52:07</t>
  </si>
  <si>
    <t>6:52:04</t>
  </si>
  <si>
    <t>7:52:04</t>
  </si>
  <si>
    <t>8:52:03</t>
  </si>
  <si>
    <t>9:52:04</t>
  </si>
  <si>
    <t>10:52:06</t>
  </si>
  <si>
    <t>11:52:03</t>
  </si>
  <si>
    <t>13:52:04</t>
  </si>
  <si>
    <t>14:52:03</t>
  </si>
  <si>
    <t>15:52:03</t>
  </si>
  <si>
    <t>16:52:04</t>
  </si>
  <si>
    <t>18:52:05</t>
  </si>
  <si>
    <t>20:52:04</t>
  </si>
  <si>
    <t>21:52:07</t>
  </si>
  <si>
    <t>23:52:07</t>
  </si>
  <si>
    <t>0:52:03</t>
  </si>
  <si>
    <t>1:52:06</t>
  </si>
  <si>
    <t>2:52:04</t>
  </si>
  <si>
    <t>4:52:05</t>
  </si>
  <si>
    <t>5:52:04</t>
  </si>
  <si>
    <t>6:52:03</t>
  </si>
  <si>
    <t>7:52:03</t>
  </si>
  <si>
    <t>8:52:04</t>
  </si>
  <si>
    <t>10:52:05</t>
  </si>
  <si>
    <t>12:52:03</t>
  </si>
  <si>
    <t>14:52:04</t>
  </si>
  <si>
    <t>16:52:05</t>
  </si>
  <si>
    <t>18:52:04</t>
  </si>
  <si>
    <t>19:52:03</t>
  </si>
  <si>
    <t>20:52:03</t>
  </si>
  <si>
    <t>21:52:05</t>
  </si>
  <si>
    <t>23:52:04</t>
  </si>
  <si>
    <t>0:52:06</t>
  </si>
  <si>
    <t>1:52:05</t>
  </si>
  <si>
    <t>2:52:03</t>
  </si>
  <si>
    <t>3:52:03</t>
  </si>
  <si>
    <t>4:52:03</t>
  </si>
  <si>
    <t>5:52:03</t>
  </si>
  <si>
    <t>9:52:03</t>
  </si>
  <si>
    <t>10:52:03</t>
  </si>
  <si>
    <t>12:52:05</t>
  </si>
  <si>
    <t>14:52:05</t>
  </si>
  <si>
    <t>15:52:07</t>
  </si>
  <si>
    <t>17:52:05</t>
  </si>
  <si>
    <t>19:52:05</t>
  </si>
  <si>
    <t>22:52:03</t>
  </si>
  <si>
    <t>1:52:02</t>
  </si>
  <si>
    <t>3:52:05</t>
  </si>
  <si>
    <t>21:52:04</t>
  </si>
  <si>
    <t>23:52:02</t>
  </si>
  <si>
    <t>3:52:07</t>
  </si>
  <si>
    <t>17:52:03</t>
  </si>
  <si>
    <t>18:52:09</t>
  </si>
  <si>
    <t>20:52:02</t>
  </si>
  <si>
    <t>3:52:06</t>
  </si>
  <si>
    <t>6:52:08</t>
  </si>
  <si>
    <t>10:52:07</t>
  </si>
  <si>
    <t>13:52:02</t>
  </si>
  <si>
    <t>0:52:05</t>
  </si>
  <si>
    <t>1:52:03</t>
  </si>
  <si>
    <t>5:52:02</t>
  </si>
  <si>
    <t>9:52:02</t>
  </si>
  <si>
    <t>18:52:02</t>
  </si>
  <si>
    <t>20:52:05</t>
  </si>
  <si>
    <t>5:52:06</t>
  </si>
  <si>
    <t>8:52:05</t>
  </si>
  <si>
    <t>12:52:06</t>
  </si>
  <si>
    <t>21:52:06</t>
  </si>
  <si>
    <t>22/05/2020</t>
  </si>
  <si>
    <t>20:52:13</t>
  </si>
  <si>
    <t>23/05/2020</t>
  </si>
  <si>
    <t>0:52:02</t>
  </si>
  <si>
    <t>24/05/2020</t>
  </si>
  <si>
    <t>25/05/2020</t>
  </si>
  <si>
    <t>7:52:07</t>
  </si>
  <si>
    <t>20:52:07</t>
  </si>
  <si>
    <t>26/05/2020</t>
  </si>
  <si>
    <t>6:52:07</t>
  </si>
  <si>
    <t>7:52:06</t>
  </si>
  <si>
    <t>27/05/2020</t>
  </si>
  <si>
    <t>8:52:06</t>
  </si>
  <si>
    <t>14:52:07</t>
  </si>
  <si>
    <t>15:52:02</t>
  </si>
  <si>
    <t>28/05/2020</t>
  </si>
  <si>
    <t>6:52:06</t>
  </si>
  <si>
    <t>12:52:02</t>
  </si>
  <si>
    <t>29/05/2020</t>
  </si>
  <si>
    <t>13:52:07</t>
  </si>
  <si>
    <t>19:52:02</t>
  </si>
  <si>
    <t>30/05/2020</t>
  </si>
  <si>
    <t>2:52:09</t>
  </si>
  <si>
    <t>22:52:07</t>
  </si>
  <si>
    <t>31/05/2020</t>
  </si>
  <si>
    <t>7:52:05</t>
  </si>
  <si>
    <t>9:52:07</t>
  </si>
  <si>
    <t>19:52:07</t>
  </si>
  <si>
    <t>1/06/2020</t>
  </si>
  <si>
    <t>1:52:08</t>
  </si>
  <si>
    <t>4:52:06</t>
  </si>
  <si>
    <t>12:52:07</t>
  </si>
  <si>
    <t>19:52:06</t>
  </si>
  <si>
    <t>2/06/2020</t>
  </si>
  <si>
    <t>5:52:05</t>
  </si>
  <si>
    <t>18:52:06</t>
  </si>
  <si>
    <t>3/06/2020</t>
  </si>
  <si>
    <t>4:52:02</t>
  </si>
  <si>
    <t>11:52:02</t>
  </si>
  <si>
    <t>16:52:02</t>
  </si>
  <si>
    <t>21:52:09</t>
  </si>
  <si>
    <t>4/06/2020</t>
  </si>
  <si>
    <t>2:52:02</t>
  </si>
  <si>
    <t>6:52:05</t>
  </si>
  <si>
    <t>11:52:06</t>
  </si>
  <si>
    <t>17:52:02</t>
  </si>
  <si>
    <t>22:52:02</t>
  </si>
  <si>
    <t>5/06/2020</t>
  </si>
  <si>
    <t>3:52:02</t>
  </si>
  <si>
    <t>8:52:09</t>
  </si>
  <si>
    <t>10:52:02</t>
  </si>
  <si>
    <t>6/06/2020</t>
  </si>
  <si>
    <t>21:52:02</t>
  </si>
  <si>
    <t>7/06/2020</t>
  </si>
  <si>
    <t>0:52:01</t>
  </si>
  <si>
    <t>9:52:08</t>
  </si>
  <si>
    <t>8/06/2020</t>
  </si>
  <si>
    <t>7:52:02</t>
  </si>
  <si>
    <t>9/06/2020</t>
  </si>
  <si>
    <t>6:52:02</t>
  </si>
  <si>
    <t>8:52:02</t>
  </si>
  <si>
    <t>Date</t>
  </si>
  <si>
    <t>Time PC</t>
  </si>
  <si>
    <t>total water intake pen 1</t>
  </si>
  <si>
    <t>total water intake pen 2</t>
  </si>
  <si>
    <t>ml/animal day pen 1</t>
  </si>
  <si>
    <t>ml/animal day pen 2</t>
  </si>
  <si>
    <t>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</si>
  <si>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</si>
  <si>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</si>
  <si>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</si>
  <si>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</si>
  <si>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</si>
  <si>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</si>
  <si>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</si>
  <si>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</si>
  <si>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</si>
  <si>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</si>
  <si>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</si>
  <si>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</si>
  <si>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</si>
  <si>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</si>
  <si>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</si>
  <si>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</si>
  <si>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</si>
  <si>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</si>
  <si>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</si>
  <si>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10/06/2020</t>
  </si>
  <si>
    <t>11/06/2020</t>
  </si>
  <si>
    <t>20</t>
  </si>
  <si>
    <t>21</t>
  </si>
  <si>
    <t>12/06/2020</t>
  </si>
  <si>
    <t>2:52:07</t>
  </si>
  <si>
    <t>13/06/2020</t>
  </si>
  <si>
    <t>3:52:08</t>
  </si>
  <si>
    <t>4:52:08</t>
  </si>
  <si>
    <t>14/06/2020</t>
  </si>
  <si>
    <t>15/06/2020</t>
  </si>
  <si>
    <t>3:52:11</t>
  </si>
  <si>
    <t>16/06/2020</t>
  </si>
  <si>
    <t>17/06/2020</t>
  </si>
  <si>
    <t>2:52:06</t>
  </si>
  <si>
    <t>18/06/2020</t>
  </si>
  <si>
    <t>15:52:05</t>
  </si>
  <si>
    <t>19:54:26</t>
  </si>
  <si>
    <t>19/06/2020</t>
  </si>
  <si>
    <t>29</t>
  </si>
  <si>
    <t>22</t>
  </si>
  <si>
    <t>23</t>
  </si>
  <si>
    <t>24</t>
  </si>
  <si>
    <t>25</t>
  </si>
  <si>
    <t>26</t>
  </si>
  <si>
    <t>27</t>
  </si>
  <si>
    <t>28</t>
  </si>
  <si>
    <t>23:52:06</t>
  </si>
  <si>
    <t>20/06/2020</t>
  </si>
  <si>
    <t>21/06/2020</t>
  </si>
  <si>
    <t>22/06/2020</t>
  </si>
  <si>
    <t>23/06/2020</t>
  </si>
  <si>
    <t>17:52:06</t>
  </si>
  <si>
    <t>24/06/2020</t>
  </si>
  <si>
    <t>25/06/2020</t>
  </si>
  <si>
    <t>26/06/2020</t>
  </si>
  <si>
    <t>4:52:07</t>
  </si>
  <si>
    <t>27/06/2020</t>
  </si>
  <si>
    <t>3:52:10</t>
  </si>
  <si>
    <t>28/06/2020</t>
  </si>
  <si>
    <t>12:52:13</t>
  </si>
  <si>
    <t>16:52:06</t>
  </si>
  <si>
    <t>22:52:06</t>
  </si>
  <si>
    <t>29/06/2020</t>
  </si>
  <si>
    <t>30/06/2020</t>
  </si>
  <si>
    <t>12:52:09</t>
  </si>
  <si>
    <t>22:52:05</t>
  </si>
  <si>
    <t>1/07/2020</t>
  </si>
  <si>
    <t>15:52:06</t>
  </si>
  <si>
    <t>20:52:11</t>
  </si>
  <si>
    <t>2/07/2020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</si>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</sst>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</font>
    <font>
      <sz val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top"/>
    </xf>
    <xf numFmtId="49" fontId="2" fillId="2" borderId="5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 intake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week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2'!$D$1</c:f>
              <c:strCache>
                <c:ptCount val="1"/>
                <c:pt idx="0">
                  <c:v>total water intake pen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 2'!$B$2:$C$168</c:f>
              <c:multiLvlStrCache>
                <c:ptCount val="167"/>
                <c:lvl>
                  <c:pt idx="0">
                    <c:v>0:52:03</c:v>
                  </c:pt>
                  <c:pt idx="1">
                    <c:v>1:52:03</c:v>
                  </c:pt>
                  <c:pt idx="2">
                    <c:v>2:52:04</c:v>
                  </c:pt>
                  <c:pt idx="3">
                    <c:v>3:52:03</c:v>
                  </c:pt>
                  <c:pt idx="4">
                    <c:v>4:52:04</c:v>
                  </c:pt>
                  <c:pt idx="5">
                    <c:v>5:52:03</c:v>
                  </c:pt>
                  <c:pt idx="6">
                    <c:v>6:52:04</c:v>
                  </c:pt>
                  <c:pt idx="7">
                    <c:v>7:52:04</c:v>
                  </c:pt>
                  <c:pt idx="8">
                    <c:v>8:52:03</c:v>
                  </c:pt>
                  <c:pt idx="9">
                    <c:v>9:52:03</c:v>
                  </c:pt>
                  <c:pt idx="10">
                    <c:v>10:52:03</c:v>
                  </c:pt>
                  <c:pt idx="11">
                    <c:v>11:52:03</c:v>
                  </c:pt>
                  <c:pt idx="12">
                    <c:v>12:52:05</c:v>
                  </c:pt>
                  <c:pt idx="13">
                    <c:v>13:52:07</c:v>
                  </c:pt>
                  <c:pt idx="14">
                    <c:v>14:52:05</c:v>
                  </c:pt>
                  <c:pt idx="15">
                    <c:v>15:52:04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18:52:04</c:v>
                  </c:pt>
                  <c:pt idx="19">
                    <c:v>19:52:02</c:v>
                  </c:pt>
                  <c:pt idx="20">
                    <c:v>20:52:06</c:v>
                  </c:pt>
                  <c:pt idx="21">
                    <c:v>21:52:07</c:v>
                  </c:pt>
                  <c:pt idx="22">
                    <c:v>22:52:03</c:v>
                  </c:pt>
                  <c:pt idx="23">
                    <c:v>23:52:03</c:v>
                  </c:pt>
                  <c:pt idx="24">
                    <c:v>0:52:04</c:v>
                  </c:pt>
                  <c:pt idx="25">
                    <c:v>1:52:02</c:v>
                  </c:pt>
                  <c:pt idx="26">
                    <c:v>2:52:09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5:52:06</c:v>
                  </c:pt>
                  <c:pt idx="30">
                    <c:v>6:52:04</c:v>
                  </c:pt>
                  <c:pt idx="31">
                    <c:v>7:52:06</c:v>
                  </c:pt>
                  <c:pt idx="32">
                    <c:v>8:52:04</c:v>
                  </c:pt>
                  <c:pt idx="33">
                    <c:v>9:52:06</c:v>
                  </c:pt>
                  <c:pt idx="34">
                    <c:v>10:52:07</c:v>
                  </c:pt>
                  <c:pt idx="35">
                    <c:v>11:52:03</c:v>
                  </c:pt>
                  <c:pt idx="36">
                    <c:v>12:52:04</c:v>
                  </c:pt>
                  <c:pt idx="37">
                    <c:v>13:52:03</c:v>
                  </c:pt>
                  <c:pt idx="38">
                    <c:v>14:52:03</c:v>
                  </c:pt>
                  <c:pt idx="39">
                    <c:v>15:52:04</c:v>
                  </c:pt>
                  <c:pt idx="40">
                    <c:v>16:52:03</c:v>
                  </c:pt>
                  <c:pt idx="41">
                    <c:v>17:52:05</c:v>
                  </c:pt>
                  <c:pt idx="42">
                    <c:v>18:52:05</c:v>
                  </c:pt>
                  <c:pt idx="43">
                    <c:v>19:52:05</c:v>
                  </c:pt>
                  <c:pt idx="44">
                    <c:v>20:52:04</c:v>
                  </c:pt>
                  <c:pt idx="45">
                    <c:v>21:52:04</c:v>
                  </c:pt>
                  <c:pt idx="46">
                    <c:v>22:52:07</c:v>
                  </c:pt>
                  <c:pt idx="47">
                    <c:v>23:52:04</c:v>
                  </c:pt>
                  <c:pt idx="48">
                    <c:v>0:52:04</c:v>
                  </c:pt>
                  <c:pt idx="49">
                    <c:v>1:52:04</c:v>
                  </c:pt>
                  <c:pt idx="50">
                    <c:v>2:52:05</c:v>
                  </c:pt>
                  <c:pt idx="51">
                    <c:v>3:52:04</c:v>
                  </c:pt>
                  <c:pt idx="52">
                    <c:v>4:52:04</c:v>
                  </c:pt>
                  <c:pt idx="53">
                    <c:v>5:52:04</c:v>
                  </c:pt>
                  <c:pt idx="54">
                    <c:v>6:52:04</c:v>
                  </c:pt>
                  <c:pt idx="55">
                    <c:v>7:52:05</c:v>
                  </c:pt>
                  <c:pt idx="56">
                    <c:v>8:52:04</c:v>
                  </c:pt>
                  <c:pt idx="57">
                    <c:v>9:52:07</c:v>
                  </c:pt>
                  <c:pt idx="58">
                    <c:v>10:52:04</c:v>
                  </c:pt>
                  <c:pt idx="59">
                    <c:v>11:52:04</c:v>
                  </c:pt>
                  <c:pt idx="60">
                    <c:v>12:52:03</c:v>
                  </c:pt>
                  <c:pt idx="61">
                    <c:v>13:52:07</c:v>
                  </c:pt>
                  <c:pt idx="62">
                    <c:v>14:52:05</c:v>
                  </c:pt>
                  <c:pt idx="63">
                    <c:v>15:52:03</c:v>
                  </c:pt>
                  <c:pt idx="64">
                    <c:v>16:52:04</c:v>
                  </c:pt>
                  <c:pt idx="65">
                    <c:v>17:52:05</c:v>
                  </c:pt>
                  <c:pt idx="66">
                    <c:v>18:52:09</c:v>
                  </c:pt>
                  <c:pt idx="67">
                    <c:v>19:52:07</c:v>
                  </c:pt>
                  <c:pt idx="68">
                    <c:v>20:52:06</c:v>
                  </c:pt>
                  <c:pt idx="69">
                    <c:v>21:52:04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0:52:04</c:v>
                  </c:pt>
                  <c:pt idx="73">
                    <c:v>1:52:08</c:v>
                  </c:pt>
                  <c:pt idx="74">
                    <c:v>2:52:04</c:v>
                  </c:pt>
                  <c:pt idx="75">
                    <c:v>3:52:03</c:v>
                  </c:pt>
                  <c:pt idx="76">
                    <c:v>4:52:06</c:v>
                  </c:pt>
                  <c:pt idx="77">
                    <c:v>5:52:03</c:v>
                  </c:pt>
                  <c:pt idx="78">
                    <c:v>6:52:03</c:v>
                  </c:pt>
                  <c:pt idx="79">
                    <c:v>7:52:03</c:v>
                  </c:pt>
                  <c:pt idx="80">
                    <c:v>8:52:03</c:v>
                  </c:pt>
                  <c:pt idx="81">
                    <c:v>9:52:04</c:v>
                  </c:pt>
                  <c:pt idx="82">
                    <c:v>10:52:04</c:v>
                  </c:pt>
                  <c:pt idx="83">
                    <c:v>11:52:03</c:v>
                  </c:pt>
                  <c:pt idx="84">
                    <c:v>12:52:07</c:v>
                  </c:pt>
                  <c:pt idx="85">
                    <c:v>13:52:03</c:v>
                  </c:pt>
                  <c:pt idx="86">
                    <c:v>14:52:03</c:v>
                  </c:pt>
                  <c:pt idx="87">
                    <c:v>15:52:07</c:v>
                  </c:pt>
                  <c:pt idx="88">
                    <c:v>16:52:04</c:v>
                  </c:pt>
                  <c:pt idx="89">
                    <c:v>17:52:03</c:v>
                  </c:pt>
                  <c:pt idx="90">
                    <c:v>18:52:03</c:v>
                  </c:pt>
                  <c:pt idx="91">
                    <c:v>19:52:06</c:v>
                  </c:pt>
                  <c:pt idx="92">
                    <c:v>20:52:03</c:v>
                  </c:pt>
                  <c:pt idx="93">
                    <c:v>21:52:03</c:v>
                  </c:pt>
                  <c:pt idx="94">
                    <c:v>22:52:04</c:v>
                  </c:pt>
                  <c:pt idx="95">
                    <c:v>23:52:04</c:v>
                  </c:pt>
                  <c:pt idx="96">
                    <c:v>0:52:04</c:v>
                  </c:pt>
                  <c:pt idx="97">
                    <c:v>1:52:04</c:v>
                  </c:pt>
                  <c:pt idx="98">
                    <c:v>2:52:03</c:v>
                  </c:pt>
                  <c:pt idx="99">
                    <c:v>3:52:04</c:v>
                  </c:pt>
                  <c:pt idx="100">
                    <c:v>4:52:03</c:v>
                  </c:pt>
                  <c:pt idx="101">
                    <c:v>5:52:05</c:v>
                  </c:pt>
                  <c:pt idx="102">
                    <c:v>6:52:04</c:v>
                  </c:pt>
                  <c:pt idx="103">
                    <c:v>7:52:04</c:v>
                  </c:pt>
                  <c:pt idx="104">
                    <c:v>8:52:03</c:v>
                  </c:pt>
                  <c:pt idx="105">
                    <c:v>9:52:07</c:v>
                  </c:pt>
                  <c:pt idx="106">
                    <c:v>10:52:03</c:v>
                  </c:pt>
                  <c:pt idx="107">
                    <c:v>11:52:03</c:v>
                  </c:pt>
                  <c:pt idx="108">
                    <c:v>12:52:03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16:52:03</c:v>
                  </c:pt>
                  <c:pt idx="113">
                    <c:v>17:52:03</c:v>
                  </c:pt>
                  <c:pt idx="114">
                    <c:v>18:52:06</c:v>
                  </c:pt>
                  <c:pt idx="115">
                    <c:v>19:52:02</c:v>
                  </c:pt>
                  <c:pt idx="116">
                    <c:v>20:52:02</c:v>
                  </c:pt>
                  <c:pt idx="117">
                    <c:v>21:52:03</c:v>
                  </c:pt>
                  <c:pt idx="118">
                    <c:v>22:52:03</c:v>
                  </c:pt>
                  <c:pt idx="119">
                    <c:v>23:52:03</c:v>
                  </c:pt>
                  <c:pt idx="120">
                    <c:v>0:52:03</c:v>
                  </c:pt>
                  <c:pt idx="121">
                    <c:v>1:52:03</c:v>
                  </c:pt>
                  <c:pt idx="122">
                    <c:v>2:52:04</c:v>
                  </c:pt>
                  <c:pt idx="123">
                    <c:v>3:52:05</c:v>
                  </c:pt>
                  <c:pt idx="124">
                    <c:v>4:52:02</c:v>
                  </c:pt>
                  <c:pt idx="125">
                    <c:v>5:52:03</c:v>
                  </c:pt>
                  <c:pt idx="126">
                    <c:v>6:52:06</c:v>
                  </c:pt>
                  <c:pt idx="127">
                    <c:v>7:52:06</c:v>
                  </c:pt>
                  <c:pt idx="128">
                    <c:v>8:52:06</c:v>
                  </c:pt>
                  <c:pt idx="129">
                    <c:v>9:52:03</c:v>
                  </c:pt>
                  <c:pt idx="130">
                    <c:v>10:52:03</c:v>
                  </c:pt>
                  <c:pt idx="131">
                    <c:v>11:52:02</c:v>
                  </c:pt>
                  <c:pt idx="132">
                    <c:v>12:52:06</c:v>
                  </c:pt>
                  <c:pt idx="133">
                    <c:v>13:52:04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17:52:03</c:v>
                  </c:pt>
                  <c:pt idx="138">
                    <c:v>18:52:04</c:v>
                  </c:pt>
                  <c:pt idx="139">
                    <c:v>19:52:03</c:v>
                  </c:pt>
                  <c:pt idx="140">
                    <c:v>20:52:03</c:v>
                  </c:pt>
                  <c:pt idx="141">
                    <c:v>21:52:09</c:v>
                  </c:pt>
                  <c:pt idx="142">
                    <c:v>22:52:03</c:v>
                  </c:pt>
                  <c:pt idx="143">
                    <c:v>23:52:03</c:v>
                  </c:pt>
                  <c:pt idx="144">
                    <c:v>0:52:03</c:v>
                  </c:pt>
                  <c:pt idx="145">
                    <c:v>1:52:04</c:v>
                  </c:pt>
                  <c:pt idx="146">
                    <c:v>2:52:02</c:v>
                  </c:pt>
                  <c:pt idx="147">
                    <c:v>3:52:03</c:v>
                  </c:pt>
                  <c:pt idx="148">
                    <c:v>4:52:03</c:v>
                  </c:pt>
                  <c:pt idx="149">
                    <c:v>5:52:03</c:v>
                  </c:pt>
                  <c:pt idx="150">
                    <c:v>6:52:05</c:v>
                  </c:pt>
                  <c:pt idx="151">
                    <c:v>7:52:03</c:v>
                  </c:pt>
                  <c:pt idx="152">
                    <c:v>8:52:04</c:v>
                  </c:pt>
                  <c:pt idx="153">
                    <c:v>9:52:04</c:v>
                  </c:pt>
                  <c:pt idx="154">
                    <c:v>10:52:04</c:v>
                  </c:pt>
                  <c:pt idx="155">
                    <c:v>11:52:06</c:v>
                  </c:pt>
                  <c:pt idx="156">
                    <c:v>13:52:03</c:v>
                  </c:pt>
                  <c:pt idx="157">
                    <c:v>14:52:03</c:v>
                  </c:pt>
                  <c:pt idx="158">
                    <c:v>15:52:02</c:v>
                  </c:pt>
                  <c:pt idx="159">
                    <c:v>16:52:02</c:v>
                  </c:pt>
                  <c:pt idx="160">
                    <c:v>17:52:02</c:v>
                  </c:pt>
                  <c:pt idx="161">
                    <c:v>18:52:03</c:v>
                  </c:pt>
                  <c:pt idx="162">
                    <c:v>19:52:06</c:v>
                  </c:pt>
                  <c:pt idx="163">
                    <c:v>20:52:04</c:v>
                  </c:pt>
                  <c:pt idx="164">
                    <c:v>21:52:03</c:v>
                  </c:pt>
                  <c:pt idx="165">
                    <c:v>22:52:02</c:v>
                  </c:pt>
                  <c:pt idx="166">
                    <c:v>23:52:03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</c:lvl>
              </c:multiLvlStrCache>
            </c:multiLvlStrRef>
          </c:cat>
          <c:val>
            <c:numRef>
              <c:f>'week 2'!$D$2:$D$168</c:f>
              <c:numCache>
                <c:formatCode>General</c:formatCode>
                <c:ptCount val="167"/>
                <c:pt idx="0">
                  <c:v>371</c:v>
                </c:pt>
                <c:pt idx="1">
                  <c:v>371</c:v>
                </c:pt>
                <c:pt idx="2">
                  <c:v>371</c:v>
                </c:pt>
                <c:pt idx="3">
                  <c:v>371</c:v>
                </c:pt>
                <c:pt idx="4">
                  <c:v>381</c:v>
                </c:pt>
                <c:pt idx="5">
                  <c:v>385</c:v>
                </c:pt>
                <c:pt idx="6">
                  <c:v>392</c:v>
                </c:pt>
                <c:pt idx="7">
                  <c:v>392</c:v>
                </c:pt>
                <c:pt idx="8">
                  <c:v>397</c:v>
                </c:pt>
                <c:pt idx="9">
                  <c:v>404</c:v>
                </c:pt>
                <c:pt idx="10">
                  <c:v>407</c:v>
                </c:pt>
                <c:pt idx="11">
                  <c:v>411</c:v>
                </c:pt>
                <c:pt idx="12">
                  <c:v>417</c:v>
                </c:pt>
                <c:pt idx="13">
                  <c:v>420</c:v>
                </c:pt>
                <c:pt idx="14">
                  <c:v>426</c:v>
                </c:pt>
                <c:pt idx="15">
                  <c:v>432</c:v>
                </c:pt>
                <c:pt idx="16">
                  <c:v>438</c:v>
                </c:pt>
                <c:pt idx="17">
                  <c:v>441</c:v>
                </c:pt>
                <c:pt idx="18">
                  <c:v>447</c:v>
                </c:pt>
                <c:pt idx="19">
                  <c:v>450</c:v>
                </c:pt>
                <c:pt idx="20">
                  <c:v>454</c:v>
                </c:pt>
                <c:pt idx="21">
                  <c:v>457</c:v>
                </c:pt>
                <c:pt idx="22">
                  <c:v>463</c:v>
                </c:pt>
                <c:pt idx="23">
                  <c:v>467</c:v>
                </c:pt>
                <c:pt idx="24">
                  <c:v>467</c:v>
                </c:pt>
                <c:pt idx="25">
                  <c:v>467</c:v>
                </c:pt>
                <c:pt idx="26">
                  <c:v>467</c:v>
                </c:pt>
                <c:pt idx="27">
                  <c:v>467</c:v>
                </c:pt>
                <c:pt idx="28">
                  <c:v>476</c:v>
                </c:pt>
                <c:pt idx="29">
                  <c:v>480</c:v>
                </c:pt>
                <c:pt idx="30">
                  <c:v>486</c:v>
                </c:pt>
                <c:pt idx="31">
                  <c:v>486</c:v>
                </c:pt>
                <c:pt idx="32">
                  <c:v>495</c:v>
                </c:pt>
                <c:pt idx="33">
                  <c:v>501</c:v>
                </c:pt>
                <c:pt idx="34">
                  <c:v>504</c:v>
                </c:pt>
                <c:pt idx="35">
                  <c:v>510</c:v>
                </c:pt>
                <c:pt idx="36">
                  <c:v>516</c:v>
                </c:pt>
                <c:pt idx="37">
                  <c:v>519</c:v>
                </c:pt>
                <c:pt idx="38">
                  <c:v>525</c:v>
                </c:pt>
                <c:pt idx="39">
                  <c:v>532</c:v>
                </c:pt>
                <c:pt idx="40">
                  <c:v>535</c:v>
                </c:pt>
                <c:pt idx="41">
                  <c:v>541</c:v>
                </c:pt>
                <c:pt idx="42">
                  <c:v>547</c:v>
                </c:pt>
                <c:pt idx="43">
                  <c:v>553</c:v>
                </c:pt>
                <c:pt idx="44">
                  <c:v>553</c:v>
                </c:pt>
                <c:pt idx="45">
                  <c:v>560</c:v>
                </c:pt>
                <c:pt idx="46">
                  <c:v>566</c:v>
                </c:pt>
                <c:pt idx="47">
                  <c:v>569</c:v>
                </c:pt>
                <c:pt idx="48">
                  <c:v>569</c:v>
                </c:pt>
                <c:pt idx="49">
                  <c:v>569</c:v>
                </c:pt>
                <c:pt idx="50">
                  <c:v>569</c:v>
                </c:pt>
                <c:pt idx="51">
                  <c:v>569</c:v>
                </c:pt>
                <c:pt idx="52">
                  <c:v>579</c:v>
                </c:pt>
                <c:pt idx="53">
                  <c:v>585</c:v>
                </c:pt>
                <c:pt idx="54">
                  <c:v>591</c:v>
                </c:pt>
                <c:pt idx="55">
                  <c:v>591</c:v>
                </c:pt>
                <c:pt idx="56">
                  <c:v>600</c:v>
                </c:pt>
                <c:pt idx="57">
                  <c:v>606</c:v>
                </c:pt>
                <c:pt idx="58">
                  <c:v>612</c:v>
                </c:pt>
                <c:pt idx="59">
                  <c:v>615</c:v>
                </c:pt>
                <c:pt idx="60">
                  <c:v>620</c:v>
                </c:pt>
                <c:pt idx="61">
                  <c:v>626</c:v>
                </c:pt>
                <c:pt idx="62">
                  <c:v>630</c:v>
                </c:pt>
                <c:pt idx="63">
                  <c:v>636</c:v>
                </c:pt>
                <c:pt idx="64">
                  <c:v>642</c:v>
                </c:pt>
                <c:pt idx="65">
                  <c:v>647</c:v>
                </c:pt>
                <c:pt idx="66">
                  <c:v>653</c:v>
                </c:pt>
                <c:pt idx="67">
                  <c:v>659</c:v>
                </c:pt>
                <c:pt idx="68">
                  <c:v>659</c:v>
                </c:pt>
                <c:pt idx="69">
                  <c:v>668</c:v>
                </c:pt>
                <c:pt idx="70">
                  <c:v>674</c:v>
                </c:pt>
                <c:pt idx="71">
                  <c:v>679</c:v>
                </c:pt>
                <c:pt idx="72">
                  <c:v>679</c:v>
                </c:pt>
                <c:pt idx="73">
                  <c:v>679</c:v>
                </c:pt>
                <c:pt idx="74">
                  <c:v>679</c:v>
                </c:pt>
                <c:pt idx="75">
                  <c:v>679</c:v>
                </c:pt>
                <c:pt idx="76">
                  <c:v>691</c:v>
                </c:pt>
                <c:pt idx="77">
                  <c:v>696</c:v>
                </c:pt>
                <c:pt idx="78">
                  <c:v>702</c:v>
                </c:pt>
                <c:pt idx="79">
                  <c:v>705</c:v>
                </c:pt>
                <c:pt idx="80">
                  <c:v>714</c:v>
                </c:pt>
                <c:pt idx="81">
                  <c:v>720</c:v>
                </c:pt>
                <c:pt idx="82">
                  <c:v>726</c:v>
                </c:pt>
                <c:pt idx="83">
                  <c:v>732</c:v>
                </c:pt>
                <c:pt idx="84">
                  <c:v>738</c:v>
                </c:pt>
                <c:pt idx="85">
                  <c:v>746</c:v>
                </c:pt>
                <c:pt idx="86">
                  <c:v>751</c:v>
                </c:pt>
                <c:pt idx="87">
                  <c:v>756</c:v>
                </c:pt>
                <c:pt idx="88">
                  <c:v>762</c:v>
                </c:pt>
                <c:pt idx="89">
                  <c:v>768</c:v>
                </c:pt>
                <c:pt idx="90">
                  <c:v>774</c:v>
                </c:pt>
                <c:pt idx="91">
                  <c:v>783</c:v>
                </c:pt>
                <c:pt idx="92">
                  <c:v>783</c:v>
                </c:pt>
                <c:pt idx="93">
                  <c:v>792</c:v>
                </c:pt>
                <c:pt idx="94">
                  <c:v>799</c:v>
                </c:pt>
                <c:pt idx="95">
                  <c:v>803</c:v>
                </c:pt>
                <c:pt idx="96">
                  <c:v>806</c:v>
                </c:pt>
                <c:pt idx="97">
                  <c:v>806</c:v>
                </c:pt>
                <c:pt idx="98">
                  <c:v>806</c:v>
                </c:pt>
                <c:pt idx="99">
                  <c:v>806</c:v>
                </c:pt>
                <c:pt idx="100">
                  <c:v>815</c:v>
                </c:pt>
                <c:pt idx="101">
                  <c:v>823</c:v>
                </c:pt>
                <c:pt idx="102">
                  <c:v>829</c:v>
                </c:pt>
                <c:pt idx="103">
                  <c:v>829</c:v>
                </c:pt>
                <c:pt idx="104">
                  <c:v>837</c:v>
                </c:pt>
                <c:pt idx="105">
                  <c:v>843</c:v>
                </c:pt>
                <c:pt idx="106">
                  <c:v>852</c:v>
                </c:pt>
                <c:pt idx="107">
                  <c:v>858</c:v>
                </c:pt>
                <c:pt idx="108">
                  <c:v>867</c:v>
                </c:pt>
                <c:pt idx="109">
                  <c:v>872</c:v>
                </c:pt>
                <c:pt idx="110">
                  <c:v>880</c:v>
                </c:pt>
                <c:pt idx="111">
                  <c:v>889</c:v>
                </c:pt>
                <c:pt idx="112">
                  <c:v>894</c:v>
                </c:pt>
                <c:pt idx="113">
                  <c:v>902</c:v>
                </c:pt>
                <c:pt idx="114">
                  <c:v>907</c:v>
                </c:pt>
                <c:pt idx="115">
                  <c:v>913</c:v>
                </c:pt>
                <c:pt idx="116">
                  <c:v>916</c:v>
                </c:pt>
                <c:pt idx="117">
                  <c:v>925</c:v>
                </c:pt>
                <c:pt idx="118">
                  <c:v>931</c:v>
                </c:pt>
                <c:pt idx="119">
                  <c:v>937</c:v>
                </c:pt>
                <c:pt idx="120">
                  <c:v>940</c:v>
                </c:pt>
                <c:pt idx="121">
                  <c:v>940</c:v>
                </c:pt>
                <c:pt idx="122">
                  <c:v>940</c:v>
                </c:pt>
                <c:pt idx="123">
                  <c:v>940</c:v>
                </c:pt>
                <c:pt idx="124">
                  <c:v>951</c:v>
                </c:pt>
                <c:pt idx="125">
                  <c:v>959</c:v>
                </c:pt>
                <c:pt idx="126">
                  <c:v>962</c:v>
                </c:pt>
                <c:pt idx="127">
                  <c:v>964</c:v>
                </c:pt>
                <c:pt idx="128">
                  <c:v>972</c:v>
                </c:pt>
                <c:pt idx="129">
                  <c:v>981</c:v>
                </c:pt>
                <c:pt idx="130">
                  <c:v>987</c:v>
                </c:pt>
                <c:pt idx="131">
                  <c:v>995</c:v>
                </c:pt>
                <c:pt idx="132">
                  <c:v>1003</c:v>
                </c:pt>
                <c:pt idx="133">
                  <c:v>1009</c:v>
                </c:pt>
                <c:pt idx="134">
                  <c:v>1015</c:v>
                </c:pt>
                <c:pt idx="135">
                  <c:v>1023</c:v>
                </c:pt>
                <c:pt idx="136">
                  <c:v>1032</c:v>
                </c:pt>
                <c:pt idx="137">
                  <c:v>1037</c:v>
                </c:pt>
                <c:pt idx="138">
                  <c:v>1043</c:v>
                </c:pt>
                <c:pt idx="139">
                  <c:v>1052</c:v>
                </c:pt>
                <c:pt idx="140">
                  <c:v>1052</c:v>
                </c:pt>
                <c:pt idx="141">
                  <c:v>1061</c:v>
                </c:pt>
                <c:pt idx="142">
                  <c:v>1071</c:v>
                </c:pt>
                <c:pt idx="143">
                  <c:v>1076</c:v>
                </c:pt>
                <c:pt idx="144">
                  <c:v>1076</c:v>
                </c:pt>
                <c:pt idx="145">
                  <c:v>1076</c:v>
                </c:pt>
                <c:pt idx="146">
                  <c:v>1076</c:v>
                </c:pt>
                <c:pt idx="147">
                  <c:v>1076</c:v>
                </c:pt>
                <c:pt idx="148">
                  <c:v>1088</c:v>
                </c:pt>
                <c:pt idx="149">
                  <c:v>1096</c:v>
                </c:pt>
                <c:pt idx="150">
                  <c:v>1102</c:v>
                </c:pt>
                <c:pt idx="151">
                  <c:v>1102</c:v>
                </c:pt>
                <c:pt idx="152">
                  <c:v>1111</c:v>
                </c:pt>
                <c:pt idx="153">
                  <c:v>1119</c:v>
                </c:pt>
                <c:pt idx="154">
                  <c:v>1127</c:v>
                </c:pt>
                <c:pt idx="155">
                  <c:v>1137</c:v>
                </c:pt>
                <c:pt idx="156">
                  <c:v>1152</c:v>
                </c:pt>
                <c:pt idx="157">
                  <c:v>1157</c:v>
                </c:pt>
                <c:pt idx="158">
                  <c:v>1165</c:v>
                </c:pt>
                <c:pt idx="159">
                  <c:v>1173</c:v>
                </c:pt>
                <c:pt idx="160">
                  <c:v>1179</c:v>
                </c:pt>
                <c:pt idx="161">
                  <c:v>1187</c:v>
                </c:pt>
                <c:pt idx="162">
                  <c:v>1192</c:v>
                </c:pt>
                <c:pt idx="163">
                  <c:v>1192</c:v>
                </c:pt>
                <c:pt idx="164">
                  <c:v>1203</c:v>
                </c:pt>
                <c:pt idx="165">
                  <c:v>1214</c:v>
                </c:pt>
                <c:pt idx="166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054B-B913-D4C6814103A3}"/>
            </c:ext>
          </c:extLst>
        </c:ser>
        <c:ser>
          <c:idx val="1"/>
          <c:order val="1"/>
          <c:tx>
            <c:strRef>
              <c:f>'week 2'!$E$1</c:f>
              <c:strCache>
                <c:ptCount val="1"/>
                <c:pt idx="0">
                  <c:v>total water intake pen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 2'!$B$2:$C$168</c:f>
              <c:multiLvlStrCache>
                <c:ptCount val="167"/>
                <c:lvl>
                  <c:pt idx="0">
                    <c:v>0:52:03</c:v>
                  </c:pt>
                  <c:pt idx="1">
                    <c:v>1:52:03</c:v>
                  </c:pt>
                  <c:pt idx="2">
                    <c:v>2:52:04</c:v>
                  </c:pt>
                  <c:pt idx="3">
                    <c:v>3:52:03</c:v>
                  </c:pt>
                  <c:pt idx="4">
                    <c:v>4:52:04</c:v>
                  </c:pt>
                  <c:pt idx="5">
                    <c:v>5:52:03</c:v>
                  </c:pt>
                  <c:pt idx="6">
                    <c:v>6:52:04</c:v>
                  </c:pt>
                  <c:pt idx="7">
                    <c:v>7:52:04</c:v>
                  </c:pt>
                  <c:pt idx="8">
                    <c:v>8:52:03</c:v>
                  </c:pt>
                  <c:pt idx="9">
                    <c:v>9:52:03</c:v>
                  </c:pt>
                  <c:pt idx="10">
                    <c:v>10:52:03</c:v>
                  </c:pt>
                  <c:pt idx="11">
                    <c:v>11:52:03</c:v>
                  </c:pt>
                  <c:pt idx="12">
                    <c:v>12:52:05</c:v>
                  </c:pt>
                  <c:pt idx="13">
                    <c:v>13:52:07</c:v>
                  </c:pt>
                  <c:pt idx="14">
                    <c:v>14:52:05</c:v>
                  </c:pt>
                  <c:pt idx="15">
                    <c:v>15:52:04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18:52:04</c:v>
                  </c:pt>
                  <c:pt idx="19">
                    <c:v>19:52:02</c:v>
                  </c:pt>
                  <c:pt idx="20">
                    <c:v>20:52:06</c:v>
                  </c:pt>
                  <c:pt idx="21">
                    <c:v>21:52:07</c:v>
                  </c:pt>
                  <c:pt idx="22">
                    <c:v>22:52:03</c:v>
                  </c:pt>
                  <c:pt idx="23">
                    <c:v>23:52:03</c:v>
                  </c:pt>
                  <c:pt idx="24">
                    <c:v>0:52:04</c:v>
                  </c:pt>
                  <c:pt idx="25">
                    <c:v>1:52:02</c:v>
                  </c:pt>
                  <c:pt idx="26">
                    <c:v>2:52:09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5:52:06</c:v>
                  </c:pt>
                  <c:pt idx="30">
                    <c:v>6:52:04</c:v>
                  </c:pt>
                  <c:pt idx="31">
                    <c:v>7:52:06</c:v>
                  </c:pt>
                  <c:pt idx="32">
                    <c:v>8:52:04</c:v>
                  </c:pt>
                  <c:pt idx="33">
                    <c:v>9:52:06</c:v>
                  </c:pt>
                  <c:pt idx="34">
                    <c:v>10:52:07</c:v>
                  </c:pt>
                  <c:pt idx="35">
                    <c:v>11:52:03</c:v>
                  </c:pt>
                  <c:pt idx="36">
                    <c:v>12:52:04</c:v>
                  </c:pt>
                  <c:pt idx="37">
                    <c:v>13:52:03</c:v>
                  </c:pt>
                  <c:pt idx="38">
                    <c:v>14:52:03</c:v>
                  </c:pt>
                  <c:pt idx="39">
                    <c:v>15:52:04</c:v>
                  </c:pt>
                  <c:pt idx="40">
                    <c:v>16:52:03</c:v>
                  </c:pt>
                  <c:pt idx="41">
                    <c:v>17:52:05</c:v>
                  </c:pt>
                  <c:pt idx="42">
                    <c:v>18:52:05</c:v>
                  </c:pt>
                  <c:pt idx="43">
                    <c:v>19:52:05</c:v>
                  </c:pt>
                  <c:pt idx="44">
                    <c:v>20:52:04</c:v>
                  </c:pt>
                  <c:pt idx="45">
                    <c:v>21:52:04</c:v>
                  </c:pt>
                  <c:pt idx="46">
                    <c:v>22:52:07</c:v>
                  </c:pt>
                  <c:pt idx="47">
                    <c:v>23:52:04</c:v>
                  </c:pt>
                  <c:pt idx="48">
                    <c:v>0:52:04</c:v>
                  </c:pt>
                  <c:pt idx="49">
                    <c:v>1:52:04</c:v>
                  </c:pt>
                  <c:pt idx="50">
                    <c:v>2:52:05</c:v>
                  </c:pt>
                  <c:pt idx="51">
                    <c:v>3:52:04</c:v>
                  </c:pt>
                  <c:pt idx="52">
                    <c:v>4:52:04</c:v>
                  </c:pt>
                  <c:pt idx="53">
                    <c:v>5:52:04</c:v>
                  </c:pt>
                  <c:pt idx="54">
                    <c:v>6:52:04</c:v>
                  </c:pt>
                  <c:pt idx="55">
                    <c:v>7:52:05</c:v>
                  </c:pt>
                  <c:pt idx="56">
                    <c:v>8:52:04</c:v>
                  </c:pt>
                  <c:pt idx="57">
                    <c:v>9:52:07</c:v>
                  </c:pt>
                  <c:pt idx="58">
                    <c:v>10:52:04</c:v>
                  </c:pt>
                  <c:pt idx="59">
                    <c:v>11:52:04</c:v>
                  </c:pt>
                  <c:pt idx="60">
                    <c:v>12:52:03</c:v>
                  </c:pt>
                  <c:pt idx="61">
                    <c:v>13:52:07</c:v>
                  </c:pt>
                  <c:pt idx="62">
                    <c:v>14:52:05</c:v>
                  </c:pt>
                  <c:pt idx="63">
                    <c:v>15:52:03</c:v>
                  </c:pt>
                  <c:pt idx="64">
                    <c:v>16:52:04</c:v>
                  </c:pt>
                  <c:pt idx="65">
                    <c:v>17:52:05</c:v>
                  </c:pt>
                  <c:pt idx="66">
                    <c:v>18:52:09</c:v>
                  </c:pt>
                  <c:pt idx="67">
                    <c:v>19:52:07</c:v>
                  </c:pt>
                  <c:pt idx="68">
                    <c:v>20:52:06</c:v>
                  </c:pt>
                  <c:pt idx="69">
                    <c:v>21:52:04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0:52:04</c:v>
                  </c:pt>
                  <c:pt idx="73">
                    <c:v>1:52:08</c:v>
                  </c:pt>
                  <c:pt idx="74">
                    <c:v>2:52:04</c:v>
                  </c:pt>
                  <c:pt idx="75">
                    <c:v>3:52:03</c:v>
                  </c:pt>
                  <c:pt idx="76">
                    <c:v>4:52:06</c:v>
                  </c:pt>
                  <c:pt idx="77">
                    <c:v>5:52:03</c:v>
                  </c:pt>
                  <c:pt idx="78">
                    <c:v>6:52:03</c:v>
                  </c:pt>
                  <c:pt idx="79">
                    <c:v>7:52:03</c:v>
                  </c:pt>
                  <c:pt idx="80">
                    <c:v>8:52:03</c:v>
                  </c:pt>
                  <c:pt idx="81">
                    <c:v>9:52:04</c:v>
                  </c:pt>
                  <c:pt idx="82">
                    <c:v>10:52:04</c:v>
                  </c:pt>
                  <c:pt idx="83">
                    <c:v>11:52:03</c:v>
                  </c:pt>
                  <c:pt idx="84">
                    <c:v>12:52:07</c:v>
                  </c:pt>
                  <c:pt idx="85">
                    <c:v>13:52:03</c:v>
                  </c:pt>
                  <c:pt idx="86">
                    <c:v>14:52:03</c:v>
                  </c:pt>
                  <c:pt idx="87">
                    <c:v>15:52:07</c:v>
                  </c:pt>
                  <c:pt idx="88">
                    <c:v>16:52:04</c:v>
                  </c:pt>
                  <c:pt idx="89">
                    <c:v>17:52:03</c:v>
                  </c:pt>
                  <c:pt idx="90">
                    <c:v>18:52:03</c:v>
                  </c:pt>
                  <c:pt idx="91">
                    <c:v>19:52:06</c:v>
                  </c:pt>
                  <c:pt idx="92">
                    <c:v>20:52:03</c:v>
                  </c:pt>
                  <c:pt idx="93">
                    <c:v>21:52:03</c:v>
                  </c:pt>
                  <c:pt idx="94">
                    <c:v>22:52:04</c:v>
                  </c:pt>
                  <c:pt idx="95">
                    <c:v>23:52:04</c:v>
                  </c:pt>
                  <c:pt idx="96">
                    <c:v>0:52:04</c:v>
                  </c:pt>
                  <c:pt idx="97">
                    <c:v>1:52:04</c:v>
                  </c:pt>
                  <c:pt idx="98">
                    <c:v>2:52:03</c:v>
                  </c:pt>
                  <c:pt idx="99">
                    <c:v>3:52:04</c:v>
                  </c:pt>
                  <c:pt idx="100">
                    <c:v>4:52:03</c:v>
                  </c:pt>
                  <c:pt idx="101">
                    <c:v>5:52:05</c:v>
                  </c:pt>
                  <c:pt idx="102">
                    <c:v>6:52:04</c:v>
                  </c:pt>
                  <c:pt idx="103">
                    <c:v>7:52:04</c:v>
                  </c:pt>
                  <c:pt idx="104">
                    <c:v>8:52:03</c:v>
                  </c:pt>
                  <c:pt idx="105">
                    <c:v>9:52:07</c:v>
                  </c:pt>
                  <c:pt idx="106">
                    <c:v>10:52:03</c:v>
                  </c:pt>
                  <c:pt idx="107">
                    <c:v>11:52:03</c:v>
                  </c:pt>
                  <c:pt idx="108">
                    <c:v>12:52:03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16:52:03</c:v>
                  </c:pt>
                  <c:pt idx="113">
                    <c:v>17:52:03</c:v>
                  </c:pt>
                  <c:pt idx="114">
                    <c:v>18:52:06</c:v>
                  </c:pt>
                  <c:pt idx="115">
                    <c:v>19:52:02</c:v>
                  </c:pt>
                  <c:pt idx="116">
                    <c:v>20:52:02</c:v>
                  </c:pt>
                  <c:pt idx="117">
                    <c:v>21:52:03</c:v>
                  </c:pt>
                  <c:pt idx="118">
                    <c:v>22:52:03</c:v>
                  </c:pt>
                  <c:pt idx="119">
                    <c:v>23:52:03</c:v>
                  </c:pt>
                  <c:pt idx="120">
                    <c:v>0:52:03</c:v>
                  </c:pt>
                  <c:pt idx="121">
                    <c:v>1:52:03</c:v>
                  </c:pt>
                  <c:pt idx="122">
                    <c:v>2:52:04</c:v>
                  </c:pt>
                  <c:pt idx="123">
                    <c:v>3:52:05</c:v>
                  </c:pt>
                  <c:pt idx="124">
                    <c:v>4:52:02</c:v>
                  </c:pt>
                  <c:pt idx="125">
                    <c:v>5:52:03</c:v>
                  </c:pt>
                  <c:pt idx="126">
                    <c:v>6:52:06</c:v>
                  </c:pt>
                  <c:pt idx="127">
                    <c:v>7:52:06</c:v>
                  </c:pt>
                  <c:pt idx="128">
                    <c:v>8:52:06</c:v>
                  </c:pt>
                  <c:pt idx="129">
                    <c:v>9:52:03</c:v>
                  </c:pt>
                  <c:pt idx="130">
                    <c:v>10:52:03</c:v>
                  </c:pt>
                  <c:pt idx="131">
                    <c:v>11:52:02</c:v>
                  </c:pt>
                  <c:pt idx="132">
                    <c:v>12:52:06</c:v>
                  </c:pt>
                  <c:pt idx="133">
                    <c:v>13:52:04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17:52:03</c:v>
                  </c:pt>
                  <c:pt idx="138">
                    <c:v>18:52:04</c:v>
                  </c:pt>
                  <c:pt idx="139">
                    <c:v>19:52:03</c:v>
                  </c:pt>
                  <c:pt idx="140">
                    <c:v>20:52:03</c:v>
                  </c:pt>
                  <c:pt idx="141">
                    <c:v>21:52:09</c:v>
                  </c:pt>
                  <c:pt idx="142">
                    <c:v>22:52:03</c:v>
                  </c:pt>
                  <c:pt idx="143">
                    <c:v>23:52:03</c:v>
                  </c:pt>
                  <c:pt idx="144">
                    <c:v>0:52:03</c:v>
                  </c:pt>
                  <c:pt idx="145">
                    <c:v>1:52:04</c:v>
                  </c:pt>
                  <c:pt idx="146">
                    <c:v>2:52:02</c:v>
                  </c:pt>
                  <c:pt idx="147">
                    <c:v>3:52:03</c:v>
                  </c:pt>
                  <c:pt idx="148">
                    <c:v>4:52:03</c:v>
                  </c:pt>
                  <c:pt idx="149">
                    <c:v>5:52:03</c:v>
                  </c:pt>
                  <c:pt idx="150">
                    <c:v>6:52:05</c:v>
                  </c:pt>
                  <c:pt idx="151">
                    <c:v>7:52:03</c:v>
                  </c:pt>
                  <c:pt idx="152">
                    <c:v>8:52:04</c:v>
                  </c:pt>
                  <c:pt idx="153">
                    <c:v>9:52:04</c:v>
                  </c:pt>
                  <c:pt idx="154">
                    <c:v>10:52:04</c:v>
                  </c:pt>
                  <c:pt idx="155">
                    <c:v>11:52:06</c:v>
                  </c:pt>
                  <c:pt idx="156">
                    <c:v>13:52:03</c:v>
                  </c:pt>
                  <c:pt idx="157">
                    <c:v>14:52:03</c:v>
                  </c:pt>
                  <c:pt idx="158">
                    <c:v>15:52:02</c:v>
                  </c:pt>
                  <c:pt idx="159">
                    <c:v>16:52:02</c:v>
                  </c:pt>
                  <c:pt idx="160">
                    <c:v>17:52:02</c:v>
                  </c:pt>
                  <c:pt idx="161">
                    <c:v>18:52:03</c:v>
                  </c:pt>
                  <c:pt idx="162">
                    <c:v>19:52:06</c:v>
                  </c:pt>
                  <c:pt idx="163">
                    <c:v>20:52:04</c:v>
                  </c:pt>
                  <c:pt idx="164">
                    <c:v>21:52:03</c:v>
                  </c:pt>
                  <c:pt idx="165">
                    <c:v>22:52:02</c:v>
                  </c:pt>
                  <c:pt idx="166">
                    <c:v>23:52:03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</c:lvl>
              </c:multiLvlStrCache>
            </c:multiLvlStrRef>
          </c:cat>
          <c:val>
            <c:numRef>
              <c:f>'week 2'!$E$2:$E$168</c:f>
              <c:numCache>
                <c:formatCode>General</c:formatCode>
                <c:ptCount val="167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370</c:v>
                </c:pt>
                <c:pt idx="5">
                  <c:v>379</c:v>
                </c:pt>
                <c:pt idx="6">
                  <c:v>383</c:v>
                </c:pt>
                <c:pt idx="7">
                  <c:v>383</c:v>
                </c:pt>
                <c:pt idx="8">
                  <c:v>388</c:v>
                </c:pt>
                <c:pt idx="9">
                  <c:v>393</c:v>
                </c:pt>
                <c:pt idx="10">
                  <c:v>398</c:v>
                </c:pt>
                <c:pt idx="11">
                  <c:v>402</c:v>
                </c:pt>
                <c:pt idx="12">
                  <c:v>407</c:v>
                </c:pt>
                <c:pt idx="13">
                  <c:v>411</c:v>
                </c:pt>
                <c:pt idx="14">
                  <c:v>416</c:v>
                </c:pt>
                <c:pt idx="15">
                  <c:v>421</c:v>
                </c:pt>
                <c:pt idx="16">
                  <c:v>426</c:v>
                </c:pt>
                <c:pt idx="17">
                  <c:v>431</c:v>
                </c:pt>
                <c:pt idx="18">
                  <c:v>435</c:v>
                </c:pt>
                <c:pt idx="19">
                  <c:v>440</c:v>
                </c:pt>
                <c:pt idx="20">
                  <c:v>440</c:v>
                </c:pt>
                <c:pt idx="21">
                  <c:v>445</c:v>
                </c:pt>
                <c:pt idx="22">
                  <c:v>450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454</c:v>
                </c:pt>
                <c:pt idx="28">
                  <c:v>464</c:v>
                </c:pt>
                <c:pt idx="29">
                  <c:v>469</c:v>
                </c:pt>
                <c:pt idx="30">
                  <c:v>473</c:v>
                </c:pt>
                <c:pt idx="31">
                  <c:v>473</c:v>
                </c:pt>
                <c:pt idx="32">
                  <c:v>482</c:v>
                </c:pt>
                <c:pt idx="33">
                  <c:v>487</c:v>
                </c:pt>
                <c:pt idx="34">
                  <c:v>491</c:v>
                </c:pt>
                <c:pt idx="35">
                  <c:v>496</c:v>
                </c:pt>
                <c:pt idx="36">
                  <c:v>501</c:v>
                </c:pt>
                <c:pt idx="37">
                  <c:v>506</c:v>
                </c:pt>
                <c:pt idx="38">
                  <c:v>511</c:v>
                </c:pt>
                <c:pt idx="39">
                  <c:v>516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534</c:v>
                </c:pt>
                <c:pt idx="44">
                  <c:v>539</c:v>
                </c:pt>
                <c:pt idx="45">
                  <c:v>543</c:v>
                </c:pt>
                <c:pt idx="46">
                  <c:v>548</c:v>
                </c:pt>
                <c:pt idx="47">
                  <c:v>553</c:v>
                </c:pt>
                <c:pt idx="48">
                  <c:v>553</c:v>
                </c:pt>
                <c:pt idx="49">
                  <c:v>553</c:v>
                </c:pt>
                <c:pt idx="50">
                  <c:v>553</c:v>
                </c:pt>
                <c:pt idx="51">
                  <c:v>553</c:v>
                </c:pt>
                <c:pt idx="52">
                  <c:v>562</c:v>
                </c:pt>
                <c:pt idx="53">
                  <c:v>572</c:v>
                </c:pt>
                <c:pt idx="54">
                  <c:v>577</c:v>
                </c:pt>
                <c:pt idx="55">
                  <c:v>577</c:v>
                </c:pt>
                <c:pt idx="56">
                  <c:v>582</c:v>
                </c:pt>
                <c:pt idx="57">
                  <c:v>591</c:v>
                </c:pt>
                <c:pt idx="58">
                  <c:v>596</c:v>
                </c:pt>
                <c:pt idx="59">
                  <c:v>601</c:v>
                </c:pt>
                <c:pt idx="60">
                  <c:v>605</c:v>
                </c:pt>
                <c:pt idx="61">
                  <c:v>610</c:v>
                </c:pt>
                <c:pt idx="62">
                  <c:v>615</c:v>
                </c:pt>
                <c:pt idx="63">
                  <c:v>620</c:v>
                </c:pt>
                <c:pt idx="64">
                  <c:v>624</c:v>
                </c:pt>
                <c:pt idx="65">
                  <c:v>629</c:v>
                </c:pt>
                <c:pt idx="66">
                  <c:v>633</c:v>
                </c:pt>
                <c:pt idx="67">
                  <c:v>642</c:v>
                </c:pt>
                <c:pt idx="68">
                  <c:v>642</c:v>
                </c:pt>
                <c:pt idx="69">
                  <c:v>647</c:v>
                </c:pt>
                <c:pt idx="70">
                  <c:v>657</c:v>
                </c:pt>
                <c:pt idx="71">
                  <c:v>661</c:v>
                </c:pt>
                <c:pt idx="72">
                  <c:v>661</c:v>
                </c:pt>
                <c:pt idx="73">
                  <c:v>661</c:v>
                </c:pt>
                <c:pt idx="74">
                  <c:v>661</c:v>
                </c:pt>
                <c:pt idx="75">
                  <c:v>661</c:v>
                </c:pt>
                <c:pt idx="76">
                  <c:v>671</c:v>
                </c:pt>
                <c:pt idx="77">
                  <c:v>676</c:v>
                </c:pt>
                <c:pt idx="78">
                  <c:v>685</c:v>
                </c:pt>
                <c:pt idx="79">
                  <c:v>685</c:v>
                </c:pt>
                <c:pt idx="80">
                  <c:v>694</c:v>
                </c:pt>
                <c:pt idx="81">
                  <c:v>698</c:v>
                </c:pt>
                <c:pt idx="82">
                  <c:v>707</c:v>
                </c:pt>
                <c:pt idx="83">
                  <c:v>712</c:v>
                </c:pt>
                <c:pt idx="84">
                  <c:v>717</c:v>
                </c:pt>
                <c:pt idx="85">
                  <c:v>727</c:v>
                </c:pt>
                <c:pt idx="86">
                  <c:v>731</c:v>
                </c:pt>
                <c:pt idx="87">
                  <c:v>736</c:v>
                </c:pt>
                <c:pt idx="88">
                  <c:v>745</c:v>
                </c:pt>
                <c:pt idx="89">
                  <c:v>750</c:v>
                </c:pt>
                <c:pt idx="90">
                  <c:v>755</c:v>
                </c:pt>
                <c:pt idx="91">
                  <c:v>764</c:v>
                </c:pt>
                <c:pt idx="92">
                  <c:v>764</c:v>
                </c:pt>
                <c:pt idx="93">
                  <c:v>773</c:v>
                </c:pt>
                <c:pt idx="94">
                  <c:v>778</c:v>
                </c:pt>
                <c:pt idx="95">
                  <c:v>783</c:v>
                </c:pt>
                <c:pt idx="96">
                  <c:v>788</c:v>
                </c:pt>
                <c:pt idx="97">
                  <c:v>788</c:v>
                </c:pt>
                <c:pt idx="98">
                  <c:v>788</c:v>
                </c:pt>
                <c:pt idx="99">
                  <c:v>788</c:v>
                </c:pt>
                <c:pt idx="100">
                  <c:v>797</c:v>
                </c:pt>
                <c:pt idx="101">
                  <c:v>802</c:v>
                </c:pt>
                <c:pt idx="102">
                  <c:v>811</c:v>
                </c:pt>
                <c:pt idx="103">
                  <c:v>811</c:v>
                </c:pt>
                <c:pt idx="104">
                  <c:v>820</c:v>
                </c:pt>
                <c:pt idx="105">
                  <c:v>824</c:v>
                </c:pt>
                <c:pt idx="106">
                  <c:v>833</c:v>
                </c:pt>
                <c:pt idx="107">
                  <c:v>838</c:v>
                </c:pt>
                <c:pt idx="108">
                  <c:v>847</c:v>
                </c:pt>
                <c:pt idx="109">
                  <c:v>856</c:v>
                </c:pt>
                <c:pt idx="110">
                  <c:v>860</c:v>
                </c:pt>
                <c:pt idx="111">
                  <c:v>870</c:v>
                </c:pt>
                <c:pt idx="112">
                  <c:v>874</c:v>
                </c:pt>
                <c:pt idx="113">
                  <c:v>884</c:v>
                </c:pt>
                <c:pt idx="114">
                  <c:v>888</c:v>
                </c:pt>
                <c:pt idx="115">
                  <c:v>897</c:v>
                </c:pt>
                <c:pt idx="116">
                  <c:v>897</c:v>
                </c:pt>
                <c:pt idx="117">
                  <c:v>907</c:v>
                </c:pt>
                <c:pt idx="118">
                  <c:v>917</c:v>
                </c:pt>
                <c:pt idx="119">
                  <c:v>921</c:v>
                </c:pt>
                <c:pt idx="120">
                  <c:v>921</c:v>
                </c:pt>
                <c:pt idx="121">
                  <c:v>921</c:v>
                </c:pt>
                <c:pt idx="122">
                  <c:v>921</c:v>
                </c:pt>
                <c:pt idx="123">
                  <c:v>921</c:v>
                </c:pt>
                <c:pt idx="124">
                  <c:v>936</c:v>
                </c:pt>
                <c:pt idx="125">
                  <c:v>940</c:v>
                </c:pt>
                <c:pt idx="126">
                  <c:v>945</c:v>
                </c:pt>
                <c:pt idx="127">
                  <c:v>950</c:v>
                </c:pt>
                <c:pt idx="128">
                  <c:v>955</c:v>
                </c:pt>
                <c:pt idx="129">
                  <c:v>965</c:v>
                </c:pt>
                <c:pt idx="130">
                  <c:v>973</c:v>
                </c:pt>
                <c:pt idx="131">
                  <c:v>983</c:v>
                </c:pt>
                <c:pt idx="132">
                  <c:v>988</c:v>
                </c:pt>
                <c:pt idx="133">
                  <c:v>998</c:v>
                </c:pt>
                <c:pt idx="134">
                  <c:v>1003</c:v>
                </c:pt>
                <c:pt idx="135">
                  <c:v>1012</c:v>
                </c:pt>
                <c:pt idx="136">
                  <c:v>1017</c:v>
                </c:pt>
                <c:pt idx="137">
                  <c:v>1026</c:v>
                </c:pt>
                <c:pt idx="138">
                  <c:v>1030</c:v>
                </c:pt>
                <c:pt idx="139">
                  <c:v>1039</c:v>
                </c:pt>
                <c:pt idx="140">
                  <c:v>1039</c:v>
                </c:pt>
                <c:pt idx="141">
                  <c:v>1049</c:v>
                </c:pt>
                <c:pt idx="142">
                  <c:v>1058</c:v>
                </c:pt>
                <c:pt idx="143">
                  <c:v>1067</c:v>
                </c:pt>
                <c:pt idx="144">
                  <c:v>1067</c:v>
                </c:pt>
                <c:pt idx="145">
                  <c:v>1067</c:v>
                </c:pt>
                <c:pt idx="146">
                  <c:v>1067</c:v>
                </c:pt>
                <c:pt idx="147">
                  <c:v>1067</c:v>
                </c:pt>
                <c:pt idx="148">
                  <c:v>1076</c:v>
                </c:pt>
                <c:pt idx="149">
                  <c:v>1086</c:v>
                </c:pt>
                <c:pt idx="150">
                  <c:v>1090</c:v>
                </c:pt>
                <c:pt idx="151">
                  <c:v>1095</c:v>
                </c:pt>
                <c:pt idx="152">
                  <c:v>1104</c:v>
                </c:pt>
                <c:pt idx="153">
                  <c:v>1113</c:v>
                </c:pt>
                <c:pt idx="154">
                  <c:v>1117</c:v>
                </c:pt>
                <c:pt idx="155">
                  <c:v>1126</c:v>
                </c:pt>
                <c:pt idx="156">
                  <c:v>1144</c:v>
                </c:pt>
                <c:pt idx="157">
                  <c:v>1153</c:v>
                </c:pt>
                <c:pt idx="158">
                  <c:v>1158</c:v>
                </c:pt>
                <c:pt idx="159">
                  <c:v>1167</c:v>
                </c:pt>
                <c:pt idx="160">
                  <c:v>1171</c:v>
                </c:pt>
                <c:pt idx="161">
                  <c:v>1185</c:v>
                </c:pt>
                <c:pt idx="162">
                  <c:v>1196</c:v>
                </c:pt>
                <c:pt idx="163">
                  <c:v>1199</c:v>
                </c:pt>
                <c:pt idx="164">
                  <c:v>1217</c:v>
                </c:pt>
                <c:pt idx="165">
                  <c:v>1230</c:v>
                </c:pt>
                <c:pt idx="166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054B-B913-D4C68141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26528"/>
        <c:axId val="2091228160"/>
      </c:barChart>
      <c:lineChart>
        <c:grouping val="standard"/>
        <c:varyColors val="0"/>
        <c:ser>
          <c:idx val="2"/>
          <c:order val="2"/>
          <c:tx>
            <c:strRef>
              <c:f>'week 2'!$F$1</c:f>
              <c:strCache>
                <c:ptCount val="1"/>
                <c:pt idx="0">
                  <c:v>ml/animal day pen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'week 2'!$B$2:$C$168</c:f>
              <c:multiLvlStrCache>
                <c:ptCount val="167"/>
                <c:lvl>
                  <c:pt idx="0">
                    <c:v>0:52:03</c:v>
                  </c:pt>
                  <c:pt idx="1">
                    <c:v>1:52:03</c:v>
                  </c:pt>
                  <c:pt idx="2">
                    <c:v>2:52:04</c:v>
                  </c:pt>
                  <c:pt idx="3">
                    <c:v>3:52:03</c:v>
                  </c:pt>
                  <c:pt idx="4">
                    <c:v>4:52:04</c:v>
                  </c:pt>
                  <c:pt idx="5">
                    <c:v>5:52:03</c:v>
                  </c:pt>
                  <c:pt idx="6">
                    <c:v>6:52:04</c:v>
                  </c:pt>
                  <c:pt idx="7">
                    <c:v>7:52:04</c:v>
                  </c:pt>
                  <c:pt idx="8">
                    <c:v>8:52:03</c:v>
                  </c:pt>
                  <c:pt idx="9">
                    <c:v>9:52:03</c:v>
                  </c:pt>
                  <c:pt idx="10">
                    <c:v>10:52:03</c:v>
                  </c:pt>
                  <c:pt idx="11">
                    <c:v>11:52:03</c:v>
                  </c:pt>
                  <c:pt idx="12">
                    <c:v>12:52:05</c:v>
                  </c:pt>
                  <c:pt idx="13">
                    <c:v>13:52:07</c:v>
                  </c:pt>
                  <c:pt idx="14">
                    <c:v>14:52:05</c:v>
                  </c:pt>
                  <c:pt idx="15">
                    <c:v>15:52:04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18:52:04</c:v>
                  </c:pt>
                  <c:pt idx="19">
                    <c:v>19:52:02</c:v>
                  </c:pt>
                  <c:pt idx="20">
                    <c:v>20:52:06</c:v>
                  </c:pt>
                  <c:pt idx="21">
                    <c:v>21:52:07</c:v>
                  </c:pt>
                  <c:pt idx="22">
                    <c:v>22:52:03</c:v>
                  </c:pt>
                  <c:pt idx="23">
                    <c:v>23:52:03</c:v>
                  </c:pt>
                  <c:pt idx="24">
                    <c:v>0:52:04</c:v>
                  </c:pt>
                  <c:pt idx="25">
                    <c:v>1:52:02</c:v>
                  </c:pt>
                  <c:pt idx="26">
                    <c:v>2:52:09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5:52:06</c:v>
                  </c:pt>
                  <c:pt idx="30">
                    <c:v>6:52:04</c:v>
                  </c:pt>
                  <c:pt idx="31">
                    <c:v>7:52:06</c:v>
                  </c:pt>
                  <c:pt idx="32">
                    <c:v>8:52:04</c:v>
                  </c:pt>
                  <c:pt idx="33">
                    <c:v>9:52:06</c:v>
                  </c:pt>
                  <c:pt idx="34">
                    <c:v>10:52:07</c:v>
                  </c:pt>
                  <c:pt idx="35">
                    <c:v>11:52:03</c:v>
                  </c:pt>
                  <c:pt idx="36">
                    <c:v>12:52:04</c:v>
                  </c:pt>
                  <c:pt idx="37">
                    <c:v>13:52:03</c:v>
                  </c:pt>
                  <c:pt idx="38">
                    <c:v>14:52:03</c:v>
                  </c:pt>
                  <c:pt idx="39">
                    <c:v>15:52:04</c:v>
                  </c:pt>
                  <c:pt idx="40">
                    <c:v>16:52:03</c:v>
                  </c:pt>
                  <c:pt idx="41">
                    <c:v>17:52:05</c:v>
                  </c:pt>
                  <c:pt idx="42">
                    <c:v>18:52:05</c:v>
                  </c:pt>
                  <c:pt idx="43">
                    <c:v>19:52:05</c:v>
                  </c:pt>
                  <c:pt idx="44">
                    <c:v>20:52:04</c:v>
                  </c:pt>
                  <c:pt idx="45">
                    <c:v>21:52:04</c:v>
                  </c:pt>
                  <c:pt idx="46">
                    <c:v>22:52:07</c:v>
                  </c:pt>
                  <c:pt idx="47">
                    <c:v>23:52:04</c:v>
                  </c:pt>
                  <c:pt idx="48">
                    <c:v>0:52:04</c:v>
                  </c:pt>
                  <c:pt idx="49">
                    <c:v>1:52:04</c:v>
                  </c:pt>
                  <c:pt idx="50">
                    <c:v>2:52:05</c:v>
                  </c:pt>
                  <c:pt idx="51">
                    <c:v>3:52:04</c:v>
                  </c:pt>
                  <c:pt idx="52">
                    <c:v>4:52:04</c:v>
                  </c:pt>
                  <c:pt idx="53">
                    <c:v>5:52:04</c:v>
                  </c:pt>
                  <c:pt idx="54">
                    <c:v>6:52:04</c:v>
                  </c:pt>
                  <c:pt idx="55">
                    <c:v>7:52:05</c:v>
                  </c:pt>
                  <c:pt idx="56">
                    <c:v>8:52:04</c:v>
                  </c:pt>
                  <c:pt idx="57">
                    <c:v>9:52:07</c:v>
                  </c:pt>
                  <c:pt idx="58">
                    <c:v>10:52:04</c:v>
                  </c:pt>
                  <c:pt idx="59">
                    <c:v>11:52:04</c:v>
                  </c:pt>
                  <c:pt idx="60">
                    <c:v>12:52:03</c:v>
                  </c:pt>
                  <c:pt idx="61">
                    <c:v>13:52:07</c:v>
                  </c:pt>
                  <c:pt idx="62">
                    <c:v>14:52:05</c:v>
                  </c:pt>
                  <c:pt idx="63">
                    <c:v>15:52:03</c:v>
                  </c:pt>
                  <c:pt idx="64">
                    <c:v>16:52:04</c:v>
                  </c:pt>
                  <c:pt idx="65">
                    <c:v>17:52:05</c:v>
                  </c:pt>
                  <c:pt idx="66">
                    <c:v>18:52:09</c:v>
                  </c:pt>
                  <c:pt idx="67">
                    <c:v>19:52:07</c:v>
                  </c:pt>
                  <c:pt idx="68">
                    <c:v>20:52:06</c:v>
                  </c:pt>
                  <c:pt idx="69">
                    <c:v>21:52:04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0:52:04</c:v>
                  </c:pt>
                  <c:pt idx="73">
                    <c:v>1:52:08</c:v>
                  </c:pt>
                  <c:pt idx="74">
                    <c:v>2:52:04</c:v>
                  </c:pt>
                  <c:pt idx="75">
                    <c:v>3:52:03</c:v>
                  </c:pt>
                  <c:pt idx="76">
                    <c:v>4:52:06</c:v>
                  </c:pt>
                  <c:pt idx="77">
                    <c:v>5:52:03</c:v>
                  </c:pt>
                  <c:pt idx="78">
                    <c:v>6:52:03</c:v>
                  </c:pt>
                  <c:pt idx="79">
                    <c:v>7:52:03</c:v>
                  </c:pt>
                  <c:pt idx="80">
                    <c:v>8:52:03</c:v>
                  </c:pt>
                  <c:pt idx="81">
                    <c:v>9:52:04</c:v>
                  </c:pt>
                  <c:pt idx="82">
                    <c:v>10:52:04</c:v>
                  </c:pt>
                  <c:pt idx="83">
                    <c:v>11:52:03</c:v>
                  </c:pt>
                  <c:pt idx="84">
                    <c:v>12:52:07</c:v>
                  </c:pt>
                  <c:pt idx="85">
                    <c:v>13:52:03</c:v>
                  </c:pt>
                  <c:pt idx="86">
                    <c:v>14:52:03</c:v>
                  </c:pt>
                  <c:pt idx="87">
                    <c:v>15:52:07</c:v>
                  </c:pt>
                  <c:pt idx="88">
                    <c:v>16:52:04</c:v>
                  </c:pt>
                  <c:pt idx="89">
                    <c:v>17:52:03</c:v>
                  </c:pt>
                  <c:pt idx="90">
                    <c:v>18:52:03</c:v>
                  </c:pt>
                  <c:pt idx="91">
                    <c:v>19:52:06</c:v>
                  </c:pt>
                  <c:pt idx="92">
                    <c:v>20:52:03</c:v>
                  </c:pt>
                  <c:pt idx="93">
                    <c:v>21:52:03</c:v>
                  </c:pt>
                  <c:pt idx="94">
                    <c:v>22:52:04</c:v>
                  </c:pt>
                  <c:pt idx="95">
                    <c:v>23:52:04</c:v>
                  </c:pt>
                  <c:pt idx="96">
                    <c:v>0:52:04</c:v>
                  </c:pt>
                  <c:pt idx="97">
                    <c:v>1:52:04</c:v>
                  </c:pt>
                  <c:pt idx="98">
                    <c:v>2:52:03</c:v>
                  </c:pt>
                  <c:pt idx="99">
                    <c:v>3:52:04</c:v>
                  </c:pt>
                  <c:pt idx="100">
                    <c:v>4:52:03</c:v>
                  </c:pt>
                  <c:pt idx="101">
                    <c:v>5:52:05</c:v>
                  </c:pt>
                  <c:pt idx="102">
                    <c:v>6:52:04</c:v>
                  </c:pt>
                  <c:pt idx="103">
                    <c:v>7:52:04</c:v>
                  </c:pt>
                  <c:pt idx="104">
                    <c:v>8:52:03</c:v>
                  </c:pt>
                  <c:pt idx="105">
                    <c:v>9:52:07</c:v>
                  </c:pt>
                  <c:pt idx="106">
                    <c:v>10:52:03</c:v>
                  </c:pt>
                  <c:pt idx="107">
                    <c:v>11:52:03</c:v>
                  </c:pt>
                  <c:pt idx="108">
                    <c:v>12:52:03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16:52:03</c:v>
                  </c:pt>
                  <c:pt idx="113">
                    <c:v>17:52:03</c:v>
                  </c:pt>
                  <c:pt idx="114">
                    <c:v>18:52:06</c:v>
                  </c:pt>
                  <c:pt idx="115">
                    <c:v>19:52:02</c:v>
                  </c:pt>
                  <c:pt idx="116">
                    <c:v>20:52:02</c:v>
                  </c:pt>
                  <c:pt idx="117">
                    <c:v>21:52:03</c:v>
                  </c:pt>
                  <c:pt idx="118">
                    <c:v>22:52:03</c:v>
                  </c:pt>
                  <c:pt idx="119">
                    <c:v>23:52:03</c:v>
                  </c:pt>
                  <c:pt idx="120">
                    <c:v>0:52:03</c:v>
                  </c:pt>
                  <c:pt idx="121">
                    <c:v>1:52:03</c:v>
                  </c:pt>
                  <c:pt idx="122">
                    <c:v>2:52:04</c:v>
                  </c:pt>
                  <c:pt idx="123">
                    <c:v>3:52:05</c:v>
                  </c:pt>
                  <c:pt idx="124">
                    <c:v>4:52:02</c:v>
                  </c:pt>
                  <c:pt idx="125">
                    <c:v>5:52:03</c:v>
                  </c:pt>
                  <c:pt idx="126">
                    <c:v>6:52:06</c:v>
                  </c:pt>
                  <c:pt idx="127">
                    <c:v>7:52:06</c:v>
                  </c:pt>
                  <c:pt idx="128">
                    <c:v>8:52:06</c:v>
                  </c:pt>
                  <c:pt idx="129">
                    <c:v>9:52:03</c:v>
                  </c:pt>
                  <c:pt idx="130">
                    <c:v>10:52:03</c:v>
                  </c:pt>
                  <c:pt idx="131">
                    <c:v>11:52:02</c:v>
                  </c:pt>
                  <c:pt idx="132">
                    <c:v>12:52:06</c:v>
                  </c:pt>
                  <c:pt idx="133">
                    <c:v>13:52:04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17:52:03</c:v>
                  </c:pt>
                  <c:pt idx="138">
                    <c:v>18:52:04</c:v>
                  </c:pt>
                  <c:pt idx="139">
                    <c:v>19:52:03</c:v>
                  </c:pt>
                  <c:pt idx="140">
                    <c:v>20:52:03</c:v>
                  </c:pt>
                  <c:pt idx="141">
                    <c:v>21:52:09</c:v>
                  </c:pt>
                  <c:pt idx="142">
                    <c:v>22:52:03</c:v>
                  </c:pt>
                  <c:pt idx="143">
                    <c:v>23:52:03</c:v>
                  </c:pt>
                  <c:pt idx="144">
                    <c:v>0:52:03</c:v>
                  </c:pt>
                  <c:pt idx="145">
                    <c:v>1:52:04</c:v>
                  </c:pt>
                  <c:pt idx="146">
                    <c:v>2:52:02</c:v>
                  </c:pt>
                  <c:pt idx="147">
                    <c:v>3:52:03</c:v>
                  </c:pt>
                  <c:pt idx="148">
                    <c:v>4:52:03</c:v>
                  </c:pt>
                  <c:pt idx="149">
                    <c:v>5:52:03</c:v>
                  </c:pt>
                  <c:pt idx="150">
                    <c:v>6:52:05</c:v>
                  </c:pt>
                  <c:pt idx="151">
                    <c:v>7:52:03</c:v>
                  </c:pt>
                  <c:pt idx="152">
                    <c:v>8:52:04</c:v>
                  </c:pt>
                  <c:pt idx="153">
                    <c:v>9:52:04</c:v>
                  </c:pt>
                  <c:pt idx="154">
                    <c:v>10:52:04</c:v>
                  </c:pt>
                  <c:pt idx="155">
                    <c:v>11:52:06</c:v>
                  </c:pt>
                  <c:pt idx="156">
                    <c:v>13:52:03</c:v>
                  </c:pt>
                  <c:pt idx="157">
                    <c:v>14:52:03</c:v>
                  </c:pt>
                  <c:pt idx="158">
                    <c:v>15:52:02</c:v>
                  </c:pt>
                  <c:pt idx="159">
                    <c:v>16:52:02</c:v>
                  </c:pt>
                  <c:pt idx="160">
                    <c:v>17:52:02</c:v>
                  </c:pt>
                  <c:pt idx="161">
                    <c:v>18:52:03</c:v>
                  </c:pt>
                  <c:pt idx="162">
                    <c:v>19:52:06</c:v>
                  </c:pt>
                  <c:pt idx="163">
                    <c:v>20:52:04</c:v>
                  </c:pt>
                  <c:pt idx="164">
                    <c:v>21:52:03</c:v>
                  </c:pt>
                  <c:pt idx="165">
                    <c:v>22:52:02</c:v>
                  </c:pt>
                  <c:pt idx="166">
                    <c:v>23:52:03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</c:lvl>
              </c:multiLvlStrCache>
            </c:multiLvlStrRef>
          </c:cat>
          <c:val>
            <c:numRef>
              <c:f>'week 2'!$F$2:$F$168</c:f>
              <c:numCache>
                <c:formatCode>General</c:formatCode>
                <c:ptCount val="167"/>
                <c:pt idx="0">
                  <c:v>5.5E-2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6.3E-2</c:v>
                </c:pt>
                <c:pt idx="5">
                  <c:v>6.7000000000000004E-2</c:v>
                </c:pt>
                <c:pt idx="6">
                  <c:v>7.2999999999999995E-2</c:v>
                </c:pt>
                <c:pt idx="7">
                  <c:v>7.2999999999999995E-2</c:v>
                </c:pt>
                <c:pt idx="8">
                  <c:v>3.0000000000000001E-3</c:v>
                </c:pt>
                <c:pt idx="9">
                  <c:v>8.9999999999999993E-3</c:v>
                </c:pt>
                <c:pt idx="10">
                  <c:v>1.0999999999999999E-2</c:v>
                </c:pt>
                <c:pt idx="11">
                  <c:v>1.4E-2</c:v>
                </c:pt>
                <c:pt idx="12">
                  <c:v>0.02</c:v>
                </c:pt>
                <c:pt idx="13">
                  <c:v>2.3E-2</c:v>
                </c:pt>
                <c:pt idx="14">
                  <c:v>2.8000000000000001E-2</c:v>
                </c:pt>
                <c:pt idx="15">
                  <c:v>3.3000000000000002E-2</c:v>
                </c:pt>
                <c:pt idx="16">
                  <c:v>3.7999999999999999E-2</c:v>
                </c:pt>
                <c:pt idx="17">
                  <c:v>4.1000000000000002E-2</c:v>
                </c:pt>
                <c:pt idx="18">
                  <c:v>4.5999999999999999E-2</c:v>
                </c:pt>
                <c:pt idx="19">
                  <c:v>4.9000000000000002E-2</c:v>
                </c:pt>
                <c:pt idx="20">
                  <c:v>5.1999999999999998E-2</c:v>
                </c:pt>
                <c:pt idx="21">
                  <c:v>5.3999999999999999E-2</c:v>
                </c:pt>
                <c:pt idx="22">
                  <c:v>0.06</c:v>
                </c:pt>
                <c:pt idx="23">
                  <c:v>6.3E-2</c:v>
                </c:pt>
                <c:pt idx="24">
                  <c:v>6.3E-2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7.0999999999999994E-2</c:v>
                </c:pt>
                <c:pt idx="29">
                  <c:v>7.3999999999999996E-2</c:v>
                </c:pt>
                <c:pt idx="30">
                  <c:v>0.08</c:v>
                </c:pt>
                <c:pt idx="31">
                  <c:v>0.08</c:v>
                </c:pt>
                <c:pt idx="32">
                  <c:v>5.0000000000000001E-3</c:v>
                </c:pt>
                <c:pt idx="33">
                  <c:v>0.01</c:v>
                </c:pt>
                <c:pt idx="34">
                  <c:v>1.2999999999999999E-2</c:v>
                </c:pt>
                <c:pt idx="35">
                  <c:v>1.7000000000000001E-2</c:v>
                </c:pt>
                <c:pt idx="36">
                  <c:v>2.3E-2</c:v>
                </c:pt>
                <c:pt idx="37">
                  <c:v>2.5999999999999999E-2</c:v>
                </c:pt>
                <c:pt idx="38">
                  <c:v>3.1E-2</c:v>
                </c:pt>
                <c:pt idx="39">
                  <c:v>3.6999999999999998E-2</c:v>
                </c:pt>
                <c:pt idx="40">
                  <c:v>0.04</c:v>
                </c:pt>
                <c:pt idx="41">
                  <c:v>4.3999999999999997E-2</c:v>
                </c:pt>
                <c:pt idx="42">
                  <c:v>0.05</c:v>
                </c:pt>
                <c:pt idx="43">
                  <c:v>5.5E-2</c:v>
                </c:pt>
                <c:pt idx="44">
                  <c:v>5.5E-2</c:v>
                </c:pt>
                <c:pt idx="45">
                  <c:v>6.0999999999999999E-2</c:v>
                </c:pt>
                <c:pt idx="46">
                  <c:v>6.6000000000000003E-2</c:v>
                </c:pt>
                <c:pt idx="47">
                  <c:v>6.9000000000000006E-2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7.6999999999999999E-2</c:v>
                </c:pt>
                <c:pt idx="53">
                  <c:v>8.3000000000000004E-2</c:v>
                </c:pt>
                <c:pt idx="54">
                  <c:v>8.7999999999999995E-2</c:v>
                </c:pt>
                <c:pt idx="55">
                  <c:v>8.7999999999999995E-2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1.4999999999999999E-2</c:v>
                </c:pt>
                <c:pt idx="59">
                  <c:v>1.7999999999999999E-2</c:v>
                </c:pt>
                <c:pt idx="60">
                  <c:v>2.3E-2</c:v>
                </c:pt>
                <c:pt idx="61">
                  <c:v>2.8000000000000001E-2</c:v>
                </c:pt>
                <c:pt idx="62">
                  <c:v>3.1E-2</c:v>
                </c:pt>
                <c:pt idx="63">
                  <c:v>3.5999999999999997E-2</c:v>
                </c:pt>
                <c:pt idx="64">
                  <c:v>4.1000000000000002E-2</c:v>
                </c:pt>
                <c:pt idx="65">
                  <c:v>4.5999999999999999E-2</c:v>
                </c:pt>
                <c:pt idx="66">
                  <c:v>5.0999999999999997E-2</c:v>
                </c:pt>
                <c:pt idx="67">
                  <c:v>5.6000000000000001E-2</c:v>
                </c:pt>
                <c:pt idx="68">
                  <c:v>5.6000000000000001E-2</c:v>
                </c:pt>
                <c:pt idx="69">
                  <c:v>6.4000000000000001E-2</c:v>
                </c:pt>
                <c:pt idx="70">
                  <c:v>6.9000000000000006E-2</c:v>
                </c:pt>
                <c:pt idx="71">
                  <c:v>7.3999999999999996E-2</c:v>
                </c:pt>
                <c:pt idx="72">
                  <c:v>7.3999999999999996E-2</c:v>
                </c:pt>
                <c:pt idx="73">
                  <c:v>7.3999999999999996E-2</c:v>
                </c:pt>
                <c:pt idx="74">
                  <c:v>7.3999999999999996E-2</c:v>
                </c:pt>
                <c:pt idx="75">
                  <c:v>7.3999999999999996E-2</c:v>
                </c:pt>
                <c:pt idx="76">
                  <c:v>8.4000000000000005E-2</c:v>
                </c:pt>
                <c:pt idx="77">
                  <c:v>8.8999999999999996E-2</c:v>
                </c:pt>
                <c:pt idx="78">
                  <c:v>9.4E-2</c:v>
                </c:pt>
                <c:pt idx="79">
                  <c:v>9.7000000000000003E-2</c:v>
                </c:pt>
                <c:pt idx="80">
                  <c:v>5.0000000000000001E-3</c:v>
                </c:pt>
                <c:pt idx="81">
                  <c:v>0.01</c:v>
                </c:pt>
                <c:pt idx="82">
                  <c:v>1.6E-2</c:v>
                </c:pt>
                <c:pt idx="83">
                  <c:v>0.02</c:v>
                </c:pt>
                <c:pt idx="84">
                  <c:v>2.5999999999999999E-2</c:v>
                </c:pt>
                <c:pt idx="85">
                  <c:v>3.3000000000000002E-2</c:v>
                </c:pt>
                <c:pt idx="86">
                  <c:v>3.6999999999999998E-2</c:v>
                </c:pt>
                <c:pt idx="87">
                  <c:v>4.2000000000000003E-2</c:v>
                </c:pt>
                <c:pt idx="88">
                  <c:v>4.7E-2</c:v>
                </c:pt>
                <c:pt idx="89">
                  <c:v>5.1999999999999998E-2</c:v>
                </c:pt>
                <c:pt idx="90">
                  <c:v>5.7000000000000002E-2</c:v>
                </c:pt>
                <c:pt idx="91">
                  <c:v>6.5000000000000002E-2</c:v>
                </c:pt>
                <c:pt idx="92">
                  <c:v>6.5000000000000002E-2</c:v>
                </c:pt>
                <c:pt idx="93">
                  <c:v>7.2999999999999995E-2</c:v>
                </c:pt>
                <c:pt idx="94">
                  <c:v>0.08</c:v>
                </c:pt>
                <c:pt idx="95">
                  <c:v>8.3000000000000004E-2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8.5000000000000006E-2</c:v>
                </c:pt>
                <c:pt idx="100">
                  <c:v>9.2999999999999999E-2</c:v>
                </c:pt>
                <c:pt idx="101">
                  <c:v>0.1</c:v>
                </c:pt>
                <c:pt idx="102">
                  <c:v>0.105</c:v>
                </c:pt>
                <c:pt idx="103">
                  <c:v>0.105</c:v>
                </c:pt>
                <c:pt idx="104">
                  <c:v>5.0000000000000001E-3</c:v>
                </c:pt>
                <c:pt idx="105">
                  <c:v>0.01</c:v>
                </c:pt>
                <c:pt idx="106">
                  <c:v>1.7999999999999999E-2</c:v>
                </c:pt>
                <c:pt idx="107">
                  <c:v>2.3E-2</c:v>
                </c:pt>
                <c:pt idx="108">
                  <c:v>0.03</c:v>
                </c:pt>
                <c:pt idx="109">
                  <c:v>3.5000000000000003E-2</c:v>
                </c:pt>
                <c:pt idx="110">
                  <c:v>4.2000000000000003E-2</c:v>
                </c:pt>
                <c:pt idx="111">
                  <c:v>0.05</c:v>
                </c:pt>
                <c:pt idx="112">
                  <c:v>5.3999999999999999E-2</c:v>
                </c:pt>
                <c:pt idx="113">
                  <c:v>6.0999999999999999E-2</c:v>
                </c:pt>
                <c:pt idx="114">
                  <c:v>6.6000000000000003E-2</c:v>
                </c:pt>
                <c:pt idx="115">
                  <c:v>7.0000000000000007E-2</c:v>
                </c:pt>
                <c:pt idx="116">
                  <c:v>7.2999999999999995E-2</c:v>
                </c:pt>
                <c:pt idx="117">
                  <c:v>8.1000000000000003E-2</c:v>
                </c:pt>
                <c:pt idx="118">
                  <c:v>8.5999999999999993E-2</c:v>
                </c:pt>
                <c:pt idx="119">
                  <c:v>9.0999999999999998E-2</c:v>
                </c:pt>
                <c:pt idx="120">
                  <c:v>9.4E-2</c:v>
                </c:pt>
                <c:pt idx="121">
                  <c:v>9.4E-2</c:v>
                </c:pt>
                <c:pt idx="122">
                  <c:v>9.4E-2</c:v>
                </c:pt>
                <c:pt idx="123">
                  <c:v>9.4E-2</c:v>
                </c:pt>
                <c:pt idx="124">
                  <c:v>0.10299999999999999</c:v>
                </c:pt>
                <c:pt idx="125">
                  <c:v>0.11</c:v>
                </c:pt>
                <c:pt idx="126">
                  <c:v>0.113</c:v>
                </c:pt>
                <c:pt idx="127">
                  <c:v>0.115</c:v>
                </c:pt>
                <c:pt idx="128">
                  <c:v>5.0000000000000001E-3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2.5000000000000001E-2</c:v>
                </c:pt>
                <c:pt idx="132">
                  <c:v>3.2000000000000001E-2</c:v>
                </c:pt>
                <c:pt idx="133">
                  <c:v>3.6999999999999998E-2</c:v>
                </c:pt>
                <c:pt idx="134">
                  <c:v>4.2999999999999997E-2</c:v>
                </c:pt>
                <c:pt idx="135">
                  <c:v>4.9000000000000002E-2</c:v>
                </c:pt>
                <c:pt idx="136">
                  <c:v>5.7000000000000002E-2</c:v>
                </c:pt>
                <c:pt idx="137">
                  <c:v>6.0999999999999999E-2</c:v>
                </c:pt>
                <c:pt idx="138">
                  <c:v>6.7000000000000004E-2</c:v>
                </c:pt>
                <c:pt idx="139">
                  <c:v>7.3999999999999996E-2</c:v>
                </c:pt>
                <c:pt idx="140">
                  <c:v>7.3999999999999996E-2</c:v>
                </c:pt>
                <c:pt idx="141">
                  <c:v>8.2000000000000003E-2</c:v>
                </c:pt>
                <c:pt idx="142">
                  <c:v>0.09</c:v>
                </c:pt>
                <c:pt idx="143">
                  <c:v>9.5000000000000001E-2</c:v>
                </c:pt>
                <c:pt idx="144">
                  <c:v>9.5000000000000001E-2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9.5000000000000001E-2</c:v>
                </c:pt>
                <c:pt idx="148">
                  <c:v>0.105</c:v>
                </c:pt>
                <c:pt idx="149">
                  <c:v>0.113</c:v>
                </c:pt>
                <c:pt idx="150">
                  <c:v>0.11700000000000001</c:v>
                </c:pt>
                <c:pt idx="151">
                  <c:v>0.11700000000000001</c:v>
                </c:pt>
                <c:pt idx="152">
                  <c:v>6.0000000000000001E-3</c:v>
                </c:pt>
                <c:pt idx="153">
                  <c:v>1.2999999999999999E-2</c:v>
                </c:pt>
                <c:pt idx="154">
                  <c:v>0.02</c:v>
                </c:pt>
                <c:pt idx="155">
                  <c:v>2.8000000000000001E-2</c:v>
                </c:pt>
                <c:pt idx="156">
                  <c:v>4.1000000000000002E-2</c:v>
                </c:pt>
                <c:pt idx="157">
                  <c:v>4.4999999999999998E-2</c:v>
                </c:pt>
                <c:pt idx="158">
                  <c:v>5.2999999999999999E-2</c:v>
                </c:pt>
                <c:pt idx="159">
                  <c:v>0.06</c:v>
                </c:pt>
                <c:pt idx="160">
                  <c:v>6.4000000000000001E-2</c:v>
                </c:pt>
                <c:pt idx="161">
                  <c:v>7.0999999999999994E-2</c:v>
                </c:pt>
                <c:pt idx="162">
                  <c:v>7.5999999999999998E-2</c:v>
                </c:pt>
                <c:pt idx="163">
                  <c:v>7.5999999999999998E-2</c:v>
                </c:pt>
                <c:pt idx="164">
                  <c:v>8.5999999999999993E-2</c:v>
                </c:pt>
                <c:pt idx="165">
                  <c:v>9.5000000000000001E-2</c:v>
                </c:pt>
                <c:pt idx="166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0-054B-B913-D4C6814103A3}"/>
            </c:ext>
          </c:extLst>
        </c:ser>
        <c:ser>
          <c:idx val="3"/>
          <c:order val="3"/>
          <c:tx>
            <c:strRef>
              <c:f>'week 2'!$G$1</c:f>
              <c:strCache>
                <c:ptCount val="1"/>
                <c:pt idx="0">
                  <c:v>ml/animal day pen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'week 2'!$B$2:$C$168</c:f>
              <c:multiLvlStrCache>
                <c:ptCount val="167"/>
                <c:lvl>
                  <c:pt idx="0">
                    <c:v>0:52:03</c:v>
                  </c:pt>
                  <c:pt idx="1">
                    <c:v>1:52:03</c:v>
                  </c:pt>
                  <c:pt idx="2">
                    <c:v>2:52:04</c:v>
                  </c:pt>
                  <c:pt idx="3">
                    <c:v>3:52:03</c:v>
                  </c:pt>
                  <c:pt idx="4">
                    <c:v>4:52:04</c:v>
                  </c:pt>
                  <c:pt idx="5">
                    <c:v>5:52:03</c:v>
                  </c:pt>
                  <c:pt idx="6">
                    <c:v>6:52:04</c:v>
                  </c:pt>
                  <c:pt idx="7">
                    <c:v>7:52:04</c:v>
                  </c:pt>
                  <c:pt idx="8">
                    <c:v>8:52:03</c:v>
                  </c:pt>
                  <c:pt idx="9">
                    <c:v>9:52:03</c:v>
                  </c:pt>
                  <c:pt idx="10">
                    <c:v>10:52:03</c:v>
                  </c:pt>
                  <c:pt idx="11">
                    <c:v>11:52:03</c:v>
                  </c:pt>
                  <c:pt idx="12">
                    <c:v>12:52:05</c:v>
                  </c:pt>
                  <c:pt idx="13">
                    <c:v>13:52:07</c:v>
                  </c:pt>
                  <c:pt idx="14">
                    <c:v>14:52:05</c:v>
                  </c:pt>
                  <c:pt idx="15">
                    <c:v>15:52:04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18:52:04</c:v>
                  </c:pt>
                  <c:pt idx="19">
                    <c:v>19:52:02</c:v>
                  </c:pt>
                  <c:pt idx="20">
                    <c:v>20:52:06</c:v>
                  </c:pt>
                  <c:pt idx="21">
                    <c:v>21:52:07</c:v>
                  </c:pt>
                  <c:pt idx="22">
                    <c:v>22:52:03</c:v>
                  </c:pt>
                  <c:pt idx="23">
                    <c:v>23:52:03</c:v>
                  </c:pt>
                  <c:pt idx="24">
                    <c:v>0:52:04</c:v>
                  </c:pt>
                  <c:pt idx="25">
                    <c:v>1:52:02</c:v>
                  </c:pt>
                  <c:pt idx="26">
                    <c:v>2:52:09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5:52:06</c:v>
                  </c:pt>
                  <c:pt idx="30">
                    <c:v>6:52:04</c:v>
                  </c:pt>
                  <c:pt idx="31">
                    <c:v>7:52:06</c:v>
                  </c:pt>
                  <c:pt idx="32">
                    <c:v>8:52:04</c:v>
                  </c:pt>
                  <c:pt idx="33">
                    <c:v>9:52:06</c:v>
                  </c:pt>
                  <c:pt idx="34">
                    <c:v>10:52:07</c:v>
                  </c:pt>
                  <c:pt idx="35">
                    <c:v>11:52:03</c:v>
                  </c:pt>
                  <c:pt idx="36">
                    <c:v>12:52:04</c:v>
                  </c:pt>
                  <c:pt idx="37">
                    <c:v>13:52:03</c:v>
                  </c:pt>
                  <c:pt idx="38">
                    <c:v>14:52:03</c:v>
                  </c:pt>
                  <c:pt idx="39">
                    <c:v>15:52:04</c:v>
                  </c:pt>
                  <c:pt idx="40">
                    <c:v>16:52:03</c:v>
                  </c:pt>
                  <c:pt idx="41">
                    <c:v>17:52:05</c:v>
                  </c:pt>
                  <c:pt idx="42">
                    <c:v>18:52:05</c:v>
                  </c:pt>
                  <c:pt idx="43">
                    <c:v>19:52:05</c:v>
                  </c:pt>
                  <c:pt idx="44">
                    <c:v>20:52:04</c:v>
                  </c:pt>
                  <c:pt idx="45">
                    <c:v>21:52:04</c:v>
                  </c:pt>
                  <c:pt idx="46">
                    <c:v>22:52:07</c:v>
                  </c:pt>
                  <c:pt idx="47">
                    <c:v>23:52:04</c:v>
                  </c:pt>
                  <c:pt idx="48">
                    <c:v>0:52:04</c:v>
                  </c:pt>
                  <c:pt idx="49">
                    <c:v>1:52:04</c:v>
                  </c:pt>
                  <c:pt idx="50">
                    <c:v>2:52:05</c:v>
                  </c:pt>
                  <c:pt idx="51">
                    <c:v>3:52:04</c:v>
                  </c:pt>
                  <c:pt idx="52">
                    <c:v>4:52:04</c:v>
                  </c:pt>
                  <c:pt idx="53">
                    <c:v>5:52:04</c:v>
                  </c:pt>
                  <c:pt idx="54">
                    <c:v>6:52:04</c:v>
                  </c:pt>
                  <c:pt idx="55">
                    <c:v>7:52:05</c:v>
                  </c:pt>
                  <c:pt idx="56">
                    <c:v>8:52:04</c:v>
                  </c:pt>
                  <c:pt idx="57">
                    <c:v>9:52:07</c:v>
                  </c:pt>
                  <c:pt idx="58">
                    <c:v>10:52:04</c:v>
                  </c:pt>
                  <c:pt idx="59">
                    <c:v>11:52:04</c:v>
                  </c:pt>
                  <c:pt idx="60">
                    <c:v>12:52:03</c:v>
                  </c:pt>
                  <c:pt idx="61">
                    <c:v>13:52:07</c:v>
                  </c:pt>
                  <c:pt idx="62">
                    <c:v>14:52:05</c:v>
                  </c:pt>
                  <c:pt idx="63">
                    <c:v>15:52:03</c:v>
                  </c:pt>
                  <c:pt idx="64">
                    <c:v>16:52:04</c:v>
                  </c:pt>
                  <c:pt idx="65">
                    <c:v>17:52:05</c:v>
                  </c:pt>
                  <c:pt idx="66">
                    <c:v>18:52:09</c:v>
                  </c:pt>
                  <c:pt idx="67">
                    <c:v>19:52:07</c:v>
                  </c:pt>
                  <c:pt idx="68">
                    <c:v>20:52:06</c:v>
                  </c:pt>
                  <c:pt idx="69">
                    <c:v>21:52:04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0:52:04</c:v>
                  </c:pt>
                  <c:pt idx="73">
                    <c:v>1:52:08</c:v>
                  </c:pt>
                  <c:pt idx="74">
                    <c:v>2:52:04</c:v>
                  </c:pt>
                  <c:pt idx="75">
                    <c:v>3:52:03</c:v>
                  </c:pt>
                  <c:pt idx="76">
                    <c:v>4:52:06</c:v>
                  </c:pt>
                  <c:pt idx="77">
                    <c:v>5:52:03</c:v>
                  </c:pt>
                  <c:pt idx="78">
                    <c:v>6:52:03</c:v>
                  </c:pt>
                  <c:pt idx="79">
                    <c:v>7:52:03</c:v>
                  </c:pt>
                  <c:pt idx="80">
                    <c:v>8:52:03</c:v>
                  </c:pt>
                  <c:pt idx="81">
                    <c:v>9:52:04</c:v>
                  </c:pt>
                  <c:pt idx="82">
                    <c:v>10:52:04</c:v>
                  </c:pt>
                  <c:pt idx="83">
                    <c:v>11:52:03</c:v>
                  </c:pt>
                  <c:pt idx="84">
                    <c:v>12:52:07</c:v>
                  </c:pt>
                  <c:pt idx="85">
                    <c:v>13:52:03</c:v>
                  </c:pt>
                  <c:pt idx="86">
                    <c:v>14:52:03</c:v>
                  </c:pt>
                  <c:pt idx="87">
                    <c:v>15:52:07</c:v>
                  </c:pt>
                  <c:pt idx="88">
                    <c:v>16:52:04</c:v>
                  </c:pt>
                  <c:pt idx="89">
                    <c:v>17:52:03</c:v>
                  </c:pt>
                  <c:pt idx="90">
                    <c:v>18:52:03</c:v>
                  </c:pt>
                  <c:pt idx="91">
                    <c:v>19:52:06</c:v>
                  </c:pt>
                  <c:pt idx="92">
                    <c:v>20:52:03</c:v>
                  </c:pt>
                  <c:pt idx="93">
                    <c:v>21:52:03</c:v>
                  </c:pt>
                  <c:pt idx="94">
                    <c:v>22:52:04</c:v>
                  </c:pt>
                  <c:pt idx="95">
                    <c:v>23:52:04</c:v>
                  </c:pt>
                  <c:pt idx="96">
                    <c:v>0:52:04</c:v>
                  </c:pt>
                  <c:pt idx="97">
                    <c:v>1:52:04</c:v>
                  </c:pt>
                  <c:pt idx="98">
                    <c:v>2:52:03</c:v>
                  </c:pt>
                  <c:pt idx="99">
                    <c:v>3:52:04</c:v>
                  </c:pt>
                  <c:pt idx="100">
                    <c:v>4:52:03</c:v>
                  </c:pt>
                  <c:pt idx="101">
                    <c:v>5:52:05</c:v>
                  </c:pt>
                  <c:pt idx="102">
                    <c:v>6:52:04</c:v>
                  </c:pt>
                  <c:pt idx="103">
                    <c:v>7:52:04</c:v>
                  </c:pt>
                  <c:pt idx="104">
                    <c:v>8:52:03</c:v>
                  </c:pt>
                  <c:pt idx="105">
                    <c:v>9:52:07</c:v>
                  </c:pt>
                  <c:pt idx="106">
                    <c:v>10:52:03</c:v>
                  </c:pt>
                  <c:pt idx="107">
                    <c:v>11:52:03</c:v>
                  </c:pt>
                  <c:pt idx="108">
                    <c:v>12:52:03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16:52:03</c:v>
                  </c:pt>
                  <c:pt idx="113">
                    <c:v>17:52:03</c:v>
                  </c:pt>
                  <c:pt idx="114">
                    <c:v>18:52:06</c:v>
                  </c:pt>
                  <c:pt idx="115">
                    <c:v>19:52:02</c:v>
                  </c:pt>
                  <c:pt idx="116">
                    <c:v>20:52:02</c:v>
                  </c:pt>
                  <c:pt idx="117">
                    <c:v>21:52:03</c:v>
                  </c:pt>
                  <c:pt idx="118">
                    <c:v>22:52:03</c:v>
                  </c:pt>
                  <c:pt idx="119">
                    <c:v>23:52:03</c:v>
                  </c:pt>
                  <c:pt idx="120">
                    <c:v>0:52:03</c:v>
                  </c:pt>
                  <c:pt idx="121">
                    <c:v>1:52:03</c:v>
                  </c:pt>
                  <c:pt idx="122">
                    <c:v>2:52:04</c:v>
                  </c:pt>
                  <c:pt idx="123">
                    <c:v>3:52:05</c:v>
                  </c:pt>
                  <c:pt idx="124">
                    <c:v>4:52:02</c:v>
                  </c:pt>
                  <c:pt idx="125">
                    <c:v>5:52:03</c:v>
                  </c:pt>
                  <c:pt idx="126">
                    <c:v>6:52:06</c:v>
                  </c:pt>
                  <c:pt idx="127">
                    <c:v>7:52:06</c:v>
                  </c:pt>
                  <c:pt idx="128">
                    <c:v>8:52:06</c:v>
                  </c:pt>
                  <c:pt idx="129">
                    <c:v>9:52:03</c:v>
                  </c:pt>
                  <c:pt idx="130">
                    <c:v>10:52:03</c:v>
                  </c:pt>
                  <c:pt idx="131">
                    <c:v>11:52:02</c:v>
                  </c:pt>
                  <c:pt idx="132">
                    <c:v>12:52:06</c:v>
                  </c:pt>
                  <c:pt idx="133">
                    <c:v>13:52:04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17:52:03</c:v>
                  </c:pt>
                  <c:pt idx="138">
                    <c:v>18:52:04</c:v>
                  </c:pt>
                  <c:pt idx="139">
                    <c:v>19:52:03</c:v>
                  </c:pt>
                  <c:pt idx="140">
                    <c:v>20:52:03</c:v>
                  </c:pt>
                  <c:pt idx="141">
                    <c:v>21:52:09</c:v>
                  </c:pt>
                  <c:pt idx="142">
                    <c:v>22:52:03</c:v>
                  </c:pt>
                  <c:pt idx="143">
                    <c:v>23:52:03</c:v>
                  </c:pt>
                  <c:pt idx="144">
                    <c:v>0:52:03</c:v>
                  </c:pt>
                  <c:pt idx="145">
                    <c:v>1:52:04</c:v>
                  </c:pt>
                  <c:pt idx="146">
                    <c:v>2:52:02</c:v>
                  </c:pt>
                  <c:pt idx="147">
                    <c:v>3:52:03</c:v>
                  </c:pt>
                  <c:pt idx="148">
                    <c:v>4:52:03</c:v>
                  </c:pt>
                  <c:pt idx="149">
                    <c:v>5:52:03</c:v>
                  </c:pt>
                  <c:pt idx="150">
                    <c:v>6:52:05</c:v>
                  </c:pt>
                  <c:pt idx="151">
                    <c:v>7:52:03</c:v>
                  </c:pt>
                  <c:pt idx="152">
                    <c:v>8:52:04</c:v>
                  </c:pt>
                  <c:pt idx="153">
                    <c:v>9:52:04</c:v>
                  </c:pt>
                  <c:pt idx="154">
                    <c:v>10:52:04</c:v>
                  </c:pt>
                  <c:pt idx="155">
                    <c:v>11:52:06</c:v>
                  </c:pt>
                  <c:pt idx="156">
                    <c:v>13:52:03</c:v>
                  </c:pt>
                  <c:pt idx="157">
                    <c:v>14:52:03</c:v>
                  </c:pt>
                  <c:pt idx="158">
                    <c:v>15:52:02</c:v>
                  </c:pt>
                  <c:pt idx="159">
                    <c:v>16:52:02</c:v>
                  </c:pt>
                  <c:pt idx="160">
                    <c:v>17:52:02</c:v>
                  </c:pt>
                  <c:pt idx="161">
                    <c:v>18:52:03</c:v>
                  </c:pt>
                  <c:pt idx="162">
                    <c:v>19:52:06</c:v>
                  </c:pt>
                  <c:pt idx="163">
                    <c:v>20:52:04</c:v>
                  </c:pt>
                  <c:pt idx="164">
                    <c:v>21:52:03</c:v>
                  </c:pt>
                  <c:pt idx="165">
                    <c:v>22:52:02</c:v>
                  </c:pt>
                  <c:pt idx="166">
                    <c:v>23:52:03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</c:lvl>
              </c:multiLvlStrCache>
            </c:multiLvlStrRef>
          </c:cat>
          <c:val>
            <c:numRef>
              <c:f>'week 2'!$G$2:$G$168</c:f>
              <c:numCache>
                <c:formatCode>General</c:formatCode>
                <c:ptCount val="167"/>
                <c:pt idx="0">
                  <c:v>5.3999999999999999E-2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5.8000000000000003E-2</c:v>
                </c:pt>
                <c:pt idx="5">
                  <c:v>6.6000000000000003E-2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1.2999999999999999E-2</c:v>
                </c:pt>
                <c:pt idx="11">
                  <c:v>1.7000000000000001E-2</c:v>
                </c:pt>
                <c:pt idx="12">
                  <c:v>0.02</c:v>
                </c:pt>
                <c:pt idx="13">
                  <c:v>2.4E-2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3.6999999999999998E-2</c:v>
                </c:pt>
                <c:pt idx="17">
                  <c:v>4.1000000000000002E-2</c:v>
                </c:pt>
                <c:pt idx="18">
                  <c:v>4.4999999999999998E-2</c:v>
                </c:pt>
                <c:pt idx="19">
                  <c:v>4.9000000000000002E-2</c:v>
                </c:pt>
                <c:pt idx="20">
                  <c:v>4.9000000000000002E-2</c:v>
                </c:pt>
                <c:pt idx="21">
                  <c:v>5.2999999999999999E-2</c:v>
                </c:pt>
                <c:pt idx="22">
                  <c:v>5.8000000000000003E-2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7.0000000000000007E-2</c:v>
                </c:pt>
                <c:pt idx="29">
                  <c:v>7.3999999999999996E-2</c:v>
                </c:pt>
                <c:pt idx="30">
                  <c:v>7.8E-2</c:v>
                </c:pt>
                <c:pt idx="31">
                  <c:v>7.8E-2</c:v>
                </c:pt>
                <c:pt idx="32">
                  <c:v>4.0000000000000001E-3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1.6E-2</c:v>
                </c:pt>
                <c:pt idx="36">
                  <c:v>0.02</c:v>
                </c:pt>
                <c:pt idx="37">
                  <c:v>2.4E-2</c:v>
                </c:pt>
                <c:pt idx="38">
                  <c:v>2.9000000000000001E-2</c:v>
                </c:pt>
                <c:pt idx="39">
                  <c:v>3.3000000000000002E-2</c:v>
                </c:pt>
                <c:pt idx="40">
                  <c:v>3.6999999999999998E-2</c:v>
                </c:pt>
                <c:pt idx="41">
                  <c:v>4.1000000000000002E-2</c:v>
                </c:pt>
                <c:pt idx="42">
                  <c:v>4.4999999999999998E-2</c:v>
                </c:pt>
                <c:pt idx="43">
                  <c:v>4.9000000000000002E-2</c:v>
                </c:pt>
                <c:pt idx="44">
                  <c:v>5.2999999999999999E-2</c:v>
                </c:pt>
                <c:pt idx="45">
                  <c:v>5.7000000000000002E-2</c:v>
                </c:pt>
                <c:pt idx="46">
                  <c:v>6.0999999999999999E-2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7.2999999999999995E-2</c:v>
                </c:pt>
                <c:pt idx="53">
                  <c:v>8.2000000000000003E-2</c:v>
                </c:pt>
                <c:pt idx="54">
                  <c:v>8.5999999999999993E-2</c:v>
                </c:pt>
                <c:pt idx="55">
                  <c:v>8.5999999999999993E-2</c:v>
                </c:pt>
                <c:pt idx="56">
                  <c:v>4.0000000000000001E-3</c:v>
                </c:pt>
                <c:pt idx="57">
                  <c:v>1.2999999999999999E-2</c:v>
                </c:pt>
                <c:pt idx="58">
                  <c:v>1.7000000000000001E-2</c:v>
                </c:pt>
                <c:pt idx="59">
                  <c:v>2.1000000000000001E-2</c:v>
                </c:pt>
                <c:pt idx="60">
                  <c:v>2.5000000000000001E-2</c:v>
                </c:pt>
                <c:pt idx="61">
                  <c:v>2.9000000000000001E-2</c:v>
                </c:pt>
                <c:pt idx="62">
                  <c:v>3.3000000000000002E-2</c:v>
                </c:pt>
                <c:pt idx="63">
                  <c:v>3.6999999999999998E-2</c:v>
                </c:pt>
                <c:pt idx="64">
                  <c:v>4.1000000000000002E-2</c:v>
                </c:pt>
                <c:pt idx="65">
                  <c:v>4.4999999999999998E-2</c:v>
                </c:pt>
                <c:pt idx="66">
                  <c:v>4.9000000000000002E-2</c:v>
                </c:pt>
                <c:pt idx="67">
                  <c:v>5.7000000000000002E-2</c:v>
                </c:pt>
                <c:pt idx="68">
                  <c:v>5.7000000000000002E-2</c:v>
                </c:pt>
                <c:pt idx="69">
                  <c:v>6.0999999999999999E-2</c:v>
                </c:pt>
                <c:pt idx="70">
                  <c:v>7.0000000000000007E-2</c:v>
                </c:pt>
                <c:pt idx="71">
                  <c:v>7.2999999999999995E-2</c:v>
                </c:pt>
                <c:pt idx="72">
                  <c:v>7.2999999999999995E-2</c:v>
                </c:pt>
                <c:pt idx="73">
                  <c:v>7.2999999999999995E-2</c:v>
                </c:pt>
                <c:pt idx="74">
                  <c:v>7.2999999999999995E-2</c:v>
                </c:pt>
                <c:pt idx="75">
                  <c:v>7.2999999999999995E-2</c:v>
                </c:pt>
                <c:pt idx="76">
                  <c:v>8.2000000000000003E-2</c:v>
                </c:pt>
                <c:pt idx="77">
                  <c:v>8.5999999999999993E-2</c:v>
                </c:pt>
                <c:pt idx="78">
                  <c:v>9.4E-2</c:v>
                </c:pt>
                <c:pt idx="79">
                  <c:v>9.4E-2</c:v>
                </c:pt>
                <c:pt idx="80">
                  <c:v>4.0000000000000001E-3</c:v>
                </c:pt>
                <c:pt idx="81">
                  <c:v>7.0000000000000001E-3</c:v>
                </c:pt>
                <c:pt idx="82">
                  <c:v>1.6E-2</c:v>
                </c:pt>
                <c:pt idx="83">
                  <c:v>0.02</c:v>
                </c:pt>
                <c:pt idx="84">
                  <c:v>2.4E-2</c:v>
                </c:pt>
                <c:pt idx="85">
                  <c:v>3.3000000000000002E-2</c:v>
                </c:pt>
                <c:pt idx="86">
                  <c:v>3.6999999999999998E-2</c:v>
                </c:pt>
                <c:pt idx="87">
                  <c:v>0.04</c:v>
                </c:pt>
                <c:pt idx="88">
                  <c:v>4.8000000000000001E-2</c:v>
                </c:pt>
                <c:pt idx="89">
                  <c:v>5.2999999999999999E-2</c:v>
                </c:pt>
                <c:pt idx="90">
                  <c:v>5.7000000000000002E-2</c:v>
                </c:pt>
                <c:pt idx="91">
                  <c:v>6.5000000000000002E-2</c:v>
                </c:pt>
                <c:pt idx="92">
                  <c:v>6.5000000000000002E-2</c:v>
                </c:pt>
                <c:pt idx="93">
                  <c:v>7.2999999999999995E-2</c:v>
                </c:pt>
                <c:pt idx="94">
                  <c:v>7.6999999999999999E-2</c:v>
                </c:pt>
                <c:pt idx="95">
                  <c:v>8.2000000000000003E-2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9.4E-2</c:v>
                </c:pt>
                <c:pt idx="101">
                  <c:v>9.8000000000000004E-2</c:v>
                </c:pt>
                <c:pt idx="102">
                  <c:v>0.106</c:v>
                </c:pt>
                <c:pt idx="103">
                  <c:v>0.106</c:v>
                </c:pt>
                <c:pt idx="104">
                  <c:v>8.0000000000000002E-3</c:v>
                </c:pt>
                <c:pt idx="105">
                  <c:v>1.2E-2</c:v>
                </c:pt>
                <c:pt idx="106">
                  <c:v>1.9E-2</c:v>
                </c:pt>
                <c:pt idx="107">
                  <c:v>2.3E-2</c:v>
                </c:pt>
                <c:pt idx="108">
                  <c:v>3.1E-2</c:v>
                </c:pt>
                <c:pt idx="109">
                  <c:v>3.9E-2</c:v>
                </c:pt>
                <c:pt idx="110">
                  <c:v>4.2999999999999997E-2</c:v>
                </c:pt>
                <c:pt idx="111">
                  <c:v>5.0999999999999997E-2</c:v>
                </c:pt>
                <c:pt idx="112">
                  <c:v>5.5E-2</c:v>
                </c:pt>
                <c:pt idx="113">
                  <c:v>6.3E-2</c:v>
                </c:pt>
                <c:pt idx="114">
                  <c:v>6.7000000000000004E-2</c:v>
                </c:pt>
                <c:pt idx="115">
                  <c:v>7.4999999999999997E-2</c:v>
                </c:pt>
                <c:pt idx="116">
                  <c:v>7.4999999999999997E-2</c:v>
                </c:pt>
                <c:pt idx="117">
                  <c:v>8.3000000000000004E-2</c:v>
                </c:pt>
                <c:pt idx="118">
                  <c:v>9.1999999999999998E-2</c:v>
                </c:pt>
                <c:pt idx="119">
                  <c:v>9.6000000000000002E-2</c:v>
                </c:pt>
                <c:pt idx="120">
                  <c:v>9.6000000000000002E-2</c:v>
                </c:pt>
                <c:pt idx="121">
                  <c:v>9.6000000000000002E-2</c:v>
                </c:pt>
                <c:pt idx="122">
                  <c:v>9.6000000000000002E-2</c:v>
                </c:pt>
                <c:pt idx="123">
                  <c:v>9.6000000000000002E-2</c:v>
                </c:pt>
                <c:pt idx="124">
                  <c:v>0.109</c:v>
                </c:pt>
                <c:pt idx="125">
                  <c:v>0.113</c:v>
                </c:pt>
                <c:pt idx="126">
                  <c:v>0.11700000000000001</c:v>
                </c:pt>
                <c:pt idx="127">
                  <c:v>0.121</c:v>
                </c:pt>
                <c:pt idx="128">
                  <c:v>4.0000000000000001E-3</c:v>
                </c:pt>
                <c:pt idx="129">
                  <c:v>1.2E-2</c:v>
                </c:pt>
                <c:pt idx="130">
                  <c:v>0.02</c:v>
                </c:pt>
                <c:pt idx="131">
                  <c:v>2.8000000000000001E-2</c:v>
                </c:pt>
                <c:pt idx="132">
                  <c:v>3.3000000000000002E-2</c:v>
                </c:pt>
                <c:pt idx="133">
                  <c:v>4.1000000000000002E-2</c:v>
                </c:pt>
                <c:pt idx="134">
                  <c:v>4.5999999999999999E-2</c:v>
                </c:pt>
                <c:pt idx="135">
                  <c:v>5.2999999999999999E-2</c:v>
                </c:pt>
                <c:pt idx="136">
                  <c:v>5.7000000000000002E-2</c:v>
                </c:pt>
                <c:pt idx="137">
                  <c:v>6.5000000000000002E-2</c:v>
                </c:pt>
                <c:pt idx="138">
                  <c:v>6.9000000000000006E-2</c:v>
                </c:pt>
                <c:pt idx="139">
                  <c:v>7.6999999999999999E-2</c:v>
                </c:pt>
                <c:pt idx="140">
                  <c:v>7.6999999999999999E-2</c:v>
                </c:pt>
                <c:pt idx="141">
                  <c:v>8.5000000000000006E-2</c:v>
                </c:pt>
                <c:pt idx="142">
                  <c:v>9.2999999999999999E-2</c:v>
                </c:pt>
                <c:pt idx="143">
                  <c:v>0.10100000000000001</c:v>
                </c:pt>
                <c:pt idx="144">
                  <c:v>0.10100000000000001</c:v>
                </c:pt>
                <c:pt idx="145">
                  <c:v>0.10100000000000001</c:v>
                </c:pt>
                <c:pt idx="146">
                  <c:v>0.10100000000000001</c:v>
                </c:pt>
                <c:pt idx="147">
                  <c:v>0.10100000000000001</c:v>
                </c:pt>
                <c:pt idx="148">
                  <c:v>0.109</c:v>
                </c:pt>
                <c:pt idx="149">
                  <c:v>0.11700000000000001</c:v>
                </c:pt>
                <c:pt idx="150">
                  <c:v>0.121</c:v>
                </c:pt>
                <c:pt idx="151">
                  <c:v>0.125</c:v>
                </c:pt>
                <c:pt idx="152">
                  <c:v>8.0000000000000002E-3</c:v>
                </c:pt>
                <c:pt idx="153">
                  <c:v>1.6E-2</c:v>
                </c:pt>
                <c:pt idx="154">
                  <c:v>0.02</c:v>
                </c:pt>
                <c:pt idx="155">
                  <c:v>2.7E-2</c:v>
                </c:pt>
                <c:pt idx="156">
                  <c:v>4.2999999999999997E-2</c:v>
                </c:pt>
                <c:pt idx="157">
                  <c:v>5.0999999999999997E-2</c:v>
                </c:pt>
                <c:pt idx="158">
                  <c:v>5.5E-2</c:v>
                </c:pt>
                <c:pt idx="159">
                  <c:v>6.3E-2</c:v>
                </c:pt>
                <c:pt idx="160">
                  <c:v>6.7000000000000004E-2</c:v>
                </c:pt>
                <c:pt idx="161">
                  <c:v>7.9000000000000001E-2</c:v>
                </c:pt>
                <c:pt idx="162">
                  <c:v>8.7999999999999995E-2</c:v>
                </c:pt>
                <c:pt idx="163">
                  <c:v>0.09</c:v>
                </c:pt>
                <c:pt idx="164">
                  <c:v>0.106</c:v>
                </c:pt>
                <c:pt idx="165">
                  <c:v>0.11799999999999999</c:v>
                </c:pt>
                <c:pt idx="166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0-054B-B913-D4C68141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6656"/>
        <c:axId val="7700863"/>
      </c:lineChart>
      <c:catAx>
        <c:axId val="20912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28160"/>
        <c:crosses val="autoZero"/>
        <c:auto val="1"/>
        <c:lblAlgn val="ctr"/>
        <c:lblOffset val="100"/>
        <c:noMultiLvlLbl val="0"/>
      </c:catAx>
      <c:valAx>
        <c:axId val="2091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26528"/>
        <c:crosses val="autoZero"/>
        <c:crossBetween val="between"/>
      </c:valAx>
      <c:valAx>
        <c:axId val="7700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ml/animal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96656"/>
        <c:crosses val="max"/>
        <c:crossBetween val="between"/>
      </c:valAx>
      <c:catAx>
        <c:axId val="210339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 intake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week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3'!$D$1</c:f>
              <c:strCache>
                <c:ptCount val="1"/>
                <c:pt idx="0">
                  <c:v>total water intake pen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 3'!$B$2:$C$169</c:f>
              <c:multiLvlStrCache>
                <c:ptCount val="168"/>
                <c:lvl>
                  <c:pt idx="0">
                    <c:v>0:52:02</c:v>
                  </c:pt>
                  <c:pt idx="1">
                    <c:v>1:52:03</c:v>
                  </c:pt>
                  <c:pt idx="2">
                    <c:v>2:52:02</c:v>
                  </c:pt>
                  <c:pt idx="3">
                    <c:v>3:52:02</c:v>
                  </c:pt>
                  <c:pt idx="4">
                    <c:v>4:52:05</c:v>
                  </c:pt>
                  <c:pt idx="5">
                    <c:v>5:52:02</c:v>
                  </c:pt>
                  <c:pt idx="6">
                    <c:v>6:52:03</c:v>
                  </c:pt>
                  <c:pt idx="7">
                    <c:v>7:52:03</c:v>
                  </c:pt>
                  <c:pt idx="8">
                    <c:v>8:52:09</c:v>
                  </c:pt>
                  <c:pt idx="9">
                    <c:v>9:52:03</c:v>
                  </c:pt>
                  <c:pt idx="10">
                    <c:v>10:52:02</c:v>
                  </c:pt>
                  <c:pt idx="11">
                    <c:v>11:52:02</c:v>
                  </c:pt>
                  <c:pt idx="12">
                    <c:v>12:52:03</c:v>
                  </c:pt>
                  <c:pt idx="13">
                    <c:v>13:52:04</c:v>
                  </c:pt>
                  <c:pt idx="14">
                    <c:v>14:52:05</c:v>
                  </c:pt>
                  <c:pt idx="15">
                    <c:v>15:52:03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18:52:03</c:v>
                  </c:pt>
                  <c:pt idx="19">
                    <c:v>19:52:02</c:v>
                  </c:pt>
                  <c:pt idx="20">
                    <c:v>20:52:02</c:v>
                  </c:pt>
                  <c:pt idx="21">
                    <c:v>21:52:07</c:v>
                  </c:pt>
                  <c:pt idx="22">
                    <c:v>22:52:04</c:v>
                  </c:pt>
                  <c:pt idx="23">
                    <c:v>23:52:03</c:v>
                  </c:pt>
                  <c:pt idx="24">
                    <c:v>0:52:02</c:v>
                  </c:pt>
                  <c:pt idx="25">
                    <c:v>1:52:03</c:v>
                  </c:pt>
                  <c:pt idx="26">
                    <c:v>2:52:03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5:52:02</c:v>
                  </c:pt>
                  <c:pt idx="30">
                    <c:v>6:52:03</c:v>
                  </c:pt>
                  <c:pt idx="31">
                    <c:v>7:52:04</c:v>
                  </c:pt>
                  <c:pt idx="32">
                    <c:v>8:52:03</c:v>
                  </c:pt>
                  <c:pt idx="33">
                    <c:v>9:52:03</c:v>
                  </c:pt>
                  <c:pt idx="34">
                    <c:v>10:52:02</c:v>
                  </c:pt>
                  <c:pt idx="35">
                    <c:v>11:52:03</c:v>
                  </c:pt>
                  <c:pt idx="36">
                    <c:v>12:52:03</c:v>
                  </c:pt>
                  <c:pt idx="37">
                    <c:v>13:52:04</c:v>
                  </c:pt>
                  <c:pt idx="38">
                    <c:v>14:52:03</c:v>
                  </c:pt>
                  <c:pt idx="39">
                    <c:v>15:52:02</c:v>
                  </c:pt>
                  <c:pt idx="40">
                    <c:v>16:52:03</c:v>
                  </c:pt>
                  <c:pt idx="41">
                    <c:v>17:52:03</c:v>
                  </c:pt>
                  <c:pt idx="42">
                    <c:v>18:52:05</c:v>
                  </c:pt>
                  <c:pt idx="43">
                    <c:v>19:52:03</c:v>
                  </c:pt>
                  <c:pt idx="44">
                    <c:v>20:52:02</c:v>
                  </c:pt>
                  <c:pt idx="45">
                    <c:v>21:52:02</c:v>
                  </c:pt>
                  <c:pt idx="46">
                    <c:v>22:52:02</c:v>
                  </c:pt>
                  <c:pt idx="47">
                    <c:v>23:52:02</c:v>
                  </c:pt>
                  <c:pt idx="48">
                    <c:v>0:52:01</c:v>
                  </c:pt>
                  <c:pt idx="49">
                    <c:v>1:52:02</c:v>
                  </c:pt>
                  <c:pt idx="50">
                    <c:v>2:52:02</c:v>
                  </c:pt>
                  <c:pt idx="51">
                    <c:v>3:52:03</c:v>
                  </c:pt>
                  <c:pt idx="52">
                    <c:v>4:52:03</c:v>
                  </c:pt>
                  <c:pt idx="53">
                    <c:v>5:52:02</c:v>
                  </c:pt>
                  <c:pt idx="54">
                    <c:v>6:52:08</c:v>
                  </c:pt>
                  <c:pt idx="55">
                    <c:v>7:52:03</c:v>
                  </c:pt>
                  <c:pt idx="56">
                    <c:v>8:52:04</c:v>
                  </c:pt>
                  <c:pt idx="57">
                    <c:v>9:52:08</c:v>
                  </c:pt>
                  <c:pt idx="58">
                    <c:v>10:52:03</c:v>
                  </c:pt>
                  <c:pt idx="59">
                    <c:v>11:52:02</c:v>
                  </c:pt>
                  <c:pt idx="60">
                    <c:v>12:52:02</c:v>
                  </c:pt>
                  <c:pt idx="61">
                    <c:v>13:52:03</c:v>
                  </c:pt>
                  <c:pt idx="62">
                    <c:v>14:52:04</c:v>
                  </c:pt>
                  <c:pt idx="63">
                    <c:v>15:52:03</c:v>
                  </c:pt>
                  <c:pt idx="64">
                    <c:v>16:52:02</c:v>
                  </c:pt>
                  <c:pt idx="65">
                    <c:v>17:52:03</c:v>
                  </c:pt>
                  <c:pt idx="66">
                    <c:v>18:52:02</c:v>
                  </c:pt>
                  <c:pt idx="67">
                    <c:v>19:52:03</c:v>
                  </c:pt>
                  <c:pt idx="68">
                    <c:v>20:52:03</c:v>
                  </c:pt>
                  <c:pt idx="69">
                    <c:v>21:52:02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0:52:02</c:v>
                  </c:pt>
                  <c:pt idx="73">
                    <c:v>1:52:03</c:v>
                  </c:pt>
                  <c:pt idx="74">
                    <c:v>2:52:03</c:v>
                  </c:pt>
                  <c:pt idx="75">
                    <c:v>3:52:03</c:v>
                  </c:pt>
                  <c:pt idx="76">
                    <c:v>4:52:03</c:v>
                  </c:pt>
                  <c:pt idx="77">
                    <c:v>5:52:02</c:v>
                  </c:pt>
                  <c:pt idx="78">
                    <c:v>6:52:06</c:v>
                  </c:pt>
                  <c:pt idx="79">
                    <c:v>7:52:02</c:v>
                  </c:pt>
                  <c:pt idx="80">
                    <c:v>8:52:03</c:v>
                  </c:pt>
                  <c:pt idx="81">
                    <c:v>9:52:03</c:v>
                  </c:pt>
                  <c:pt idx="82">
                    <c:v>10:52:03</c:v>
                  </c:pt>
                  <c:pt idx="83">
                    <c:v>11:52:02</c:v>
                  </c:pt>
                  <c:pt idx="84">
                    <c:v>12:52:02</c:v>
                  </c:pt>
                  <c:pt idx="85">
                    <c:v>13:52:02</c:v>
                  </c:pt>
                  <c:pt idx="86">
                    <c:v>14:52:05</c:v>
                  </c:pt>
                  <c:pt idx="87">
                    <c:v>15:52:02</c:v>
                  </c:pt>
                  <c:pt idx="88">
                    <c:v>16:52:02</c:v>
                  </c:pt>
                  <c:pt idx="89">
                    <c:v>17:52:02</c:v>
                  </c:pt>
                  <c:pt idx="90">
                    <c:v>18:52:04</c:v>
                  </c:pt>
                  <c:pt idx="91">
                    <c:v>19:52:03</c:v>
                  </c:pt>
                  <c:pt idx="92">
                    <c:v>20:52:02</c:v>
                  </c:pt>
                  <c:pt idx="93">
                    <c:v>21:52:02</c:v>
                  </c:pt>
                  <c:pt idx="94">
                    <c:v>22:52:03</c:v>
                  </c:pt>
                  <c:pt idx="95">
                    <c:v>23:52:03</c:v>
                  </c:pt>
                  <c:pt idx="96">
                    <c:v>0:52:03</c:v>
                  </c:pt>
                  <c:pt idx="97">
                    <c:v>1:52:03</c:v>
                  </c:pt>
                  <c:pt idx="98">
                    <c:v>2:52:02</c:v>
                  </c:pt>
                  <c:pt idx="99">
                    <c:v>3:52:03</c:v>
                  </c:pt>
                  <c:pt idx="100">
                    <c:v>4:52:06</c:v>
                  </c:pt>
                  <c:pt idx="101">
                    <c:v>5:52:02</c:v>
                  </c:pt>
                  <c:pt idx="102">
                    <c:v>6:52:02</c:v>
                  </c:pt>
                  <c:pt idx="103">
                    <c:v>7:52:02</c:v>
                  </c:pt>
                  <c:pt idx="104">
                    <c:v>8:52:02</c:v>
                  </c:pt>
                  <c:pt idx="105">
                    <c:v>9:52:02</c:v>
                  </c:pt>
                  <c:pt idx="106">
                    <c:v>10:52:03</c:v>
                  </c:pt>
                  <c:pt idx="107">
                    <c:v>11:52:02</c:v>
                  </c:pt>
                  <c:pt idx="108">
                    <c:v>12:52:02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16:52:02</c:v>
                  </c:pt>
                  <c:pt idx="113">
                    <c:v>17:52:03</c:v>
                  </c:pt>
                  <c:pt idx="114">
                    <c:v>18:52:04</c:v>
                  </c:pt>
                  <c:pt idx="115">
                    <c:v>19:52:03</c:v>
                  </c:pt>
                  <c:pt idx="116">
                    <c:v>20:52:02</c:v>
                  </c:pt>
                  <c:pt idx="117">
                    <c:v>21:52:02</c:v>
                  </c:pt>
                  <c:pt idx="118">
                    <c:v>22:52:03</c:v>
                  </c:pt>
                  <c:pt idx="119">
                    <c:v>23:52:04</c:v>
                  </c:pt>
                  <c:pt idx="120">
                    <c:v>0:52:03</c:v>
                  </c:pt>
                  <c:pt idx="121">
                    <c:v>1:52:02</c:v>
                  </c:pt>
                  <c:pt idx="122">
                    <c:v>2:52:05</c:v>
                  </c:pt>
                  <c:pt idx="123">
                    <c:v>3:52:03</c:v>
                  </c:pt>
                  <c:pt idx="124">
                    <c:v>4:52:03</c:v>
                  </c:pt>
                  <c:pt idx="125">
                    <c:v>5:52:03</c:v>
                  </c:pt>
                  <c:pt idx="126">
                    <c:v>6:52:03</c:v>
                  </c:pt>
                  <c:pt idx="127">
                    <c:v>7:52:03</c:v>
                  </c:pt>
                  <c:pt idx="128">
                    <c:v>8:52:02</c:v>
                  </c:pt>
                  <c:pt idx="129">
                    <c:v>9:52:04</c:v>
                  </c:pt>
                  <c:pt idx="130">
                    <c:v>10:52:02</c:v>
                  </c:pt>
                  <c:pt idx="131">
                    <c:v>11:52:04</c:v>
                  </c:pt>
                  <c:pt idx="132">
                    <c:v>12:52:03</c:v>
                  </c:pt>
                  <c:pt idx="133">
                    <c:v>13:52:03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17:52:04</c:v>
                  </c:pt>
                  <c:pt idx="138">
                    <c:v>18:52:03</c:v>
                  </c:pt>
                  <c:pt idx="139">
                    <c:v>19:52:02</c:v>
                  </c:pt>
                  <c:pt idx="140">
                    <c:v>20:52:02</c:v>
                  </c:pt>
                  <c:pt idx="141">
                    <c:v>21:52:03</c:v>
                  </c:pt>
                  <c:pt idx="142">
                    <c:v>22:52:03</c:v>
                  </c:pt>
                  <c:pt idx="143">
                    <c:v>23:52:02</c:v>
                  </c:pt>
                  <c:pt idx="144">
                    <c:v>0:52:02</c:v>
                  </c:pt>
                  <c:pt idx="145">
                    <c:v>1:52:02</c:v>
                  </c:pt>
                  <c:pt idx="146">
                    <c:v>2:52:03</c:v>
                  </c:pt>
                  <c:pt idx="147">
                    <c:v>3:52:03</c:v>
                  </c:pt>
                  <c:pt idx="148">
                    <c:v>4:52:02</c:v>
                  </c:pt>
                  <c:pt idx="149">
                    <c:v>5:52:02</c:v>
                  </c:pt>
                  <c:pt idx="150">
                    <c:v>6:52:02</c:v>
                  </c:pt>
                  <c:pt idx="151">
                    <c:v>7:52:03</c:v>
                  </c:pt>
                  <c:pt idx="152">
                    <c:v>8:52:02</c:v>
                  </c:pt>
                  <c:pt idx="153">
                    <c:v>9:52:02</c:v>
                  </c:pt>
                  <c:pt idx="154">
                    <c:v>10:52:02</c:v>
                  </c:pt>
                  <c:pt idx="155">
                    <c:v>11:52:02</c:v>
                  </c:pt>
                  <c:pt idx="156">
                    <c:v>12:52:03</c:v>
                  </c:pt>
                  <c:pt idx="157">
                    <c:v>13:52:03</c:v>
                  </c:pt>
                  <c:pt idx="158">
                    <c:v>14:52:02</c:v>
                  </c:pt>
                  <c:pt idx="159">
                    <c:v>15:52:04</c:v>
                  </c:pt>
                  <c:pt idx="160">
                    <c:v>16:52:03</c:v>
                  </c:pt>
                  <c:pt idx="161">
                    <c:v>17:52:02</c:v>
                  </c:pt>
                  <c:pt idx="162">
                    <c:v>18:52:02</c:v>
                  </c:pt>
                  <c:pt idx="163">
                    <c:v>19:52:05</c:v>
                  </c:pt>
                  <c:pt idx="164">
                    <c:v>20:52:05</c:v>
                  </c:pt>
                  <c:pt idx="165">
                    <c:v>21:52:03</c:v>
                  </c:pt>
                  <c:pt idx="166">
                    <c:v>22:52:03</c:v>
                  </c:pt>
                  <c:pt idx="167">
                    <c:v>23:52:03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3'!$D$2:$D$169</c:f>
              <c:numCache>
                <c:formatCode>General</c:formatCode>
                <c:ptCount val="168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1231</c:v>
                </c:pt>
                <c:pt idx="5">
                  <c:v>1239</c:v>
                </c:pt>
                <c:pt idx="6">
                  <c:v>1244</c:v>
                </c:pt>
                <c:pt idx="7">
                  <c:v>1244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1295</c:v>
                </c:pt>
                <c:pt idx="12">
                  <c:v>1306</c:v>
                </c:pt>
                <c:pt idx="13">
                  <c:v>1314</c:v>
                </c:pt>
                <c:pt idx="14">
                  <c:v>1323</c:v>
                </c:pt>
                <c:pt idx="15">
                  <c:v>1328</c:v>
                </c:pt>
                <c:pt idx="16">
                  <c:v>1337</c:v>
                </c:pt>
                <c:pt idx="17">
                  <c:v>1342</c:v>
                </c:pt>
                <c:pt idx="18">
                  <c:v>1351</c:v>
                </c:pt>
                <c:pt idx="19">
                  <c:v>1356</c:v>
                </c:pt>
                <c:pt idx="20">
                  <c:v>1359</c:v>
                </c:pt>
                <c:pt idx="21">
                  <c:v>1370</c:v>
                </c:pt>
                <c:pt idx="22">
                  <c:v>1378</c:v>
                </c:pt>
                <c:pt idx="23">
                  <c:v>1384</c:v>
                </c:pt>
                <c:pt idx="24">
                  <c:v>1387</c:v>
                </c:pt>
                <c:pt idx="25">
                  <c:v>1387</c:v>
                </c:pt>
                <c:pt idx="26">
                  <c:v>1387</c:v>
                </c:pt>
                <c:pt idx="27">
                  <c:v>1387</c:v>
                </c:pt>
                <c:pt idx="28">
                  <c:v>1397</c:v>
                </c:pt>
                <c:pt idx="29">
                  <c:v>1402</c:v>
                </c:pt>
                <c:pt idx="30">
                  <c:v>1410</c:v>
                </c:pt>
                <c:pt idx="31">
                  <c:v>1410</c:v>
                </c:pt>
                <c:pt idx="32">
                  <c:v>1420</c:v>
                </c:pt>
                <c:pt idx="33">
                  <c:v>1429</c:v>
                </c:pt>
                <c:pt idx="34">
                  <c:v>1441</c:v>
                </c:pt>
                <c:pt idx="35">
                  <c:v>1449</c:v>
                </c:pt>
                <c:pt idx="36">
                  <c:v>1457</c:v>
                </c:pt>
                <c:pt idx="37">
                  <c:v>1465</c:v>
                </c:pt>
                <c:pt idx="38">
                  <c:v>1470</c:v>
                </c:pt>
                <c:pt idx="39">
                  <c:v>1480</c:v>
                </c:pt>
                <c:pt idx="40">
                  <c:v>1488</c:v>
                </c:pt>
                <c:pt idx="41">
                  <c:v>1496</c:v>
                </c:pt>
                <c:pt idx="42">
                  <c:v>1501</c:v>
                </c:pt>
                <c:pt idx="43">
                  <c:v>1510</c:v>
                </c:pt>
                <c:pt idx="44">
                  <c:v>1510</c:v>
                </c:pt>
                <c:pt idx="45">
                  <c:v>1521</c:v>
                </c:pt>
                <c:pt idx="46">
                  <c:v>1532</c:v>
                </c:pt>
                <c:pt idx="47">
                  <c:v>1540</c:v>
                </c:pt>
                <c:pt idx="48">
                  <c:v>1540</c:v>
                </c:pt>
                <c:pt idx="49">
                  <c:v>1540</c:v>
                </c:pt>
                <c:pt idx="50">
                  <c:v>1540</c:v>
                </c:pt>
                <c:pt idx="51">
                  <c:v>1540</c:v>
                </c:pt>
                <c:pt idx="52">
                  <c:v>1553</c:v>
                </c:pt>
                <c:pt idx="53">
                  <c:v>1559</c:v>
                </c:pt>
                <c:pt idx="54">
                  <c:v>1567</c:v>
                </c:pt>
                <c:pt idx="55">
                  <c:v>1567</c:v>
                </c:pt>
                <c:pt idx="56">
                  <c:v>1576</c:v>
                </c:pt>
                <c:pt idx="57">
                  <c:v>1587</c:v>
                </c:pt>
                <c:pt idx="58">
                  <c:v>1595</c:v>
                </c:pt>
                <c:pt idx="59">
                  <c:v>1606</c:v>
                </c:pt>
                <c:pt idx="60">
                  <c:v>1614</c:v>
                </c:pt>
                <c:pt idx="61">
                  <c:v>1623</c:v>
                </c:pt>
                <c:pt idx="62">
                  <c:v>1630</c:v>
                </c:pt>
                <c:pt idx="63">
                  <c:v>1640</c:v>
                </c:pt>
                <c:pt idx="64">
                  <c:v>1649</c:v>
                </c:pt>
                <c:pt idx="65">
                  <c:v>1657</c:v>
                </c:pt>
                <c:pt idx="66">
                  <c:v>1665</c:v>
                </c:pt>
                <c:pt idx="67">
                  <c:v>1674</c:v>
                </c:pt>
                <c:pt idx="68">
                  <c:v>1674</c:v>
                </c:pt>
                <c:pt idx="69">
                  <c:v>1684</c:v>
                </c:pt>
                <c:pt idx="70">
                  <c:v>1698</c:v>
                </c:pt>
                <c:pt idx="71">
                  <c:v>1707</c:v>
                </c:pt>
                <c:pt idx="72">
                  <c:v>1707</c:v>
                </c:pt>
                <c:pt idx="73">
                  <c:v>1707</c:v>
                </c:pt>
                <c:pt idx="74">
                  <c:v>1707</c:v>
                </c:pt>
                <c:pt idx="75">
                  <c:v>1707</c:v>
                </c:pt>
                <c:pt idx="76">
                  <c:v>1718</c:v>
                </c:pt>
                <c:pt idx="77">
                  <c:v>1728</c:v>
                </c:pt>
                <c:pt idx="78">
                  <c:v>1734</c:v>
                </c:pt>
                <c:pt idx="79">
                  <c:v>1736</c:v>
                </c:pt>
                <c:pt idx="80">
                  <c:v>1748</c:v>
                </c:pt>
                <c:pt idx="81">
                  <c:v>1757</c:v>
                </c:pt>
                <c:pt idx="82">
                  <c:v>1768</c:v>
                </c:pt>
                <c:pt idx="83">
                  <c:v>1776</c:v>
                </c:pt>
                <c:pt idx="84">
                  <c:v>1786</c:v>
                </c:pt>
                <c:pt idx="85">
                  <c:v>1797</c:v>
                </c:pt>
                <c:pt idx="86">
                  <c:v>1805</c:v>
                </c:pt>
                <c:pt idx="87">
                  <c:v>1816</c:v>
                </c:pt>
                <c:pt idx="88">
                  <c:v>1825</c:v>
                </c:pt>
                <c:pt idx="89">
                  <c:v>1833</c:v>
                </c:pt>
                <c:pt idx="90">
                  <c:v>1843</c:v>
                </c:pt>
                <c:pt idx="91">
                  <c:v>1849</c:v>
                </c:pt>
                <c:pt idx="92">
                  <c:v>1851</c:v>
                </c:pt>
                <c:pt idx="93">
                  <c:v>1863</c:v>
                </c:pt>
                <c:pt idx="94">
                  <c:v>1875</c:v>
                </c:pt>
                <c:pt idx="95">
                  <c:v>1886</c:v>
                </c:pt>
                <c:pt idx="96">
                  <c:v>1886</c:v>
                </c:pt>
                <c:pt idx="97">
                  <c:v>1886</c:v>
                </c:pt>
                <c:pt idx="98">
                  <c:v>1886</c:v>
                </c:pt>
                <c:pt idx="99">
                  <c:v>1886</c:v>
                </c:pt>
                <c:pt idx="100">
                  <c:v>1902</c:v>
                </c:pt>
                <c:pt idx="101">
                  <c:v>1910</c:v>
                </c:pt>
                <c:pt idx="102">
                  <c:v>1920</c:v>
                </c:pt>
                <c:pt idx="103">
                  <c:v>1923</c:v>
                </c:pt>
                <c:pt idx="104">
                  <c:v>1933</c:v>
                </c:pt>
                <c:pt idx="105">
                  <c:v>1944</c:v>
                </c:pt>
                <c:pt idx="106">
                  <c:v>1957</c:v>
                </c:pt>
                <c:pt idx="107">
                  <c:v>1966</c:v>
                </c:pt>
                <c:pt idx="108">
                  <c:v>1977</c:v>
                </c:pt>
                <c:pt idx="109">
                  <c:v>1988</c:v>
                </c:pt>
                <c:pt idx="110">
                  <c:v>1998</c:v>
                </c:pt>
                <c:pt idx="111">
                  <c:v>2008</c:v>
                </c:pt>
                <c:pt idx="112">
                  <c:v>2019</c:v>
                </c:pt>
                <c:pt idx="113">
                  <c:v>2030</c:v>
                </c:pt>
                <c:pt idx="114">
                  <c:v>2039</c:v>
                </c:pt>
                <c:pt idx="115">
                  <c:v>2049</c:v>
                </c:pt>
                <c:pt idx="116">
                  <c:v>2052</c:v>
                </c:pt>
                <c:pt idx="117">
                  <c:v>2065</c:v>
                </c:pt>
                <c:pt idx="118">
                  <c:v>2078</c:v>
                </c:pt>
                <c:pt idx="119">
                  <c:v>2088</c:v>
                </c:pt>
                <c:pt idx="120">
                  <c:v>2090</c:v>
                </c:pt>
                <c:pt idx="121">
                  <c:v>2090</c:v>
                </c:pt>
                <c:pt idx="122">
                  <c:v>2090</c:v>
                </c:pt>
                <c:pt idx="123">
                  <c:v>2090</c:v>
                </c:pt>
                <c:pt idx="124">
                  <c:v>2107</c:v>
                </c:pt>
                <c:pt idx="125">
                  <c:v>2117</c:v>
                </c:pt>
                <c:pt idx="126">
                  <c:v>2126</c:v>
                </c:pt>
                <c:pt idx="127">
                  <c:v>2129</c:v>
                </c:pt>
                <c:pt idx="128">
                  <c:v>2142</c:v>
                </c:pt>
                <c:pt idx="129">
                  <c:v>2155</c:v>
                </c:pt>
                <c:pt idx="130">
                  <c:v>2165</c:v>
                </c:pt>
                <c:pt idx="131">
                  <c:v>2179</c:v>
                </c:pt>
                <c:pt idx="132">
                  <c:v>2189</c:v>
                </c:pt>
                <c:pt idx="133">
                  <c:v>2200</c:v>
                </c:pt>
                <c:pt idx="134">
                  <c:v>2210</c:v>
                </c:pt>
                <c:pt idx="135">
                  <c:v>2221</c:v>
                </c:pt>
                <c:pt idx="136">
                  <c:v>2232</c:v>
                </c:pt>
                <c:pt idx="137">
                  <c:v>2241</c:v>
                </c:pt>
                <c:pt idx="138">
                  <c:v>2251</c:v>
                </c:pt>
                <c:pt idx="139">
                  <c:v>2259</c:v>
                </c:pt>
                <c:pt idx="140">
                  <c:v>2261</c:v>
                </c:pt>
                <c:pt idx="141">
                  <c:v>2278</c:v>
                </c:pt>
                <c:pt idx="142">
                  <c:v>2290</c:v>
                </c:pt>
                <c:pt idx="143">
                  <c:v>2303</c:v>
                </c:pt>
                <c:pt idx="144">
                  <c:v>2303</c:v>
                </c:pt>
                <c:pt idx="145">
                  <c:v>2303</c:v>
                </c:pt>
                <c:pt idx="146">
                  <c:v>2303</c:v>
                </c:pt>
                <c:pt idx="147">
                  <c:v>2303</c:v>
                </c:pt>
                <c:pt idx="148">
                  <c:v>2319</c:v>
                </c:pt>
                <c:pt idx="149">
                  <c:v>2333</c:v>
                </c:pt>
                <c:pt idx="150">
                  <c:v>2340</c:v>
                </c:pt>
                <c:pt idx="151">
                  <c:v>2343</c:v>
                </c:pt>
                <c:pt idx="152">
                  <c:v>2353</c:v>
                </c:pt>
                <c:pt idx="153">
                  <c:v>2353</c:v>
                </c:pt>
                <c:pt idx="154">
                  <c:v>2353</c:v>
                </c:pt>
                <c:pt idx="155">
                  <c:v>2390</c:v>
                </c:pt>
                <c:pt idx="156">
                  <c:v>2408</c:v>
                </c:pt>
                <c:pt idx="157">
                  <c:v>2422</c:v>
                </c:pt>
                <c:pt idx="158">
                  <c:v>2432</c:v>
                </c:pt>
                <c:pt idx="159">
                  <c:v>2445</c:v>
                </c:pt>
                <c:pt idx="160">
                  <c:v>2456</c:v>
                </c:pt>
                <c:pt idx="161">
                  <c:v>2467</c:v>
                </c:pt>
                <c:pt idx="162">
                  <c:v>2478</c:v>
                </c:pt>
                <c:pt idx="163">
                  <c:v>2489</c:v>
                </c:pt>
                <c:pt idx="164">
                  <c:v>2489</c:v>
                </c:pt>
                <c:pt idx="165">
                  <c:v>2505</c:v>
                </c:pt>
                <c:pt idx="166">
                  <c:v>2520</c:v>
                </c:pt>
                <c:pt idx="167">
                  <c:v>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C14E-A188-4AEE36C87495}"/>
            </c:ext>
          </c:extLst>
        </c:ser>
        <c:ser>
          <c:idx val="1"/>
          <c:order val="1"/>
          <c:tx>
            <c:strRef>
              <c:f>'week 3'!$E$1</c:f>
              <c:strCache>
                <c:ptCount val="1"/>
                <c:pt idx="0">
                  <c:v>total water intake pen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 3'!$B$2:$C$169</c:f>
              <c:multiLvlStrCache>
                <c:ptCount val="168"/>
                <c:lvl>
                  <c:pt idx="0">
                    <c:v>0:52:02</c:v>
                  </c:pt>
                  <c:pt idx="1">
                    <c:v>1:52:03</c:v>
                  </c:pt>
                  <c:pt idx="2">
                    <c:v>2:52:02</c:v>
                  </c:pt>
                  <c:pt idx="3">
                    <c:v>3:52:02</c:v>
                  </c:pt>
                  <c:pt idx="4">
                    <c:v>4:52:05</c:v>
                  </c:pt>
                  <c:pt idx="5">
                    <c:v>5:52:02</c:v>
                  </c:pt>
                  <c:pt idx="6">
                    <c:v>6:52:03</c:v>
                  </c:pt>
                  <c:pt idx="7">
                    <c:v>7:52:03</c:v>
                  </c:pt>
                  <c:pt idx="8">
                    <c:v>8:52:09</c:v>
                  </c:pt>
                  <c:pt idx="9">
                    <c:v>9:52:03</c:v>
                  </c:pt>
                  <c:pt idx="10">
                    <c:v>10:52:02</c:v>
                  </c:pt>
                  <c:pt idx="11">
                    <c:v>11:52:02</c:v>
                  </c:pt>
                  <c:pt idx="12">
                    <c:v>12:52:03</c:v>
                  </c:pt>
                  <c:pt idx="13">
                    <c:v>13:52:04</c:v>
                  </c:pt>
                  <c:pt idx="14">
                    <c:v>14:52:05</c:v>
                  </c:pt>
                  <c:pt idx="15">
                    <c:v>15:52:03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18:52:03</c:v>
                  </c:pt>
                  <c:pt idx="19">
                    <c:v>19:52:02</c:v>
                  </c:pt>
                  <c:pt idx="20">
                    <c:v>20:52:02</c:v>
                  </c:pt>
                  <c:pt idx="21">
                    <c:v>21:52:07</c:v>
                  </c:pt>
                  <c:pt idx="22">
                    <c:v>22:52:04</c:v>
                  </c:pt>
                  <c:pt idx="23">
                    <c:v>23:52:03</c:v>
                  </c:pt>
                  <c:pt idx="24">
                    <c:v>0:52:02</c:v>
                  </c:pt>
                  <c:pt idx="25">
                    <c:v>1:52:03</c:v>
                  </c:pt>
                  <c:pt idx="26">
                    <c:v>2:52:03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5:52:02</c:v>
                  </c:pt>
                  <c:pt idx="30">
                    <c:v>6:52:03</c:v>
                  </c:pt>
                  <c:pt idx="31">
                    <c:v>7:52:04</c:v>
                  </c:pt>
                  <c:pt idx="32">
                    <c:v>8:52:03</c:v>
                  </c:pt>
                  <c:pt idx="33">
                    <c:v>9:52:03</c:v>
                  </c:pt>
                  <c:pt idx="34">
                    <c:v>10:52:02</c:v>
                  </c:pt>
                  <c:pt idx="35">
                    <c:v>11:52:03</c:v>
                  </c:pt>
                  <c:pt idx="36">
                    <c:v>12:52:03</c:v>
                  </c:pt>
                  <c:pt idx="37">
                    <c:v>13:52:04</c:v>
                  </c:pt>
                  <c:pt idx="38">
                    <c:v>14:52:03</c:v>
                  </c:pt>
                  <c:pt idx="39">
                    <c:v>15:52:02</c:v>
                  </c:pt>
                  <c:pt idx="40">
                    <c:v>16:52:03</c:v>
                  </c:pt>
                  <c:pt idx="41">
                    <c:v>17:52:03</c:v>
                  </c:pt>
                  <c:pt idx="42">
                    <c:v>18:52:05</c:v>
                  </c:pt>
                  <c:pt idx="43">
                    <c:v>19:52:03</c:v>
                  </c:pt>
                  <c:pt idx="44">
                    <c:v>20:52:02</c:v>
                  </c:pt>
                  <c:pt idx="45">
                    <c:v>21:52:02</c:v>
                  </c:pt>
                  <c:pt idx="46">
                    <c:v>22:52:02</c:v>
                  </c:pt>
                  <c:pt idx="47">
                    <c:v>23:52:02</c:v>
                  </c:pt>
                  <c:pt idx="48">
                    <c:v>0:52:01</c:v>
                  </c:pt>
                  <c:pt idx="49">
                    <c:v>1:52:02</c:v>
                  </c:pt>
                  <c:pt idx="50">
                    <c:v>2:52:02</c:v>
                  </c:pt>
                  <c:pt idx="51">
                    <c:v>3:52:03</c:v>
                  </c:pt>
                  <c:pt idx="52">
                    <c:v>4:52:03</c:v>
                  </c:pt>
                  <c:pt idx="53">
                    <c:v>5:52:02</c:v>
                  </c:pt>
                  <c:pt idx="54">
                    <c:v>6:52:08</c:v>
                  </c:pt>
                  <c:pt idx="55">
                    <c:v>7:52:03</c:v>
                  </c:pt>
                  <c:pt idx="56">
                    <c:v>8:52:04</c:v>
                  </c:pt>
                  <c:pt idx="57">
                    <c:v>9:52:08</c:v>
                  </c:pt>
                  <c:pt idx="58">
                    <c:v>10:52:03</c:v>
                  </c:pt>
                  <c:pt idx="59">
                    <c:v>11:52:02</c:v>
                  </c:pt>
                  <c:pt idx="60">
                    <c:v>12:52:02</c:v>
                  </c:pt>
                  <c:pt idx="61">
                    <c:v>13:52:03</c:v>
                  </c:pt>
                  <c:pt idx="62">
                    <c:v>14:52:04</c:v>
                  </c:pt>
                  <c:pt idx="63">
                    <c:v>15:52:03</c:v>
                  </c:pt>
                  <c:pt idx="64">
                    <c:v>16:52:02</c:v>
                  </c:pt>
                  <c:pt idx="65">
                    <c:v>17:52:03</c:v>
                  </c:pt>
                  <c:pt idx="66">
                    <c:v>18:52:02</c:v>
                  </c:pt>
                  <c:pt idx="67">
                    <c:v>19:52:03</c:v>
                  </c:pt>
                  <c:pt idx="68">
                    <c:v>20:52:03</c:v>
                  </c:pt>
                  <c:pt idx="69">
                    <c:v>21:52:02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0:52:02</c:v>
                  </c:pt>
                  <c:pt idx="73">
                    <c:v>1:52:03</c:v>
                  </c:pt>
                  <c:pt idx="74">
                    <c:v>2:52:03</c:v>
                  </c:pt>
                  <c:pt idx="75">
                    <c:v>3:52:03</c:v>
                  </c:pt>
                  <c:pt idx="76">
                    <c:v>4:52:03</c:v>
                  </c:pt>
                  <c:pt idx="77">
                    <c:v>5:52:02</c:v>
                  </c:pt>
                  <c:pt idx="78">
                    <c:v>6:52:06</c:v>
                  </c:pt>
                  <c:pt idx="79">
                    <c:v>7:52:02</c:v>
                  </c:pt>
                  <c:pt idx="80">
                    <c:v>8:52:03</c:v>
                  </c:pt>
                  <c:pt idx="81">
                    <c:v>9:52:03</c:v>
                  </c:pt>
                  <c:pt idx="82">
                    <c:v>10:52:03</c:v>
                  </c:pt>
                  <c:pt idx="83">
                    <c:v>11:52:02</c:v>
                  </c:pt>
                  <c:pt idx="84">
                    <c:v>12:52:02</c:v>
                  </c:pt>
                  <c:pt idx="85">
                    <c:v>13:52:02</c:v>
                  </c:pt>
                  <c:pt idx="86">
                    <c:v>14:52:05</c:v>
                  </c:pt>
                  <c:pt idx="87">
                    <c:v>15:52:02</c:v>
                  </c:pt>
                  <c:pt idx="88">
                    <c:v>16:52:02</c:v>
                  </c:pt>
                  <c:pt idx="89">
                    <c:v>17:52:02</c:v>
                  </c:pt>
                  <c:pt idx="90">
                    <c:v>18:52:04</c:v>
                  </c:pt>
                  <c:pt idx="91">
                    <c:v>19:52:03</c:v>
                  </c:pt>
                  <c:pt idx="92">
                    <c:v>20:52:02</c:v>
                  </c:pt>
                  <c:pt idx="93">
                    <c:v>21:52:02</c:v>
                  </c:pt>
                  <c:pt idx="94">
                    <c:v>22:52:03</c:v>
                  </c:pt>
                  <c:pt idx="95">
                    <c:v>23:52:03</c:v>
                  </c:pt>
                  <c:pt idx="96">
                    <c:v>0:52:03</c:v>
                  </c:pt>
                  <c:pt idx="97">
                    <c:v>1:52:03</c:v>
                  </c:pt>
                  <c:pt idx="98">
                    <c:v>2:52:02</c:v>
                  </c:pt>
                  <c:pt idx="99">
                    <c:v>3:52:03</c:v>
                  </c:pt>
                  <c:pt idx="100">
                    <c:v>4:52:06</c:v>
                  </c:pt>
                  <c:pt idx="101">
                    <c:v>5:52:02</c:v>
                  </c:pt>
                  <c:pt idx="102">
                    <c:v>6:52:02</c:v>
                  </c:pt>
                  <c:pt idx="103">
                    <c:v>7:52:02</c:v>
                  </c:pt>
                  <c:pt idx="104">
                    <c:v>8:52:02</c:v>
                  </c:pt>
                  <c:pt idx="105">
                    <c:v>9:52:02</c:v>
                  </c:pt>
                  <c:pt idx="106">
                    <c:v>10:52:03</c:v>
                  </c:pt>
                  <c:pt idx="107">
                    <c:v>11:52:02</c:v>
                  </c:pt>
                  <c:pt idx="108">
                    <c:v>12:52:02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16:52:02</c:v>
                  </c:pt>
                  <c:pt idx="113">
                    <c:v>17:52:03</c:v>
                  </c:pt>
                  <c:pt idx="114">
                    <c:v>18:52:04</c:v>
                  </c:pt>
                  <c:pt idx="115">
                    <c:v>19:52:03</c:v>
                  </c:pt>
                  <c:pt idx="116">
                    <c:v>20:52:02</c:v>
                  </c:pt>
                  <c:pt idx="117">
                    <c:v>21:52:02</c:v>
                  </c:pt>
                  <c:pt idx="118">
                    <c:v>22:52:03</c:v>
                  </c:pt>
                  <c:pt idx="119">
                    <c:v>23:52:04</c:v>
                  </c:pt>
                  <c:pt idx="120">
                    <c:v>0:52:03</c:v>
                  </c:pt>
                  <c:pt idx="121">
                    <c:v>1:52:02</c:v>
                  </c:pt>
                  <c:pt idx="122">
                    <c:v>2:52:05</c:v>
                  </c:pt>
                  <c:pt idx="123">
                    <c:v>3:52:03</c:v>
                  </c:pt>
                  <c:pt idx="124">
                    <c:v>4:52:03</c:v>
                  </c:pt>
                  <c:pt idx="125">
                    <c:v>5:52:03</c:v>
                  </c:pt>
                  <c:pt idx="126">
                    <c:v>6:52:03</c:v>
                  </c:pt>
                  <c:pt idx="127">
                    <c:v>7:52:03</c:v>
                  </c:pt>
                  <c:pt idx="128">
                    <c:v>8:52:02</c:v>
                  </c:pt>
                  <c:pt idx="129">
                    <c:v>9:52:04</c:v>
                  </c:pt>
                  <c:pt idx="130">
                    <c:v>10:52:02</c:v>
                  </c:pt>
                  <c:pt idx="131">
                    <c:v>11:52:04</c:v>
                  </c:pt>
                  <c:pt idx="132">
                    <c:v>12:52:03</c:v>
                  </c:pt>
                  <c:pt idx="133">
                    <c:v>13:52:03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17:52:04</c:v>
                  </c:pt>
                  <c:pt idx="138">
                    <c:v>18:52:03</c:v>
                  </c:pt>
                  <c:pt idx="139">
                    <c:v>19:52:02</c:v>
                  </c:pt>
                  <c:pt idx="140">
                    <c:v>20:52:02</c:v>
                  </c:pt>
                  <c:pt idx="141">
                    <c:v>21:52:03</c:v>
                  </c:pt>
                  <c:pt idx="142">
                    <c:v>22:52:03</c:v>
                  </c:pt>
                  <c:pt idx="143">
                    <c:v>23:52:02</c:v>
                  </c:pt>
                  <c:pt idx="144">
                    <c:v>0:52:02</c:v>
                  </c:pt>
                  <c:pt idx="145">
                    <c:v>1:52:02</c:v>
                  </c:pt>
                  <c:pt idx="146">
                    <c:v>2:52:03</c:v>
                  </c:pt>
                  <c:pt idx="147">
                    <c:v>3:52:03</c:v>
                  </c:pt>
                  <c:pt idx="148">
                    <c:v>4:52:02</c:v>
                  </c:pt>
                  <c:pt idx="149">
                    <c:v>5:52:02</c:v>
                  </c:pt>
                  <c:pt idx="150">
                    <c:v>6:52:02</c:v>
                  </c:pt>
                  <c:pt idx="151">
                    <c:v>7:52:03</c:v>
                  </c:pt>
                  <c:pt idx="152">
                    <c:v>8:52:02</c:v>
                  </c:pt>
                  <c:pt idx="153">
                    <c:v>9:52:02</c:v>
                  </c:pt>
                  <c:pt idx="154">
                    <c:v>10:52:02</c:v>
                  </c:pt>
                  <c:pt idx="155">
                    <c:v>11:52:02</c:v>
                  </c:pt>
                  <c:pt idx="156">
                    <c:v>12:52:03</c:v>
                  </c:pt>
                  <c:pt idx="157">
                    <c:v>13:52:03</c:v>
                  </c:pt>
                  <c:pt idx="158">
                    <c:v>14:52:02</c:v>
                  </c:pt>
                  <c:pt idx="159">
                    <c:v>15:52:04</c:v>
                  </c:pt>
                  <c:pt idx="160">
                    <c:v>16:52:03</c:v>
                  </c:pt>
                  <c:pt idx="161">
                    <c:v>17:52:02</c:v>
                  </c:pt>
                  <c:pt idx="162">
                    <c:v>18:52:02</c:v>
                  </c:pt>
                  <c:pt idx="163">
                    <c:v>19:52:05</c:v>
                  </c:pt>
                  <c:pt idx="164">
                    <c:v>20:52:05</c:v>
                  </c:pt>
                  <c:pt idx="165">
                    <c:v>21:52:03</c:v>
                  </c:pt>
                  <c:pt idx="166">
                    <c:v>22:52:03</c:v>
                  </c:pt>
                  <c:pt idx="167">
                    <c:v>23:52:03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3'!$E$2:$E$169</c:f>
              <c:numCache>
                <c:formatCode>General</c:formatCode>
                <c:ptCount val="168"/>
                <c:pt idx="0">
                  <c:v>1244</c:v>
                </c:pt>
                <c:pt idx="1">
                  <c:v>1244</c:v>
                </c:pt>
                <c:pt idx="2">
                  <c:v>1244</c:v>
                </c:pt>
                <c:pt idx="3">
                  <c:v>1244</c:v>
                </c:pt>
                <c:pt idx="4">
                  <c:v>1260</c:v>
                </c:pt>
                <c:pt idx="5">
                  <c:v>1270</c:v>
                </c:pt>
                <c:pt idx="6">
                  <c:v>1286</c:v>
                </c:pt>
                <c:pt idx="7">
                  <c:v>1288</c:v>
                </c:pt>
                <c:pt idx="8">
                  <c:v>1296</c:v>
                </c:pt>
                <c:pt idx="9">
                  <c:v>1296</c:v>
                </c:pt>
                <c:pt idx="10">
                  <c:v>1299</c:v>
                </c:pt>
                <c:pt idx="11">
                  <c:v>1356</c:v>
                </c:pt>
                <c:pt idx="12">
                  <c:v>1369</c:v>
                </c:pt>
                <c:pt idx="13">
                  <c:v>1384</c:v>
                </c:pt>
                <c:pt idx="14">
                  <c:v>1401</c:v>
                </c:pt>
                <c:pt idx="15">
                  <c:v>1413</c:v>
                </c:pt>
                <c:pt idx="16">
                  <c:v>1427</c:v>
                </c:pt>
                <c:pt idx="17">
                  <c:v>1440</c:v>
                </c:pt>
                <c:pt idx="18">
                  <c:v>1453</c:v>
                </c:pt>
                <c:pt idx="19">
                  <c:v>1463</c:v>
                </c:pt>
                <c:pt idx="20">
                  <c:v>1467</c:v>
                </c:pt>
                <c:pt idx="21">
                  <c:v>1486</c:v>
                </c:pt>
                <c:pt idx="22">
                  <c:v>1500</c:v>
                </c:pt>
                <c:pt idx="23">
                  <c:v>1512</c:v>
                </c:pt>
                <c:pt idx="24">
                  <c:v>1514</c:v>
                </c:pt>
                <c:pt idx="25">
                  <c:v>1514</c:v>
                </c:pt>
                <c:pt idx="26">
                  <c:v>1514</c:v>
                </c:pt>
                <c:pt idx="27">
                  <c:v>1514</c:v>
                </c:pt>
                <c:pt idx="28">
                  <c:v>1529</c:v>
                </c:pt>
                <c:pt idx="29">
                  <c:v>1542</c:v>
                </c:pt>
                <c:pt idx="30">
                  <c:v>1556</c:v>
                </c:pt>
                <c:pt idx="31">
                  <c:v>1557</c:v>
                </c:pt>
                <c:pt idx="32">
                  <c:v>1575</c:v>
                </c:pt>
                <c:pt idx="33">
                  <c:v>1591</c:v>
                </c:pt>
                <c:pt idx="34">
                  <c:v>1607</c:v>
                </c:pt>
                <c:pt idx="35">
                  <c:v>1621</c:v>
                </c:pt>
                <c:pt idx="36">
                  <c:v>1635</c:v>
                </c:pt>
                <c:pt idx="37">
                  <c:v>1647</c:v>
                </c:pt>
                <c:pt idx="38">
                  <c:v>1664</c:v>
                </c:pt>
                <c:pt idx="39">
                  <c:v>1680</c:v>
                </c:pt>
                <c:pt idx="40">
                  <c:v>1694</c:v>
                </c:pt>
                <c:pt idx="41">
                  <c:v>1710</c:v>
                </c:pt>
                <c:pt idx="42">
                  <c:v>1723</c:v>
                </c:pt>
                <c:pt idx="43">
                  <c:v>1738</c:v>
                </c:pt>
                <c:pt idx="44">
                  <c:v>1739</c:v>
                </c:pt>
                <c:pt idx="45">
                  <c:v>1758</c:v>
                </c:pt>
                <c:pt idx="46">
                  <c:v>1777</c:v>
                </c:pt>
                <c:pt idx="47">
                  <c:v>1790</c:v>
                </c:pt>
                <c:pt idx="48">
                  <c:v>1791</c:v>
                </c:pt>
                <c:pt idx="49">
                  <c:v>1791</c:v>
                </c:pt>
                <c:pt idx="50">
                  <c:v>1791</c:v>
                </c:pt>
                <c:pt idx="51">
                  <c:v>1791</c:v>
                </c:pt>
                <c:pt idx="52">
                  <c:v>1812</c:v>
                </c:pt>
                <c:pt idx="53">
                  <c:v>1825</c:v>
                </c:pt>
                <c:pt idx="54">
                  <c:v>1834</c:v>
                </c:pt>
                <c:pt idx="55">
                  <c:v>1837</c:v>
                </c:pt>
                <c:pt idx="56">
                  <c:v>1855</c:v>
                </c:pt>
                <c:pt idx="57">
                  <c:v>1871</c:v>
                </c:pt>
                <c:pt idx="58">
                  <c:v>1886</c:v>
                </c:pt>
                <c:pt idx="59">
                  <c:v>1899</c:v>
                </c:pt>
                <c:pt idx="60">
                  <c:v>1911</c:v>
                </c:pt>
                <c:pt idx="61">
                  <c:v>1928</c:v>
                </c:pt>
                <c:pt idx="62">
                  <c:v>1947</c:v>
                </c:pt>
                <c:pt idx="63">
                  <c:v>1961</c:v>
                </c:pt>
                <c:pt idx="64">
                  <c:v>1972</c:v>
                </c:pt>
                <c:pt idx="65">
                  <c:v>1985</c:v>
                </c:pt>
                <c:pt idx="66">
                  <c:v>2000</c:v>
                </c:pt>
                <c:pt idx="67">
                  <c:v>2015</c:v>
                </c:pt>
                <c:pt idx="68">
                  <c:v>2019</c:v>
                </c:pt>
                <c:pt idx="69">
                  <c:v>2036</c:v>
                </c:pt>
                <c:pt idx="70">
                  <c:v>2058</c:v>
                </c:pt>
                <c:pt idx="71">
                  <c:v>2075</c:v>
                </c:pt>
                <c:pt idx="72">
                  <c:v>2076</c:v>
                </c:pt>
                <c:pt idx="73">
                  <c:v>2076</c:v>
                </c:pt>
                <c:pt idx="74">
                  <c:v>2076</c:v>
                </c:pt>
                <c:pt idx="75">
                  <c:v>2076</c:v>
                </c:pt>
                <c:pt idx="76">
                  <c:v>2097</c:v>
                </c:pt>
                <c:pt idx="77">
                  <c:v>2116</c:v>
                </c:pt>
                <c:pt idx="78">
                  <c:v>2128</c:v>
                </c:pt>
                <c:pt idx="79">
                  <c:v>2131</c:v>
                </c:pt>
                <c:pt idx="80">
                  <c:v>2152</c:v>
                </c:pt>
                <c:pt idx="81">
                  <c:v>2169</c:v>
                </c:pt>
                <c:pt idx="82">
                  <c:v>2185</c:v>
                </c:pt>
                <c:pt idx="83">
                  <c:v>2203</c:v>
                </c:pt>
                <c:pt idx="84">
                  <c:v>2234</c:v>
                </c:pt>
                <c:pt idx="85">
                  <c:v>2251</c:v>
                </c:pt>
                <c:pt idx="86">
                  <c:v>2271</c:v>
                </c:pt>
                <c:pt idx="87">
                  <c:v>2285</c:v>
                </c:pt>
                <c:pt idx="88">
                  <c:v>2300</c:v>
                </c:pt>
                <c:pt idx="89">
                  <c:v>2315</c:v>
                </c:pt>
                <c:pt idx="90">
                  <c:v>2332</c:v>
                </c:pt>
                <c:pt idx="91">
                  <c:v>2343</c:v>
                </c:pt>
                <c:pt idx="92">
                  <c:v>2348</c:v>
                </c:pt>
                <c:pt idx="93">
                  <c:v>2369</c:v>
                </c:pt>
                <c:pt idx="94">
                  <c:v>2390</c:v>
                </c:pt>
                <c:pt idx="95">
                  <c:v>2408</c:v>
                </c:pt>
                <c:pt idx="96">
                  <c:v>2409</c:v>
                </c:pt>
                <c:pt idx="97">
                  <c:v>2409</c:v>
                </c:pt>
                <c:pt idx="98">
                  <c:v>2409</c:v>
                </c:pt>
                <c:pt idx="99">
                  <c:v>2409</c:v>
                </c:pt>
                <c:pt idx="100">
                  <c:v>2431</c:v>
                </c:pt>
                <c:pt idx="101">
                  <c:v>2445</c:v>
                </c:pt>
                <c:pt idx="102">
                  <c:v>2463</c:v>
                </c:pt>
                <c:pt idx="103">
                  <c:v>2465</c:v>
                </c:pt>
                <c:pt idx="104">
                  <c:v>2483</c:v>
                </c:pt>
                <c:pt idx="105">
                  <c:v>2503</c:v>
                </c:pt>
                <c:pt idx="106">
                  <c:v>2521</c:v>
                </c:pt>
                <c:pt idx="107">
                  <c:v>2541</c:v>
                </c:pt>
                <c:pt idx="108">
                  <c:v>2557</c:v>
                </c:pt>
                <c:pt idx="109">
                  <c:v>2579</c:v>
                </c:pt>
                <c:pt idx="110">
                  <c:v>2608</c:v>
                </c:pt>
                <c:pt idx="111">
                  <c:v>2616</c:v>
                </c:pt>
                <c:pt idx="112">
                  <c:v>2624</c:v>
                </c:pt>
                <c:pt idx="113">
                  <c:v>2638</c:v>
                </c:pt>
                <c:pt idx="114">
                  <c:v>2646</c:v>
                </c:pt>
                <c:pt idx="115">
                  <c:v>2654</c:v>
                </c:pt>
                <c:pt idx="116">
                  <c:v>2654</c:v>
                </c:pt>
                <c:pt idx="117">
                  <c:v>2669</c:v>
                </c:pt>
                <c:pt idx="118">
                  <c:v>2684</c:v>
                </c:pt>
                <c:pt idx="119">
                  <c:v>2692</c:v>
                </c:pt>
                <c:pt idx="120">
                  <c:v>2692</c:v>
                </c:pt>
                <c:pt idx="121">
                  <c:v>2699</c:v>
                </c:pt>
                <c:pt idx="122">
                  <c:v>2699</c:v>
                </c:pt>
                <c:pt idx="123">
                  <c:v>2699</c:v>
                </c:pt>
                <c:pt idx="124">
                  <c:v>2714</c:v>
                </c:pt>
                <c:pt idx="125">
                  <c:v>2722</c:v>
                </c:pt>
                <c:pt idx="126">
                  <c:v>2731</c:v>
                </c:pt>
                <c:pt idx="127">
                  <c:v>2731</c:v>
                </c:pt>
                <c:pt idx="128">
                  <c:v>2746</c:v>
                </c:pt>
                <c:pt idx="129">
                  <c:v>2761</c:v>
                </c:pt>
                <c:pt idx="130">
                  <c:v>2768</c:v>
                </c:pt>
                <c:pt idx="131">
                  <c:v>2784</c:v>
                </c:pt>
                <c:pt idx="132">
                  <c:v>2791</c:v>
                </c:pt>
                <c:pt idx="133">
                  <c:v>2807</c:v>
                </c:pt>
                <c:pt idx="134">
                  <c:v>2815</c:v>
                </c:pt>
                <c:pt idx="135">
                  <c:v>2822</c:v>
                </c:pt>
                <c:pt idx="136">
                  <c:v>2838</c:v>
                </c:pt>
                <c:pt idx="137">
                  <c:v>2846</c:v>
                </c:pt>
                <c:pt idx="138">
                  <c:v>2854</c:v>
                </c:pt>
                <c:pt idx="139">
                  <c:v>2868</c:v>
                </c:pt>
                <c:pt idx="140">
                  <c:v>2868</c:v>
                </c:pt>
                <c:pt idx="141">
                  <c:v>2883</c:v>
                </c:pt>
                <c:pt idx="142">
                  <c:v>2898</c:v>
                </c:pt>
                <c:pt idx="143">
                  <c:v>2906</c:v>
                </c:pt>
                <c:pt idx="144">
                  <c:v>2906</c:v>
                </c:pt>
                <c:pt idx="145">
                  <c:v>2906</c:v>
                </c:pt>
                <c:pt idx="146">
                  <c:v>2906</c:v>
                </c:pt>
                <c:pt idx="147">
                  <c:v>2914</c:v>
                </c:pt>
                <c:pt idx="148">
                  <c:v>2928</c:v>
                </c:pt>
                <c:pt idx="149">
                  <c:v>2935</c:v>
                </c:pt>
                <c:pt idx="150">
                  <c:v>2943</c:v>
                </c:pt>
                <c:pt idx="151">
                  <c:v>2950</c:v>
                </c:pt>
                <c:pt idx="152">
                  <c:v>2959</c:v>
                </c:pt>
                <c:pt idx="153">
                  <c:v>2959</c:v>
                </c:pt>
                <c:pt idx="154">
                  <c:v>2959</c:v>
                </c:pt>
                <c:pt idx="155">
                  <c:v>2999</c:v>
                </c:pt>
                <c:pt idx="156">
                  <c:v>3021</c:v>
                </c:pt>
                <c:pt idx="157">
                  <c:v>3028</c:v>
                </c:pt>
                <c:pt idx="158">
                  <c:v>3043</c:v>
                </c:pt>
                <c:pt idx="159">
                  <c:v>3051</c:v>
                </c:pt>
                <c:pt idx="160">
                  <c:v>3066</c:v>
                </c:pt>
                <c:pt idx="161">
                  <c:v>3074</c:v>
                </c:pt>
                <c:pt idx="162">
                  <c:v>3089</c:v>
                </c:pt>
                <c:pt idx="163">
                  <c:v>3096</c:v>
                </c:pt>
                <c:pt idx="164">
                  <c:v>3096</c:v>
                </c:pt>
                <c:pt idx="165">
                  <c:v>3112</c:v>
                </c:pt>
                <c:pt idx="166">
                  <c:v>3126</c:v>
                </c:pt>
                <c:pt idx="167">
                  <c:v>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0-C14E-A188-4AEE36C8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26528"/>
        <c:axId val="2091228160"/>
      </c:barChart>
      <c:lineChart>
        <c:grouping val="standard"/>
        <c:varyColors val="0"/>
        <c:ser>
          <c:idx val="2"/>
          <c:order val="2"/>
          <c:tx>
            <c:strRef>
              <c:f>'week 3'!$F$1</c:f>
              <c:strCache>
                <c:ptCount val="1"/>
                <c:pt idx="0">
                  <c:v>ml/animal day pen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'week 3'!$B$2:$C$169</c:f>
              <c:multiLvlStrCache>
                <c:ptCount val="168"/>
                <c:lvl>
                  <c:pt idx="0">
                    <c:v>0:52:02</c:v>
                  </c:pt>
                  <c:pt idx="1">
                    <c:v>1:52:03</c:v>
                  </c:pt>
                  <c:pt idx="2">
                    <c:v>2:52:02</c:v>
                  </c:pt>
                  <c:pt idx="3">
                    <c:v>3:52:02</c:v>
                  </c:pt>
                  <c:pt idx="4">
                    <c:v>4:52:05</c:v>
                  </c:pt>
                  <c:pt idx="5">
                    <c:v>5:52:02</c:v>
                  </c:pt>
                  <c:pt idx="6">
                    <c:v>6:52:03</c:v>
                  </c:pt>
                  <c:pt idx="7">
                    <c:v>7:52:03</c:v>
                  </c:pt>
                  <c:pt idx="8">
                    <c:v>8:52:09</c:v>
                  </c:pt>
                  <c:pt idx="9">
                    <c:v>9:52:03</c:v>
                  </c:pt>
                  <c:pt idx="10">
                    <c:v>10:52:02</c:v>
                  </c:pt>
                  <c:pt idx="11">
                    <c:v>11:52:02</c:v>
                  </c:pt>
                  <c:pt idx="12">
                    <c:v>12:52:03</c:v>
                  </c:pt>
                  <c:pt idx="13">
                    <c:v>13:52:04</c:v>
                  </c:pt>
                  <c:pt idx="14">
                    <c:v>14:52:05</c:v>
                  </c:pt>
                  <c:pt idx="15">
                    <c:v>15:52:03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18:52:03</c:v>
                  </c:pt>
                  <c:pt idx="19">
                    <c:v>19:52:02</c:v>
                  </c:pt>
                  <c:pt idx="20">
                    <c:v>20:52:02</c:v>
                  </c:pt>
                  <c:pt idx="21">
                    <c:v>21:52:07</c:v>
                  </c:pt>
                  <c:pt idx="22">
                    <c:v>22:52:04</c:v>
                  </c:pt>
                  <c:pt idx="23">
                    <c:v>23:52:03</c:v>
                  </c:pt>
                  <c:pt idx="24">
                    <c:v>0:52:02</c:v>
                  </c:pt>
                  <c:pt idx="25">
                    <c:v>1:52:03</c:v>
                  </c:pt>
                  <c:pt idx="26">
                    <c:v>2:52:03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5:52:02</c:v>
                  </c:pt>
                  <c:pt idx="30">
                    <c:v>6:52:03</c:v>
                  </c:pt>
                  <c:pt idx="31">
                    <c:v>7:52:04</c:v>
                  </c:pt>
                  <c:pt idx="32">
                    <c:v>8:52:03</c:v>
                  </c:pt>
                  <c:pt idx="33">
                    <c:v>9:52:03</c:v>
                  </c:pt>
                  <c:pt idx="34">
                    <c:v>10:52:02</c:v>
                  </c:pt>
                  <c:pt idx="35">
                    <c:v>11:52:03</c:v>
                  </c:pt>
                  <c:pt idx="36">
                    <c:v>12:52:03</c:v>
                  </c:pt>
                  <c:pt idx="37">
                    <c:v>13:52:04</c:v>
                  </c:pt>
                  <c:pt idx="38">
                    <c:v>14:52:03</c:v>
                  </c:pt>
                  <c:pt idx="39">
                    <c:v>15:52:02</c:v>
                  </c:pt>
                  <c:pt idx="40">
                    <c:v>16:52:03</c:v>
                  </c:pt>
                  <c:pt idx="41">
                    <c:v>17:52:03</c:v>
                  </c:pt>
                  <c:pt idx="42">
                    <c:v>18:52:05</c:v>
                  </c:pt>
                  <c:pt idx="43">
                    <c:v>19:52:03</c:v>
                  </c:pt>
                  <c:pt idx="44">
                    <c:v>20:52:02</c:v>
                  </c:pt>
                  <c:pt idx="45">
                    <c:v>21:52:02</c:v>
                  </c:pt>
                  <c:pt idx="46">
                    <c:v>22:52:02</c:v>
                  </c:pt>
                  <c:pt idx="47">
                    <c:v>23:52:02</c:v>
                  </c:pt>
                  <c:pt idx="48">
                    <c:v>0:52:01</c:v>
                  </c:pt>
                  <c:pt idx="49">
                    <c:v>1:52:02</c:v>
                  </c:pt>
                  <c:pt idx="50">
                    <c:v>2:52:02</c:v>
                  </c:pt>
                  <c:pt idx="51">
                    <c:v>3:52:03</c:v>
                  </c:pt>
                  <c:pt idx="52">
                    <c:v>4:52:03</c:v>
                  </c:pt>
                  <c:pt idx="53">
                    <c:v>5:52:02</c:v>
                  </c:pt>
                  <c:pt idx="54">
                    <c:v>6:52:08</c:v>
                  </c:pt>
                  <c:pt idx="55">
                    <c:v>7:52:03</c:v>
                  </c:pt>
                  <c:pt idx="56">
                    <c:v>8:52:04</c:v>
                  </c:pt>
                  <c:pt idx="57">
                    <c:v>9:52:08</c:v>
                  </c:pt>
                  <c:pt idx="58">
                    <c:v>10:52:03</c:v>
                  </c:pt>
                  <c:pt idx="59">
                    <c:v>11:52:02</c:v>
                  </c:pt>
                  <c:pt idx="60">
                    <c:v>12:52:02</c:v>
                  </c:pt>
                  <c:pt idx="61">
                    <c:v>13:52:03</c:v>
                  </c:pt>
                  <c:pt idx="62">
                    <c:v>14:52:04</c:v>
                  </c:pt>
                  <c:pt idx="63">
                    <c:v>15:52:03</c:v>
                  </c:pt>
                  <c:pt idx="64">
                    <c:v>16:52:02</c:v>
                  </c:pt>
                  <c:pt idx="65">
                    <c:v>17:52:03</c:v>
                  </c:pt>
                  <c:pt idx="66">
                    <c:v>18:52:02</c:v>
                  </c:pt>
                  <c:pt idx="67">
                    <c:v>19:52:03</c:v>
                  </c:pt>
                  <c:pt idx="68">
                    <c:v>20:52:03</c:v>
                  </c:pt>
                  <c:pt idx="69">
                    <c:v>21:52:02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0:52:02</c:v>
                  </c:pt>
                  <c:pt idx="73">
                    <c:v>1:52:03</c:v>
                  </c:pt>
                  <c:pt idx="74">
                    <c:v>2:52:03</c:v>
                  </c:pt>
                  <c:pt idx="75">
                    <c:v>3:52:03</c:v>
                  </c:pt>
                  <c:pt idx="76">
                    <c:v>4:52:03</c:v>
                  </c:pt>
                  <c:pt idx="77">
                    <c:v>5:52:02</c:v>
                  </c:pt>
                  <c:pt idx="78">
                    <c:v>6:52:06</c:v>
                  </c:pt>
                  <c:pt idx="79">
                    <c:v>7:52:02</c:v>
                  </c:pt>
                  <c:pt idx="80">
                    <c:v>8:52:03</c:v>
                  </c:pt>
                  <c:pt idx="81">
                    <c:v>9:52:03</c:v>
                  </c:pt>
                  <c:pt idx="82">
                    <c:v>10:52:03</c:v>
                  </c:pt>
                  <c:pt idx="83">
                    <c:v>11:52:02</c:v>
                  </c:pt>
                  <c:pt idx="84">
                    <c:v>12:52:02</c:v>
                  </c:pt>
                  <c:pt idx="85">
                    <c:v>13:52:02</c:v>
                  </c:pt>
                  <c:pt idx="86">
                    <c:v>14:52:05</c:v>
                  </c:pt>
                  <c:pt idx="87">
                    <c:v>15:52:02</c:v>
                  </c:pt>
                  <c:pt idx="88">
                    <c:v>16:52:02</c:v>
                  </c:pt>
                  <c:pt idx="89">
                    <c:v>17:52:02</c:v>
                  </c:pt>
                  <c:pt idx="90">
                    <c:v>18:52:04</c:v>
                  </c:pt>
                  <c:pt idx="91">
                    <c:v>19:52:03</c:v>
                  </c:pt>
                  <c:pt idx="92">
                    <c:v>20:52:02</c:v>
                  </c:pt>
                  <c:pt idx="93">
                    <c:v>21:52:02</c:v>
                  </c:pt>
                  <c:pt idx="94">
                    <c:v>22:52:03</c:v>
                  </c:pt>
                  <c:pt idx="95">
                    <c:v>23:52:03</c:v>
                  </c:pt>
                  <c:pt idx="96">
                    <c:v>0:52:03</c:v>
                  </c:pt>
                  <c:pt idx="97">
                    <c:v>1:52:03</c:v>
                  </c:pt>
                  <c:pt idx="98">
                    <c:v>2:52:02</c:v>
                  </c:pt>
                  <c:pt idx="99">
                    <c:v>3:52:03</c:v>
                  </c:pt>
                  <c:pt idx="100">
                    <c:v>4:52:06</c:v>
                  </c:pt>
                  <c:pt idx="101">
                    <c:v>5:52:02</c:v>
                  </c:pt>
                  <c:pt idx="102">
                    <c:v>6:52:02</c:v>
                  </c:pt>
                  <c:pt idx="103">
                    <c:v>7:52:02</c:v>
                  </c:pt>
                  <c:pt idx="104">
                    <c:v>8:52:02</c:v>
                  </c:pt>
                  <c:pt idx="105">
                    <c:v>9:52:02</c:v>
                  </c:pt>
                  <c:pt idx="106">
                    <c:v>10:52:03</c:v>
                  </c:pt>
                  <c:pt idx="107">
                    <c:v>11:52:02</c:v>
                  </c:pt>
                  <c:pt idx="108">
                    <c:v>12:52:02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16:52:02</c:v>
                  </c:pt>
                  <c:pt idx="113">
                    <c:v>17:52:03</c:v>
                  </c:pt>
                  <c:pt idx="114">
                    <c:v>18:52:04</c:v>
                  </c:pt>
                  <c:pt idx="115">
                    <c:v>19:52:03</c:v>
                  </c:pt>
                  <c:pt idx="116">
                    <c:v>20:52:02</c:v>
                  </c:pt>
                  <c:pt idx="117">
                    <c:v>21:52:02</c:v>
                  </c:pt>
                  <c:pt idx="118">
                    <c:v>22:52:03</c:v>
                  </c:pt>
                  <c:pt idx="119">
                    <c:v>23:52:04</c:v>
                  </c:pt>
                  <c:pt idx="120">
                    <c:v>0:52:03</c:v>
                  </c:pt>
                  <c:pt idx="121">
                    <c:v>1:52:02</c:v>
                  </c:pt>
                  <c:pt idx="122">
                    <c:v>2:52:05</c:v>
                  </c:pt>
                  <c:pt idx="123">
                    <c:v>3:52:03</c:v>
                  </c:pt>
                  <c:pt idx="124">
                    <c:v>4:52:03</c:v>
                  </c:pt>
                  <c:pt idx="125">
                    <c:v>5:52:03</c:v>
                  </c:pt>
                  <c:pt idx="126">
                    <c:v>6:52:03</c:v>
                  </c:pt>
                  <c:pt idx="127">
                    <c:v>7:52:03</c:v>
                  </c:pt>
                  <c:pt idx="128">
                    <c:v>8:52:02</c:v>
                  </c:pt>
                  <c:pt idx="129">
                    <c:v>9:52:04</c:v>
                  </c:pt>
                  <c:pt idx="130">
                    <c:v>10:52:02</c:v>
                  </c:pt>
                  <c:pt idx="131">
                    <c:v>11:52:04</c:v>
                  </c:pt>
                  <c:pt idx="132">
                    <c:v>12:52:03</c:v>
                  </c:pt>
                  <c:pt idx="133">
                    <c:v>13:52:03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17:52:04</c:v>
                  </c:pt>
                  <c:pt idx="138">
                    <c:v>18:52:03</c:v>
                  </c:pt>
                  <c:pt idx="139">
                    <c:v>19:52:02</c:v>
                  </c:pt>
                  <c:pt idx="140">
                    <c:v>20:52:02</c:v>
                  </c:pt>
                  <c:pt idx="141">
                    <c:v>21:52:03</c:v>
                  </c:pt>
                  <c:pt idx="142">
                    <c:v>22:52:03</c:v>
                  </c:pt>
                  <c:pt idx="143">
                    <c:v>23:52:02</c:v>
                  </c:pt>
                  <c:pt idx="144">
                    <c:v>0:52:02</c:v>
                  </c:pt>
                  <c:pt idx="145">
                    <c:v>1:52:02</c:v>
                  </c:pt>
                  <c:pt idx="146">
                    <c:v>2:52:03</c:v>
                  </c:pt>
                  <c:pt idx="147">
                    <c:v>3:52:03</c:v>
                  </c:pt>
                  <c:pt idx="148">
                    <c:v>4:52:02</c:v>
                  </c:pt>
                  <c:pt idx="149">
                    <c:v>5:52:02</c:v>
                  </c:pt>
                  <c:pt idx="150">
                    <c:v>6:52:02</c:v>
                  </c:pt>
                  <c:pt idx="151">
                    <c:v>7:52:03</c:v>
                  </c:pt>
                  <c:pt idx="152">
                    <c:v>8:52:02</c:v>
                  </c:pt>
                  <c:pt idx="153">
                    <c:v>9:52:02</c:v>
                  </c:pt>
                  <c:pt idx="154">
                    <c:v>10:52:02</c:v>
                  </c:pt>
                  <c:pt idx="155">
                    <c:v>11:52:02</c:v>
                  </c:pt>
                  <c:pt idx="156">
                    <c:v>12:52:03</c:v>
                  </c:pt>
                  <c:pt idx="157">
                    <c:v>13:52:03</c:v>
                  </c:pt>
                  <c:pt idx="158">
                    <c:v>14:52:02</c:v>
                  </c:pt>
                  <c:pt idx="159">
                    <c:v>15:52:04</c:v>
                  </c:pt>
                  <c:pt idx="160">
                    <c:v>16:52:03</c:v>
                  </c:pt>
                  <c:pt idx="161">
                    <c:v>17:52:02</c:v>
                  </c:pt>
                  <c:pt idx="162">
                    <c:v>18:52:02</c:v>
                  </c:pt>
                  <c:pt idx="163">
                    <c:v>19:52:05</c:v>
                  </c:pt>
                  <c:pt idx="164">
                    <c:v>20:52:05</c:v>
                  </c:pt>
                  <c:pt idx="165">
                    <c:v>21:52:03</c:v>
                  </c:pt>
                  <c:pt idx="166">
                    <c:v>22:52:03</c:v>
                  </c:pt>
                  <c:pt idx="167">
                    <c:v>23:52:03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3'!$F$2:$F$169</c:f>
              <c:numCache>
                <c:formatCode>General</c:formatCode>
                <c:ptCount val="168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0.11</c:v>
                </c:pt>
                <c:pt idx="5">
                  <c:v>0.11700000000000001</c:v>
                </c:pt>
                <c:pt idx="6">
                  <c:v>0.121</c:v>
                </c:pt>
                <c:pt idx="7">
                  <c:v>0.121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4.9000000000000002E-2</c:v>
                </c:pt>
                <c:pt idx="13">
                  <c:v>5.6000000000000001E-2</c:v>
                </c:pt>
                <c:pt idx="14">
                  <c:v>6.3E-2</c:v>
                </c:pt>
                <c:pt idx="15">
                  <c:v>6.8000000000000005E-2</c:v>
                </c:pt>
                <c:pt idx="16">
                  <c:v>7.5999999999999998E-2</c:v>
                </c:pt>
                <c:pt idx="17">
                  <c:v>0.08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9.5000000000000001E-2</c:v>
                </c:pt>
                <c:pt idx="21">
                  <c:v>0.104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0.11899999999999999</c:v>
                </c:pt>
                <c:pt idx="25">
                  <c:v>0.11899999999999999</c:v>
                </c:pt>
                <c:pt idx="26">
                  <c:v>0.11899999999999999</c:v>
                </c:pt>
                <c:pt idx="27">
                  <c:v>0.11899999999999999</c:v>
                </c:pt>
                <c:pt idx="28">
                  <c:v>0.128</c:v>
                </c:pt>
                <c:pt idx="29">
                  <c:v>0.13300000000000001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4.0000000000000001E-3</c:v>
                </c:pt>
                <c:pt idx="33">
                  <c:v>1.4E-2</c:v>
                </c:pt>
                <c:pt idx="34">
                  <c:v>2.1999999999999999E-2</c:v>
                </c:pt>
                <c:pt idx="35">
                  <c:v>0.03</c:v>
                </c:pt>
                <c:pt idx="36">
                  <c:v>3.6999999999999998E-2</c:v>
                </c:pt>
                <c:pt idx="37">
                  <c:v>4.2999999999999997E-2</c:v>
                </c:pt>
                <c:pt idx="38">
                  <c:v>4.8000000000000001E-2</c:v>
                </c:pt>
                <c:pt idx="39">
                  <c:v>5.7000000000000002E-2</c:v>
                </c:pt>
                <c:pt idx="40">
                  <c:v>6.3E-2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8.3000000000000004E-2</c:v>
                </c:pt>
                <c:pt idx="44">
                  <c:v>8.3000000000000004E-2</c:v>
                </c:pt>
                <c:pt idx="45">
                  <c:v>9.1999999999999998E-2</c:v>
                </c:pt>
                <c:pt idx="46">
                  <c:v>0.10100000000000001</c:v>
                </c:pt>
                <c:pt idx="47">
                  <c:v>0.108</c:v>
                </c:pt>
                <c:pt idx="48">
                  <c:v>0.108</c:v>
                </c:pt>
                <c:pt idx="49">
                  <c:v>0.108</c:v>
                </c:pt>
                <c:pt idx="50">
                  <c:v>0.108</c:v>
                </c:pt>
                <c:pt idx="51">
                  <c:v>0.108</c:v>
                </c:pt>
                <c:pt idx="52">
                  <c:v>0.12</c:v>
                </c:pt>
                <c:pt idx="53">
                  <c:v>0.125</c:v>
                </c:pt>
                <c:pt idx="54">
                  <c:v>0.13200000000000001</c:v>
                </c:pt>
                <c:pt idx="55">
                  <c:v>0.13200000000000001</c:v>
                </c:pt>
                <c:pt idx="56">
                  <c:v>5.0000000000000001E-3</c:v>
                </c:pt>
                <c:pt idx="57">
                  <c:v>1.4E-2</c:v>
                </c:pt>
                <c:pt idx="58">
                  <c:v>2.1000000000000001E-2</c:v>
                </c:pt>
                <c:pt idx="59">
                  <c:v>3.1E-2</c:v>
                </c:pt>
                <c:pt idx="60">
                  <c:v>3.7999999999999999E-2</c:v>
                </c:pt>
                <c:pt idx="61">
                  <c:v>4.4999999999999998E-2</c:v>
                </c:pt>
                <c:pt idx="62">
                  <c:v>5.1999999999999998E-2</c:v>
                </c:pt>
                <c:pt idx="63">
                  <c:v>0.06</c:v>
                </c:pt>
                <c:pt idx="64">
                  <c:v>6.8000000000000005E-2</c:v>
                </c:pt>
                <c:pt idx="65">
                  <c:v>7.4999999999999997E-2</c:v>
                </c:pt>
                <c:pt idx="66">
                  <c:v>8.2000000000000003E-2</c:v>
                </c:pt>
                <c:pt idx="67">
                  <c:v>0.09</c:v>
                </c:pt>
                <c:pt idx="68">
                  <c:v>0.09</c:v>
                </c:pt>
                <c:pt idx="69">
                  <c:v>9.9000000000000005E-2</c:v>
                </c:pt>
                <c:pt idx="70">
                  <c:v>0.111</c:v>
                </c:pt>
                <c:pt idx="71">
                  <c:v>0.11799999999999999</c:v>
                </c:pt>
                <c:pt idx="72">
                  <c:v>0.11799999999999999</c:v>
                </c:pt>
                <c:pt idx="73">
                  <c:v>0.11799999999999999</c:v>
                </c:pt>
                <c:pt idx="74">
                  <c:v>0.11799999999999999</c:v>
                </c:pt>
                <c:pt idx="75">
                  <c:v>0.11799999999999999</c:v>
                </c:pt>
                <c:pt idx="76">
                  <c:v>0.128</c:v>
                </c:pt>
                <c:pt idx="77">
                  <c:v>0.13700000000000001</c:v>
                </c:pt>
                <c:pt idx="78">
                  <c:v>0.14199999999999999</c:v>
                </c:pt>
                <c:pt idx="79">
                  <c:v>0.14399999999999999</c:v>
                </c:pt>
                <c:pt idx="80">
                  <c:v>7.0000000000000001E-3</c:v>
                </c:pt>
                <c:pt idx="81">
                  <c:v>1.6E-2</c:v>
                </c:pt>
                <c:pt idx="82">
                  <c:v>2.5000000000000001E-2</c:v>
                </c:pt>
                <c:pt idx="83">
                  <c:v>3.4000000000000002E-2</c:v>
                </c:pt>
                <c:pt idx="84">
                  <c:v>4.1000000000000002E-2</c:v>
                </c:pt>
                <c:pt idx="85">
                  <c:v>0.05</c:v>
                </c:pt>
                <c:pt idx="86">
                  <c:v>5.7000000000000002E-2</c:v>
                </c:pt>
                <c:pt idx="87">
                  <c:v>6.7000000000000004E-2</c:v>
                </c:pt>
                <c:pt idx="88">
                  <c:v>7.3999999999999996E-2</c:v>
                </c:pt>
                <c:pt idx="89">
                  <c:v>8.1000000000000003E-2</c:v>
                </c:pt>
                <c:pt idx="90">
                  <c:v>0.09</c:v>
                </c:pt>
                <c:pt idx="91">
                  <c:v>9.6000000000000002E-2</c:v>
                </c:pt>
                <c:pt idx="92">
                  <c:v>9.7000000000000003E-2</c:v>
                </c:pt>
                <c:pt idx="93">
                  <c:v>0.107</c:v>
                </c:pt>
                <c:pt idx="94">
                  <c:v>0.11799999999999999</c:v>
                </c:pt>
                <c:pt idx="95">
                  <c:v>0.128</c:v>
                </c:pt>
                <c:pt idx="96">
                  <c:v>0.128</c:v>
                </c:pt>
                <c:pt idx="97">
                  <c:v>0.128</c:v>
                </c:pt>
                <c:pt idx="98">
                  <c:v>0.128</c:v>
                </c:pt>
                <c:pt idx="99">
                  <c:v>0.128</c:v>
                </c:pt>
                <c:pt idx="100">
                  <c:v>0.14199999999999999</c:v>
                </c:pt>
                <c:pt idx="101">
                  <c:v>0.14899999999999999</c:v>
                </c:pt>
                <c:pt idx="102">
                  <c:v>0.157</c:v>
                </c:pt>
                <c:pt idx="103">
                  <c:v>0.16</c:v>
                </c:pt>
                <c:pt idx="104">
                  <c:v>7.0000000000000001E-3</c:v>
                </c:pt>
                <c:pt idx="105">
                  <c:v>1.6E-2</c:v>
                </c:pt>
                <c:pt idx="106">
                  <c:v>2.7E-2</c:v>
                </c:pt>
                <c:pt idx="107">
                  <c:v>3.5999999999999997E-2</c:v>
                </c:pt>
                <c:pt idx="108">
                  <c:v>4.4999999999999998E-2</c:v>
                </c:pt>
                <c:pt idx="109">
                  <c:v>5.5E-2</c:v>
                </c:pt>
                <c:pt idx="110">
                  <c:v>6.3E-2</c:v>
                </c:pt>
                <c:pt idx="111">
                  <c:v>7.1999999999999995E-2</c:v>
                </c:pt>
                <c:pt idx="112">
                  <c:v>8.2000000000000003E-2</c:v>
                </c:pt>
                <c:pt idx="113">
                  <c:v>9.0999999999999998E-2</c:v>
                </c:pt>
                <c:pt idx="114">
                  <c:v>9.9000000000000005E-2</c:v>
                </c:pt>
                <c:pt idx="115">
                  <c:v>0.108</c:v>
                </c:pt>
                <c:pt idx="116">
                  <c:v>0.11</c:v>
                </c:pt>
                <c:pt idx="117">
                  <c:v>0.122</c:v>
                </c:pt>
                <c:pt idx="118">
                  <c:v>0.13300000000000001</c:v>
                </c:pt>
                <c:pt idx="119">
                  <c:v>0.14099999999999999</c:v>
                </c:pt>
                <c:pt idx="120">
                  <c:v>0.14299999999999999</c:v>
                </c:pt>
                <c:pt idx="121">
                  <c:v>0.14299999999999999</c:v>
                </c:pt>
                <c:pt idx="122">
                  <c:v>0.14299999999999999</c:v>
                </c:pt>
                <c:pt idx="123">
                  <c:v>0.14299999999999999</c:v>
                </c:pt>
                <c:pt idx="124">
                  <c:v>0.158</c:v>
                </c:pt>
                <c:pt idx="125">
                  <c:v>0.16700000000000001</c:v>
                </c:pt>
                <c:pt idx="126">
                  <c:v>0.17499999999999999</c:v>
                </c:pt>
                <c:pt idx="127">
                  <c:v>0.17699999999999999</c:v>
                </c:pt>
                <c:pt idx="128">
                  <c:v>7.0000000000000001E-3</c:v>
                </c:pt>
                <c:pt idx="129">
                  <c:v>1.7999999999999999E-2</c:v>
                </c:pt>
                <c:pt idx="130">
                  <c:v>2.7E-2</c:v>
                </c:pt>
                <c:pt idx="131">
                  <c:v>3.9E-2</c:v>
                </c:pt>
                <c:pt idx="132">
                  <c:v>4.8000000000000001E-2</c:v>
                </c:pt>
                <c:pt idx="133">
                  <c:v>5.7000000000000002E-2</c:v>
                </c:pt>
                <c:pt idx="134">
                  <c:v>6.6000000000000003E-2</c:v>
                </c:pt>
                <c:pt idx="135">
                  <c:v>7.5999999999999998E-2</c:v>
                </c:pt>
                <c:pt idx="136">
                  <c:v>8.5999999999999993E-2</c:v>
                </c:pt>
                <c:pt idx="137">
                  <c:v>9.2999999999999999E-2</c:v>
                </c:pt>
                <c:pt idx="138">
                  <c:v>0.10199999999999999</c:v>
                </c:pt>
                <c:pt idx="139">
                  <c:v>0.109</c:v>
                </c:pt>
                <c:pt idx="140">
                  <c:v>0.111</c:v>
                </c:pt>
                <c:pt idx="141">
                  <c:v>0.126</c:v>
                </c:pt>
                <c:pt idx="142">
                  <c:v>0.13600000000000001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0.14699999999999999</c:v>
                </c:pt>
                <c:pt idx="147">
                  <c:v>0.14699999999999999</c:v>
                </c:pt>
                <c:pt idx="148">
                  <c:v>0.161</c:v>
                </c:pt>
                <c:pt idx="149">
                  <c:v>0.17299999999999999</c:v>
                </c:pt>
                <c:pt idx="150">
                  <c:v>0.17899999999999999</c:v>
                </c:pt>
                <c:pt idx="151">
                  <c:v>0.182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3.5999999999999997E-2</c:v>
                </c:pt>
                <c:pt idx="156">
                  <c:v>5.1999999999999998E-2</c:v>
                </c:pt>
                <c:pt idx="157">
                  <c:v>6.4000000000000001E-2</c:v>
                </c:pt>
                <c:pt idx="158">
                  <c:v>7.2999999999999995E-2</c:v>
                </c:pt>
                <c:pt idx="159">
                  <c:v>8.4000000000000005E-2</c:v>
                </c:pt>
                <c:pt idx="160">
                  <c:v>9.4E-2</c:v>
                </c:pt>
                <c:pt idx="161">
                  <c:v>0.10299999999999999</c:v>
                </c:pt>
                <c:pt idx="162">
                  <c:v>0.113</c:v>
                </c:pt>
                <c:pt idx="163">
                  <c:v>0.122</c:v>
                </c:pt>
                <c:pt idx="164">
                  <c:v>0.122</c:v>
                </c:pt>
                <c:pt idx="165">
                  <c:v>0.13700000000000001</c:v>
                </c:pt>
                <c:pt idx="166">
                  <c:v>0.15</c:v>
                </c:pt>
                <c:pt idx="167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0-C14E-A188-4AEE36C87495}"/>
            </c:ext>
          </c:extLst>
        </c:ser>
        <c:ser>
          <c:idx val="3"/>
          <c:order val="3"/>
          <c:tx>
            <c:strRef>
              <c:f>'week 3'!$G$1</c:f>
              <c:strCache>
                <c:ptCount val="1"/>
                <c:pt idx="0">
                  <c:v>ml/animal day pen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'week 3'!$B$2:$C$169</c:f>
              <c:multiLvlStrCache>
                <c:ptCount val="168"/>
                <c:lvl>
                  <c:pt idx="0">
                    <c:v>0:52:02</c:v>
                  </c:pt>
                  <c:pt idx="1">
                    <c:v>1:52:03</c:v>
                  </c:pt>
                  <c:pt idx="2">
                    <c:v>2:52:02</c:v>
                  </c:pt>
                  <c:pt idx="3">
                    <c:v>3:52:02</c:v>
                  </c:pt>
                  <c:pt idx="4">
                    <c:v>4:52:05</c:v>
                  </c:pt>
                  <c:pt idx="5">
                    <c:v>5:52:02</c:v>
                  </c:pt>
                  <c:pt idx="6">
                    <c:v>6:52:03</c:v>
                  </c:pt>
                  <c:pt idx="7">
                    <c:v>7:52:03</c:v>
                  </c:pt>
                  <c:pt idx="8">
                    <c:v>8:52:09</c:v>
                  </c:pt>
                  <c:pt idx="9">
                    <c:v>9:52:03</c:v>
                  </c:pt>
                  <c:pt idx="10">
                    <c:v>10:52:02</c:v>
                  </c:pt>
                  <c:pt idx="11">
                    <c:v>11:52:02</c:v>
                  </c:pt>
                  <c:pt idx="12">
                    <c:v>12:52:03</c:v>
                  </c:pt>
                  <c:pt idx="13">
                    <c:v>13:52:04</c:v>
                  </c:pt>
                  <c:pt idx="14">
                    <c:v>14:52:05</c:v>
                  </c:pt>
                  <c:pt idx="15">
                    <c:v>15:52:03</c:v>
                  </c:pt>
                  <c:pt idx="16">
                    <c:v>16:52:04</c:v>
                  </c:pt>
                  <c:pt idx="17">
                    <c:v>17:52:03</c:v>
                  </c:pt>
                  <c:pt idx="18">
                    <c:v>18:52:03</c:v>
                  </c:pt>
                  <c:pt idx="19">
                    <c:v>19:52:02</c:v>
                  </c:pt>
                  <c:pt idx="20">
                    <c:v>20:52:02</c:v>
                  </c:pt>
                  <c:pt idx="21">
                    <c:v>21:52:07</c:v>
                  </c:pt>
                  <c:pt idx="22">
                    <c:v>22:52:04</c:v>
                  </c:pt>
                  <c:pt idx="23">
                    <c:v>23:52:03</c:v>
                  </c:pt>
                  <c:pt idx="24">
                    <c:v>0:52:02</c:v>
                  </c:pt>
                  <c:pt idx="25">
                    <c:v>1:52:03</c:v>
                  </c:pt>
                  <c:pt idx="26">
                    <c:v>2:52:03</c:v>
                  </c:pt>
                  <c:pt idx="27">
                    <c:v>3:52:03</c:v>
                  </c:pt>
                  <c:pt idx="28">
                    <c:v>4:52:03</c:v>
                  </c:pt>
                  <c:pt idx="29">
                    <c:v>5:52:02</c:v>
                  </c:pt>
                  <c:pt idx="30">
                    <c:v>6:52:03</c:v>
                  </c:pt>
                  <c:pt idx="31">
                    <c:v>7:52:04</c:v>
                  </c:pt>
                  <c:pt idx="32">
                    <c:v>8:52:03</c:v>
                  </c:pt>
                  <c:pt idx="33">
                    <c:v>9:52:03</c:v>
                  </c:pt>
                  <c:pt idx="34">
                    <c:v>10:52:02</c:v>
                  </c:pt>
                  <c:pt idx="35">
                    <c:v>11:52:03</c:v>
                  </c:pt>
                  <c:pt idx="36">
                    <c:v>12:52:03</c:v>
                  </c:pt>
                  <c:pt idx="37">
                    <c:v>13:52:04</c:v>
                  </c:pt>
                  <c:pt idx="38">
                    <c:v>14:52:03</c:v>
                  </c:pt>
                  <c:pt idx="39">
                    <c:v>15:52:02</c:v>
                  </c:pt>
                  <c:pt idx="40">
                    <c:v>16:52:03</c:v>
                  </c:pt>
                  <c:pt idx="41">
                    <c:v>17:52:03</c:v>
                  </c:pt>
                  <c:pt idx="42">
                    <c:v>18:52:05</c:v>
                  </c:pt>
                  <c:pt idx="43">
                    <c:v>19:52:03</c:v>
                  </c:pt>
                  <c:pt idx="44">
                    <c:v>20:52:02</c:v>
                  </c:pt>
                  <c:pt idx="45">
                    <c:v>21:52:02</c:v>
                  </c:pt>
                  <c:pt idx="46">
                    <c:v>22:52:02</c:v>
                  </c:pt>
                  <c:pt idx="47">
                    <c:v>23:52:02</c:v>
                  </c:pt>
                  <c:pt idx="48">
                    <c:v>0:52:01</c:v>
                  </c:pt>
                  <c:pt idx="49">
                    <c:v>1:52:02</c:v>
                  </c:pt>
                  <c:pt idx="50">
                    <c:v>2:52:02</c:v>
                  </c:pt>
                  <c:pt idx="51">
                    <c:v>3:52:03</c:v>
                  </c:pt>
                  <c:pt idx="52">
                    <c:v>4:52:03</c:v>
                  </c:pt>
                  <c:pt idx="53">
                    <c:v>5:52:02</c:v>
                  </c:pt>
                  <c:pt idx="54">
                    <c:v>6:52:08</c:v>
                  </c:pt>
                  <c:pt idx="55">
                    <c:v>7:52:03</c:v>
                  </c:pt>
                  <c:pt idx="56">
                    <c:v>8:52:04</c:v>
                  </c:pt>
                  <c:pt idx="57">
                    <c:v>9:52:08</c:v>
                  </c:pt>
                  <c:pt idx="58">
                    <c:v>10:52:03</c:v>
                  </c:pt>
                  <c:pt idx="59">
                    <c:v>11:52:02</c:v>
                  </c:pt>
                  <c:pt idx="60">
                    <c:v>12:52:02</c:v>
                  </c:pt>
                  <c:pt idx="61">
                    <c:v>13:52:03</c:v>
                  </c:pt>
                  <c:pt idx="62">
                    <c:v>14:52:04</c:v>
                  </c:pt>
                  <c:pt idx="63">
                    <c:v>15:52:03</c:v>
                  </c:pt>
                  <c:pt idx="64">
                    <c:v>16:52:02</c:v>
                  </c:pt>
                  <c:pt idx="65">
                    <c:v>17:52:03</c:v>
                  </c:pt>
                  <c:pt idx="66">
                    <c:v>18:52:02</c:v>
                  </c:pt>
                  <c:pt idx="67">
                    <c:v>19:52:03</c:v>
                  </c:pt>
                  <c:pt idx="68">
                    <c:v>20:52:03</c:v>
                  </c:pt>
                  <c:pt idx="69">
                    <c:v>21:52:02</c:v>
                  </c:pt>
                  <c:pt idx="70">
                    <c:v>22:52:04</c:v>
                  </c:pt>
                  <c:pt idx="71">
                    <c:v>23:52:04</c:v>
                  </c:pt>
                  <c:pt idx="72">
                    <c:v>0:52:02</c:v>
                  </c:pt>
                  <c:pt idx="73">
                    <c:v>1:52:03</c:v>
                  </c:pt>
                  <c:pt idx="74">
                    <c:v>2:52:03</c:v>
                  </c:pt>
                  <c:pt idx="75">
                    <c:v>3:52:03</c:v>
                  </c:pt>
                  <c:pt idx="76">
                    <c:v>4:52:03</c:v>
                  </c:pt>
                  <c:pt idx="77">
                    <c:v>5:52:02</c:v>
                  </c:pt>
                  <c:pt idx="78">
                    <c:v>6:52:06</c:v>
                  </c:pt>
                  <c:pt idx="79">
                    <c:v>7:52:02</c:v>
                  </c:pt>
                  <c:pt idx="80">
                    <c:v>8:52:03</c:v>
                  </c:pt>
                  <c:pt idx="81">
                    <c:v>9:52:03</c:v>
                  </c:pt>
                  <c:pt idx="82">
                    <c:v>10:52:03</c:v>
                  </c:pt>
                  <c:pt idx="83">
                    <c:v>11:52:02</c:v>
                  </c:pt>
                  <c:pt idx="84">
                    <c:v>12:52:02</c:v>
                  </c:pt>
                  <c:pt idx="85">
                    <c:v>13:52:02</c:v>
                  </c:pt>
                  <c:pt idx="86">
                    <c:v>14:52:05</c:v>
                  </c:pt>
                  <c:pt idx="87">
                    <c:v>15:52:02</c:v>
                  </c:pt>
                  <c:pt idx="88">
                    <c:v>16:52:02</c:v>
                  </c:pt>
                  <c:pt idx="89">
                    <c:v>17:52:02</c:v>
                  </c:pt>
                  <c:pt idx="90">
                    <c:v>18:52:04</c:v>
                  </c:pt>
                  <c:pt idx="91">
                    <c:v>19:52:03</c:v>
                  </c:pt>
                  <c:pt idx="92">
                    <c:v>20:52:02</c:v>
                  </c:pt>
                  <c:pt idx="93">
                    <c:v>21:52:02</c:v>
                  </c:pt>
                  <c:pt idx="94">
                    <c:v>22:52:03</c:v>
                  </c:pt>
                  <c:pt idx="95">
                    <c:v>23:52:03</c:v>
                  </c:pt>
                  <c:pt idx="96">
                    <c:v>0:52:03</c:v>
                  </c:pt>
                  <c:pt idx="97">
                    <c:v>1:52:03</c:v>
                  </c:pt>
                  <c:pt idx="98">
                    <c:v>2:52:02</c:v>
                  </c:pt>
                  <c:pt idx="99">
                    <c:v>3:52:03</c:v>
                  </c:pt>
                  <c:pt idx="100">
                    <c:v>4:52:06</c:v>
                  </c:pt>
                  <c:pt idx="101">
                    <c:v>5:52:02</c:v>
                  </c:pt>
                  <c:pt idx="102">
                    <c:v>6:52:02</c:v>
                  </c:pt>
                  <c:pt idx="103">
                    <c:v>7:52:02</c:v>
                  </c:pt>
                  <c:pt idx="104">
                    <c:v>8:52:02</c:v>
                  </c:pt>
                  <c:pt idx="105">
                    <c:v>9:52:02</c:v>
                  </c:pt>
                  <c:pt idx="106">
                    <c:v>10:52:03</c:v>
                  </c:pt>
                  <c:pt idx="107">
                    <c:v>11:52:02</c:v>
                  </c:pt>
                  <c:pt idx="108">
                    <c:v>12:52:02</c:v>
                  </c:pt>
                  <c:pt idx="109">
                    <c:v>13:52:04</c:v>
                  </c:pt>
                  <c:pt idx="110">
                    <c:v>14:52:04</c:v>
                  </c:pt>
                  <c:pt idx="111">
                    <c:v>15:52:04</c:v>
                  </c:pt>
                  <c:pt idx="112">
                    <c:v>16:52:02</c:v>
                  </c:pt>
                  <c:pt idx="113">
                    <c:v>17:52:03</c:v>
                  </c:pt>
                  <c:pt idx="114">
                    <c:v>18:52:04</c:v>
                  </c:pt>
                  <c:pt idx="115">
                    <c:v>19:52:03</c:v>
                  </c:pt>
                  <c:pt idx="116">
                    <c:v>20:52:02</c:v>
                  </c:pt>
                  <c:pt idx="117">
                    <c:v>21:52:02</c:v>
                  </c:pt>
                  <c:pt idx="118">
                    <c:v>22:52:03</c:v>
                  </c:pt>
                  <c:pt idx="119">
                    <c:v>23:52:04</c:v>
                  </c:pt>
                  <c:pt idx="120">
                    <c:v>0:52:03</c:v>
                  </c:pt>
                  <c:pt idx="121">
                    <c:v>1:52:02</c:v>
                  </c:pt>
                  <c:pt idx="122">
                    <c:v>2:52:05</c:v>
                  </c:pt>
                  <c:pt idx="123">
                    <c:v>3:52:03</c:v>
                  </c:pt>
                  <c:pt idx="124">
                    <c:v>4:52:03</c:v>
                  </c:pt>
                  <c:pt idx="125">
                    <c:v>5:52:03</c:v>
                  </c:pt>
                  <c:pt idx="126">
                    <c:v>6:52:03</c:v>
                  </c:pt>
                  <c:pt idx="127">
                    <c:v>7:52:03</c:v>
                  </c:pt>
                  <c:pt idx="128">
                    <c:v>8:52:02</c:v>
                  </c:pt>
                  <c:pt idx="129">
                    <c:v>9:52:04</c:v>
                  </c:pt>
                  <c:pt idx="130">
                    <c:v>10:52:02</c:v>
                  </c:pt>
                  <c:pt idx="131">
                    <c:v>11:52:04</c:v>
                  </c:pt>
                  <c:pt idx="132">
                    <c:v>12:52:03</c:v>
                  </c:pt>
                  <c:pt idx="133">
                    <c:v>13:52:03</c:v>
                  </c:pt>
                  <c:pt idx="134">
                    <c:v>14:52:03</c:v>
                  </c:pt>
                  <c:pt idx="135">
                    <c:v>15:52:04</c:v>
                  </c:pt>
                  <c:pt idx="136">
                    <c:v>16:52:02</c:v>
                  </c:pt>
                  <c:pt idx="137">
                    <c:v>17:52:04</c:v>
                  </c:pt>
                  <c:pt idx="138">
                    <c:v>18:52:03</c:v>
                  </c:pt>
                  <c:pt idx="139">
                    <c:v>19:52:02</c:v>
                  </c:pt>
                  <c:pt idx="140">
                    <c:v>20:52:02</c:v>
                  </c:pt>
                  <c:pt idx="141">
                    <c:v>21:52:03</c:v>
                  </c:pt>
                  <c:pt idx="142">
                    <c:v>22:52:03</c:v>
                  </c:pt>
                  <c:pt idx="143">
                    <c:v>23:52:02</c:v>
                  </c:pt>
                  <c:pt idx="144">
                    <c:v>0:52:02</c:v>
                  </c:pt>
                  <c:pt idx="145">
                    <c:v>1:52:02</c:v>
                  </c:pt>
                  <c:pt idx="146">
                    <c:v>2:52:03</c:v>
                  </c:pt>
                  <c:pt idx="147">
                    <c:v>3:52:03</c:v>
                  </c:pt>
                  <c:pt idx="148">
                    <c:v>4:52:02</c:v>
                  </c:pt>
                  <c:pt idx="149">
                    <c:v>5:52:02</c:v>
                  </c:pt>
                  <c:pt idx="150">
                    <c:v>6:52:02</c:v>
                  </c:pt>
                  <c:pt idx="151">
                    <c:v>7:52:03</c:v>
                  </c:pt>
                  <c:pt idx="152">
                    <c:v>8:52:02</c:v>
                  </c:pt>
                  <c:pt idx="153">
                    <c:v>9:52:02</c:v>
                  </c:pt>
                  <c:pt idx="154">
                    <c:v>10:52:02</c:v>
                  </c:pt>
                  <c:pt idx="155">
                    <c:v>11:52:02</c:v>
                  </c:pt>
                  <c:pt idx="156">
                    <c:v>12:52:03</c:v>
                  </c:pt>
                  <c:pt idx="157">
                    <c:v>13:52:03</c:v>
                  </c:pt>
                  <c:pt idx="158">
                    <c:v>14:52:02</c:v>
                  </c:pt>
                  <c:pt idx="159">
                    <c:v>15:52:04</c:v>
                  </c:pt>
                  <c:pt idx="160">
                    <c:v>16:52:03</c:v>
                  </c:pt>
                  <c:pt idx="161">
                    <c:v>17:52:02</c:v>
                  </c:pt>
                  <c:pt idx="162">
                    <c:v>18:52:02</c:v>
                  </c:pt>
                  <c:pt idx="163">
                    <c:v>19:52:05</c:v>
                  </c:pt>
                  <c:pt idx="164">
                    <c:v>20:52:05</c:v>
                  </c:pt>
                  <c:pt idx="165">
                    <c:v>21:52:03</c:v>
                  </c:pt>
                  <c:pt idx="166">
                    <c:v>22:52:03</c:v>
                  </c:pt>
                  <c:pt idx="167">
                    <c:v>23:52:03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3'!$G$2:$G$169</c:f>
              <c:numCache>
                <c:formatCode>General</c:formatCode>
                <c:ptCount val="16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0.14399999999999999</c:v>
                </c:pt>
                <c:pt idx="5">
                  <c:v>0.152</c:v>
                </c:pt>
                <c:pt idx="6">
                  <c:v>0.16600000000000001</c:v>
                </c:pt>
                <c:pt idx="7">
                  <c:v>0.16800000000000001</c:v>
                </c:pt>
                <c:pt idx="8">
                  <c:v>2E-3</c:v>
                </c:pt>
                <c:pt idx="9">
                  <c:v>2E-3</c:v>
                </c:pt>
                <c:pt idx="10">
                  <c:v>5.0000000000000001E-3</c:v>
                </c:pt>
                <c:pt idx="11">
                  <c:v>5.3999999999999999E-2</c:v>
                </c:pt>
                <c:pt idx="12">
                  <c:v>6.5000000000000002E-2</c:v>
                </c:pt>
                <c:pt idx="13">
                  <c:v>7.8E-2</c:v>
                </c:pt>
                <c:pt idx="14">
                  <c:v>9.2999999999999999E-2</c:v>
                </c:pt>
                <c:pt idx="15">
                  <c:v>0.10299999999999999</c:v>
                </c:pt>
                <c:pt idx="16">
                  <c:v>0.11600000000000001</c:v>
                </c:pt>
                <c:pt idx="17">
                  <c:v>0.127</c:v>
                </c:pt>
                <c:pt idx="18">
                  <c:v>0.13800000000000001</c:v>
                </c:pt>
                <c:pt idx="19">
                  <c:v>0.14699999999999999</c:v>
                </c:pt>
                <c:pt idx="20">
                  <c:v>0.151</c:v>
                </c:pt>
                <c:pt idx="21">
                  <c:v>0.16700000000000001</c:v>
                </c:pt>
                <c:pt idx="22">
                  <c:v>0.17899999999999999</c:v>
                </c:pt>
                <c:pt idx="23">
                  <c:v>0.19</c:v>
                </c:pt>
                <c:pt idx="24">
                  <c:v>0.191</c:v>
                </c:pt>
                <c:pt idx="25">
                  <c:v>0.191</c:v>
                </c:pt>
                <c:pt idx="26">
                  <c:v>0.191</c:v>
                </c:pt>
                <c:pt idx="27">
                  <c:v>0.191</c:v>
                </c:pt>
                <c:pt idx="28">
                  <c:v>0.20399999999999999</c:v>
                </c:pt>
                <c:pt idx="29">
                  <c:v>0.216</c:v>
                </c:pt>
                <c:pt idx="30">
                  <c:v>0.22800000000000001</c:v>
                </c:pt>
                <c:pt idx="31">
                  <c:v>0.22900000000000001</c:v>
                </c:pt>
                <c:pt idx="32">
                  <c:v>1.2E-2</c:v>
                </c:pt>
                <c:pt idx="33">
                  <c:v>2.5999999999999999E-2</c:v>
                </c:pt>
                <c:pt idx="34">
                  <c:v>0.04</c:v>
                </c:pt>
                <c:pt idx="35">
                  <c:v>5.2999999999999999E-2</c:v>
                </c:pt>
                <c:pt idx="36">
                  <c:v>6.4000000000000001E-2</c:v>
                </c:pt>
                <c:pt idx="37">
                  <c:v>7.4999999999999997E-2</c:v>
                </c:pt>
                <c:pt idx="38">
                  <c:v>8.8999999999999996E-2</c:v>
                </c:pt>
                <c:pt idx="39">
                  <c:v>0.10299999999999999</c:v>
                </c:pt>
                <c:pt idx="40">
                  <c:v>0.11600000000000001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0.154</c:v>
                </c:pt>
                <c:pt idx="44">
                  <c:v>0.155</c:v>
                </c:pt>
                <c:pt idx="45">
                  <c:v>0.17100000000000001</c:v>
                </c:pt>
                <c:pt idx="46">
                  <c:v>0.187</c:v>
                </c:pt>
                <c:pt idx="47">
                  <c:v>0.19900000000000001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0.218</c:v>
                </c:pt>
                <c:pt idx="53">
                  <c:v>0.23</c:v>
                </c:pt>
                <c:pt idx="54">
                  <c:v>0.23699999999999999</c:v>
                </c:pt>
                <c:pt idx="55">
                  <c:v>0.24</c:v>
                </c:pt>
                <c:pt idx="56">
                  <c:v>1.0999999999999999E-2</c:v>
                </c:pt>
                <c:pt idx="57">
                  <c:v>2.5000000000000001E-2</c:v>
                </c:pt>
                <c:pt idx="58">
                  <c:v>3.7999999999999999E-2</c:v>
                </c:pt>
                <c:pt idx="59">
                  <c:v>4.9000000000000002E-2</c:v>
                </c:pt>
                <c:pt idx="60">
                  <c:v>0.06</c:v>
                </c:pt>
                <c:pt idx="61">
                  <c:v>7.3999999999999996E-2</c:v>
                </c:pt>
                <c:pt idx="62">
                  <c:v>0.09</c:v>
                </c:pt>
                <c:pt idx="63">
                  <c:v>0.10299999999999999</c:v>
                </c:pt>
                <c:pt idx="64">
                  <c:v>0.113</c:v>
                </c:pt>
                <c:pt idx="65">
                  <c:v>0.124</c:v>
                </c:pt>
                <c:pt idx="66">
                  <c:v>0.13700000000000001</c:v>
                </c:pt>
                <c:pt idx="67">
                  <c:v>0.15</c:v>
                </c:pt>
                <c:pt idx="68">
                  <c:v>0.153</c:v>
                </c:pt>
                <c:pt idx="69">
                  <c:v>0.16800000000000001</c:v>
                </c:pt>
                <c:pt idx="70">
                  <c:v>0.187</c:v>
                </c:pt>
                <c:pt idx="71">
                  <c:v>0.20200000000000001</c:v>
                </c:pt>
                <c:pt idx="72">
                  <c:v>0.20300000000000001</c:v>
                </c:pt>
                <c:pt idx="73">
                  <c:v>0.20300000000000001</c:v>
                </c:pt>
                <c:pt idx="74">
                  <c:v>0.20300000000000001</c:v>
                </c:pt>
                <c:pt idx="75">
                  <c:v>0.20300000000000001</c:v>
                </c:pt>
                <c:pt idx="76">
                  <c:v>0.221</c:v>
                </c:pt>
                <c:pt idx="77">
                  <c:v>0.23799999999999999</c:v>
                </c:pt>
                <c:pt idx="78">
                  <c:v>0.248</c:v>
                </c:pt>
                <c:pt idx="79">
                  <c:v>0.25</c:v>
                </c:pt>
                <c:pt idx="80">
                  <c:v>1.2999999999999999E-2</c:v>
                </c:pt>
                <c:pt idx="81">
                  <c:v>2.7E-2</c:v>
                </c:pt>
                <c:pt idx="82">
                  <c:v>4.1000000000000002E-2</c:v>
                </c:pt>
                <c:pt idx="83">
                  <c:v>5.7000000000000002E-2</c:v>
                </c:pt>
                <c:pt idx="84">
                  <c:v>8.4000000000000005E-2</c:v>
                </c:pt>
                <c:pt idx="85">
                  <c:v>9.9000000000000005E-2</c:v>
                </c:pt>
                <c:pt idx="86">
                  <c:v>0.11600000000000001</c:v>
                </c:pt>
                <c:pt idx="87">
                  <c:v>0.128</c:v>
                </c:pt>
                <c:pt idx="88">
                  <c:v>0.14099999999999999</c:v>
                </c:pt>
                <c:pt idx="89">
                  <c:v>0.154</c:v>
                </c:pt>
                <c:pt idx="90">
                  <c:v>0.16900000000000001</c:v>
                </c:pt>
                <c:pt idx="91">
                  <c:v>0.17899999999999999</c:v>
                </c:pt>
                <c:pt idx="92">
                  <c:v>0.183</c:v>
                </c:pt>
                <c:pt idx="93">
                  <c:v>0.20100000000000001</c:v>
                </c:pt>
                <c:pt idx="94">
                  <c:v>0.219</c:v>
                </c:pt>
                <c:pt idx="95">
                  <c:v>0.23499999999999999</c:v>
                </c:pt>
                <c:pt idx="96">
                  <c:v>0.23599999999999999</c:v>
                </c:pt>
                <c:pt idx="97">
                  <c:v>0.23599999999999999</c:v>
                </c:pt>
                <c:pt idx="98">
                  <c:v>0.23599999999999999</c:v>
                </c:pt>
                <c:pt idx="99">
                  <c:v>0.23599999999999999</c:v>
                </c:pt>
                <c:pt idx="100">
                  <c:v>0.255</c:v>
                </c:pt>
                <c:pt idx="101">
                  <c:v>0.26700000000000002</c:v>
                </c:pt>
                <c:pt idx="102">
                  <c:v>0.28299999999999997</c:v>
                </c:pt>
                <c:pt idx="103">
                  <c:v>0.28399999999999997</c:v>
                </c:pt>
                <c:pt idx="104">
                  <c:v>0.01</c:v>
                </c:pt>
                <c:pt idx="105">
                  <c:v>2.8000000000000001E-2</c:v>
                </c:pt>
                <c:pt idx="106">
                  <c:v>4.2999999999999997E-2</c:v>
                </c:pt>
                <c:pt idx="107">
                  <c:v>0.06</c:v>
                </c:pt>
                <c:pt idx="108">
                  <c:v>7.4999999999999997E-2</c:v>
                </c:pt>
                <c:pt idx="109">
                  <c:v>9.2999999999999999E-2</c:v>
                </c:pt>
                <c:pt idx="110">
                  <c:v>0.11899999999999999</c:v>
                </c:pt>
                <c:pt idx="111">
                  <c:v>0.126</c:v>
                </c:pt>
                <c:pt idx="112">
                  <c:v>0.13300000000000001</c:v>
                </c:pt>
                <c:pt idx="113">
                  <c:v>0.14499999999999999</c:v>
                </c:pt>
                <c:pt idx="114">
                  <c:v>0.152</c:v>
                </c:pt>
                <c:pt idx="115">
                  <c:v>0.159</c:v>
                </c:pt>
                <c:pt idx="116">
                  <c:v>0.159</c:v>
                </c:pt>
                <c:pt idx="117">
                  <c:v>0.17199999999999999</c:v>
                </c:pt>
                <c:pt idx="118">
                  <c:v>0.185</c:v>
                </c:pt>
                <c:pt idx="119">
                  <c:v>0.192</c:v>
                </c:pt>
                <c:pt idx="120">
                  <c:v>0.192</c:v>
                </c:pt>
                <c:pt idx="121">
                  <c:v>0.19800000000000001</c:v>
                </c:pt>
                <c:pt idx="122">
                  <c:v>0.19800000000000001</c:v>
                </c:pt>
                <c:pt idx="123">
                  <c:v>0.19800000000000001</c:v>
                </c:pt>
                <c:pt idx="124">
                  <c:v>0.21099999999999999</c:v>
                </c:pt>
                <c:pt idx="125">
                  <c:v>0.218</c:v>
                </c:pt>
                <c:pt idx="126">
                  <c:v>0.22600000000000001</c:v>
                </c:pt>
                <c:pt idx="127">
                  <c:v>0.22600000000000001</c:v>
                </c:pt>
                <c:pt idx="128">
                  <c:v>7.0000000000000001E-3</c:v>
                </c:pt>
                <c:pt idx="129">
                  <c:v>0.02</c:v>
                </c:pt>
                <c:pt idx="130">
                  <c:v>2.5999999999999999E-2</c:v>
                </c:pt>
                <c:pt idx="131">
                  <c:v>3.9E-2</c:v>
                </c:pt>
                <c:pt idx="132">
                  <c:v>4.5999999999999999E-2</c:v>
                </c:pt>
                <c:pt idx="133">
                  <c:v>0.06</c:v>
                </c:pt>
                <c:pt idx="134">
                  <c:v>6.6000000000000003E-2</c:v>
                </c:pt>
                <c:pt idx="135">
                  <c:v>7.2999999999999995E-2</c:v>
                </c:pt>
                <c:pt idx="136">
                  <c:v>8.5999999999999993E-2</c:v>
                </c:pt>
                <c:pt idx="137">
                  <c:v>9.2999999999999999E-2</c:v>
                </c:pt>
                <c:pt idx="138">
                  <c:v>0.1</c:v>
                </c:pt>
                <c:pt idx="139">
                  <c:v>0.113</c:v>
                </c:pt>
                <c:pt idx="140">
                  <c:v>0.113</c:v>
                </c:pt>
                <c:pt idx="141">
                  <c:v>0.125</c:v>
                </c:pt>
                <c:pt idx="142">
                  <c:v>0.13900000000000001</c:v>
                </c:pt>
                <c:pt idx="143">
                  <c:v>0.14599999999999999</c:v>
                </c:pt>
                <c:pt idx="144">
                  <c:v>0.14599999999999999</c:v>
                </c:pt>
                <c:pt idx="145">
                  <c:v>0.14599999999999999</c:v>
                </c:pt>
                <c:pt idx="146">
                  <c:v>0.14599999999999999</c:v>
                </c:pt>
                <c:pt idx="147">
                  <c:v>0.152</c:v>
                </c:pt>
                <c:pt idx="148">
                  <c:v>0.16500000000000001</c:v>
                </c:pt>
                <c:pt idx="149">
                  <c:v>0.17100000000000001</c:v>
                </c:pt>
                <c:pt idx="150">
                  <c:v>0.17699999999999999</c:v>
                </c:pt>
                <c:pt idx="151">
                  <c:v>0.184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4.2999999999999997E-2</c:v>
                </c:pt>
                <c:pt idx="156">
                  <c:v>6.0999999999999999E-2</c:v>
                </c:pt>
                <c:pt idx="157">
                  <c:v>6.8000000000000005E-2</c:v>
                </c:pt>
                <c:pt idx="158">
                  <c:v>0.08</c:v>
                </c:pt>
                <c:pt idx="159">
                  <c:v>8.6999999999999994E-2</c:v>
                </c:pt>
                <c:pt idx="160">
                  <c:v>0.10100000000000001</c:v>
                </c:pt>
                <c:pt idx="161">
                  <c:v>0.107</c:v>
                </c:pt>
                <c:pt idx="162">
                  <c:v>0.12</c:v>
                </c:pt>
                <c:pt idx="163">
                  <c:v>0.127</c:v>
                </c:pt>
                <c:pt idx="164">
                  <c:v>0.127</c:v>
                </c:pt>
                <c:pt idx="165">
                  <c:v>0.14000000000000001</c:v>
                </c:pt>
                <c:pt idx="166">
                  <c:v>0.153</c:v>
                </c:pt>
                <c:pt idx="167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0-C14E-A188-4AEE36C8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6656"/>
        <c:axId val="7700863"/>
      </c:lineChart>
      <c:catAx>
        <c:axId val="20912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28160"/>
        <c:crosses val="autoZero"/>
        <c:auto val="1"/>
        <c:lblAlgn val="ctr"/>
        <c:lblOffset val="100"/>
        <c:noMultiLvlLbl val="0"/>
      </c:catAx>
      <c:valAx>
        <c:axId val="2091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26528"/>
        <c:crosses val="autoZero"/>
        <c:crossBetween val="between"/>
      </c:valAx>
      <c:valAx>
        <c:axId val="7700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ml/animal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96656"/>
        <c:crosses val="max"/>
        <c:crossBetween val="between"/>
      </c:valAx>
      <c:catAx>
        <c:axId val="210339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152400</xdr:rowOff>
    </xdr:from>
    <xdr:to>
      <xdr:col>23</xdr:col>
      <xdr:colOff>254000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59E1-F649-FE47-9917-54FA50356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23</xdr:col>
      <xdr:colOff>647700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85634-F18A-644B-9DC7-80019A394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97E3-5A64-C845-8F90-893F30C0E842}">
  <dimension ref="A1:FR156"/>
  <sheetViews>
    <sheetView workbookViewId="0">
      <pane ySplit="1" topLeftCell="A80" activePane="bottomLeft" state="frozen"/>
      <selection pane="bottomLeft" activeCell="A15" sqref="A2:A15"/>
    </sheetView>
  </sheetViews>
  <sheetFormatPr defaultColWidth="11.5546875" defaultRowHeight="13.2"/>
  <sheetData>
    <row r="1" spans="1:174" ht="46.0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9.95" customHeight="1">
      <c r="A2" s="6" t="s">
        <v>88</v>
      </c>
      <c r="B2" s="11" t="s">
        <v>156</v>
      </c>
      <c r="C2" s="7" t="s">
        <v>4</v>
      </c>
      <c r="D2" s="8">
        <v>3</v>
      </c>
      <c r="E2" s="8">
        <v>0</v>
      </c>
      <c r="F2" s="8">
        <v>3.0000000000000001E-3</v>
      </c>
      <c r="G2" s="8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</row>
    <row r="3" spans="1:174" ht="19.95" customHeight="1">
      <c r="A3" s="6" t="s">
        <v>88</v>
      </c>
      <c r="B3" s="11" t="s">
        <v>156</v>
      </c>
      <c r="C3" s="7" t="s">
        <v>45</v>
      </c>
      <c r="D3" s="8">
        <v>3</v>
      </c>
      <c r="E3" s="8">
        <v>0</v>
      </c>
      <c r="F3" s="8">
        <v>3.0000000000000001E-3</v>
      </c>
      <c r="G3" s="8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</row>
    <row r="4" spans="1:174" ht="19.95" customHeight="1">
      <c r="A4" s="6" t="s">
        <v>88</v>
      </c>
      <c r="B4" s="11" t="s">
        <v>156</v>
      </c>
      <c r="C4" s="7" t="s">
        <v>6</v>
      </c>
      <c r="D4" s="8">
        <v>7</v>
      </c>
      <c r="E4" s="8">
        <v>5</v>
      </c>
      <c r="F4" s="8">
        <v>6.0000000000000001E-3</v>
      </c>
      <c r="G4" s="8">
        <v>4.0000000000000001E-3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</row>
    <row r="5" spans="1:174" ht="19.95" customHeight="1">
      <c r="A5" s="6" t="s">
        <v>88</v>
      </c>
      <c r="B5" s="11" t="s">
        <v>156</v>
      </c>
      <c r="C5" s="7" t="s">
        <v>30</v>
      </c>
      <c r="D5" s="8">
        <v>7</v>
      </c>
      <c r="E5" s="8">
        <v>5</v>
      </c>
      <c r="F5" s="8">
        <v>6.0000000000000001E-3</v>
      </c>
      <c r="G5" s="8">
        <v>4.0000000000000001E-3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</row>
    <row r="6" spans="1:174" ht="19.95" customHeight="1">
      <c r="A6" s="6" t="s">
        <v>88</v>
      </c>
      <c r="B6" s="11" t="s">
        <v>156</v>
      </c>
      <c r="C6" s="7" t="s">
        <v>8</v>
      </c>
      <c r="D6" s="8">
        <v>7</v>
      </c>
      <c r="E6" s="8">
        <v>5</v>
      </c>
      <c r="F6" s="8">
        <v>6.0000000000000001E-3</v>
      </c>
      <c r="G6" s="8">
        <v>4.0000000000000001E-3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</row>
    <row r="7" spans="1:174" ht="19.95" customHeight="1">
      <c r="A7" s="6" t="s">
        <v>88</v>
      </c>
      <c r="B7" s="11" t="s">
        <v>156</v>
      </c>
      <c r="C7" s="7" t="s">
        <v>47</v>
      </c>
      <c r="D7" s="8">
        <v>10</v>
      </c>
      <c r="E7" s="8">
        <v>5</v>
      </c>
      <c r="F7" s="8">
        <v>8.0000000000000002E-3</v>
      </c>
      <c r="G7" s="8">
        <v>4.0000000000000001E-3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</row>
    <row r="8" spans="1:174" ht="19.95" customHeight="1">
      <c r="A8" s="6" t="s">
        <v>88</v>
      </c>
      <c r="B8" s="11" t="s">
        <v>156</v>
      </c>
      <c r="C8" s="7" t="s">
        <v>48</v>
      </c>
      <c r="D8" s="8">
        <v>11</v>
      </c>
      <c r="E8" s="8">
        <v>11</v>
      </c>
      <c r="F8" s="8">
        <v>8.9999999999999993E-3</v>
      </c>
      <c r="G8" s="8">
        <v>8.9999999999999993E-3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</row>
    <row r="9" spans="1:174" ht="19.95" customHeight="1">
      <c r="A9" s="6" t="s">
        <v>88</v>
      </c>
      <c r="B9" s="11" t="s">
        <v>156</v>
      </c>
      <c r="C9" s="7" t="s">
        <v>89</v>
      </c>
      <c r="D9" s="8">
        <v>11</v>
      </c>
      <c r="E9" s="8">
        <v>11</v>
      </c>
      <c r="F9" s="8">
        <v>8.9999999999999993E-3</v>
      </c>
      <c r="G9" s="8">
        <v>8.9999999999999993E-3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</row>
    <row r="10" spans="1:174" ht="19.95" customHeight="1">
      <c r="A10" s="6" t="s">
        <v>88</v>
      </c>
      <c r="B10" s="11" t="s">
        <v>156</v>
      </c>
      <c r="C10" s="7" t="s">
        <v>87</v>
      </c>
      <c r="D10" s="8">
        <v>11</v>
      </c>
      <c r="E10" s="8">
        <v>11</v>
      </c>
      <c r="F10" s="8">
        <v>8.9999999999999993E-3</v>
      </c>
      <c r="G10" s="8">
        <v>8.9999999999999993E-3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</row>
    <row r="11" spans="1:174" ht="19.95" customHeight="1">
      <c r="A11" s="6" t="s">
        <v>88</v>
      </c>
      <c r="B11" s="11" t="s">
        <v>156</v>
      </c>
      <c r="C11" s="7" t="s">
        <v>65</v>
      </c>
      <c r="D11" s="8">
        <v>14</v>
      </c>
      <c r="E11" s="8">
        <v>11</v>
      </c>
      <c r="F11" s="8">
        <v>1.2E-2</v>
      </c>
      <c r="G11" s="8">
        <v>8.9999999999999993E-3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</row>
    <row r="12" spans="1:174" ht="19.95" customHeight="1">
      <c r="A12" s="6" t="s">
        <v>88</v>
      </c>
      <c r="B12" s="11" t="s">
        <v>156</v>
      </c>
      <c r="C12" s="7" t="s">
        <v>14</v>
      </c>
      <c r="D12" s="8">
        <v>14</v>
      </c>
      <c r="E12" s="8">
        <v>11</v>
      </c>
      <c r="F12" s="8">
        <v>1.2E-2</v>
      </c>
      <c r="G12" s="8">
        <v>8.9999999999999993E-3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</row>
    <row r="13" spans="1:174" ht="19.95" customHeight="1">
      <c r="A13" s="6" t="s">
        <v>90</v>
      </c>
      <c r="B13" s="11" t="s">
        <v>157</v>
      </c>
      <c r="C13" s="7" t="s">
        <v>91</v>
      </c>
      <c r="D13" s="8">
        <v>14</v>
      </c>
      <c r="E13" s="8">
        <v>11</v>
      </c>
      <c r="F13" s="8">
        <v>1.2E-2</v>
      </c>
      <c r="G13" s="8">
        <v>8.9999999999999993E-3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</row>
    <row r="14" spans="1:174" ht="19.95" customHeight="1">
      <c r="A14" s="6" t="s">
        <v>90</v>
      </c>
      <c r="B14" s="11" t="s">
        <v>157</v>
      </c>
      <c r="C14" s="7" t="s">
        <v>36</v>
      </c>
      <c r="D14" s="8">
        <v>14</v>
      </c>
      <c r="E14" s="8">
        <v>16</v>
      </c>
      <c r="F14" s="8">
        <v>1.2E-2</v>
      </c>
      <c r="G14" s="8">
        <v>1.4E-2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</row>
    <row r="15" spans="1:174" ht="19.95" customHeight="1">
      <c r="A15" s="6" t="s">
        <v>90</v>
      </c>
      <c r="B15" s="11" t="s">
        <v>157</v>
      </c>
      <c r="C15" s="7" t="s">
        <v>54</v>
      </c>
      <c r="D15" s="8">
        <v>17</v>
      </c>
      <c r="E15" s="8">
        <v>16</v>
      </c>
      <c r="F15" s="8">
        <v>1.4999999999999999E-2</v>
      </c>
      <c r="G15" s="8">
        <v>1.4E-2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</row>
    <row r="16" spans="1:174" ht="19.95" customHeight="1">
      <c r="A16" s="6" t="s">
        <v>90</v>
      </c>
      <c r="B16" s="11" t="s">
        <v>157</v>
      </c>
      <c r="C16" s="7" t="s">
        <v>74</v>
      </c>
      <c r="D16" s="8">
        <v>17</v>
      </c>
      <c r="E16" s="8">
        <v>16</v>
      </c>
      <c r="F16" s="8">
        <v>1.4999999999999999E-2</v>
      </c>
      <c r="G16" s="8">
        <v>1.4E-2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</row>
    <row r="17" spans="1:174" ht="19.95" customHeight="1">
      <c r="A17" s="6" t="s">
        <v>90</v>
      </c>
      <c r="B17" s="11" t="s">
        <v>157</v>
      </c>
      <c r="C17" s="7" t="s">
        <v>19</v>
      </c>
      <c r="D17" s="8">
        <v>17</v>
      </c>
      <c r="E17" s="8">
        <v>16</v>
      </c>
      <c r="F17" s="8">
        <v>1.4999999999999999E-2</v>
      </c>
      <c r="G17" s="8">
        <v>1.4E-2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</row>
    <row r="18" spans="1:174" ht="19.95" customHeight="1">
      <c r="A18" s="6" t="s">
        <v>90</v>
      </c>
      <c r="B18" s="11" t="s">
        <v>157</v>
      </c>
      <c r="C18" s="7" t="s">
        <v>20</v>
      </c>
      <c r="D18" s="8">
        <v>21</v>
      </c>
      <c r="E18" s="8">
        <v>16</v>
      </c>
      <c r="F18" s="8">
        <v>1.7999999999999999E-2</v>
      </c>
      <c r="G18" s="8">
        <v>1.4E-2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</row>
    <row r="19" spans="1:174" ht="19.95" customHeight="1">
      <c r="A19" s="6" t="s">
        <v>90</v>
      </c>
      <c r="B19" s="11" t="s">
        <v>157</v>
      </c>
      <c r="C19" s="7" t="s">
        <v>21</v>
      </c>
      <c r="D19" s="8">
        <v>21</v>
      </c>
      <c r="E19" s="8">
        <v>21</v>
      </c>
      <c r="F19" s="8">
        <v>1.7999999999999999E-2</v>
      </c>
      <c r="G19" s="8">
        <v>1.7999999999999999E-2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</row>
    <row r="20" spans="1:174" ht="19.95" customHeight="1">
      <c r="A20" s="6" t="s">
        <v>90</v>
      </c>
      <c r="B20" s="11" t="s">
        <v>157</v>
      </c>
      <c r="C20" s="7" t="s">
        <v>22</v>
      </c>
      <c r="D20" s="8">
        <v>21</v>
      </c>
      <c r="E20" s="8">
        <v>21</v>
      </c>
      <c r="F20" s="8">
        <v>1.7999999999999999E-2</v>
      </c>
      <c r="G20" s="8">
        <v>1.7999999999999999E-2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</row>
    <row r="21" spans="1:174" ht="19.95" customHeight="1">
      <c r="A21" s="6" t="s">
        <v>90</v>
      </c>
      <c r="B21" s="11" t="s">
        <v>157</v>
      </c>
      <c r="C21" s="7" t="s">
        <v>42</v>
      </c>
      <c r="D21" s="8">
        <v>24</v>
      </c>
      <c r="E21" s="8">
        <v>21</v>
      </c>
      <c r="F21" s="8">
        <v>3.0000000000000001E-3</v>
      </c>
      <c r="G21" s="8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</row>
    <row r="22" spans="1:174" ht="19.95" customHeight="1">
      <c r="A22" s="6" t="s">
        <v>90</v>
      </c>
      <c r="B22" s="11" t="s">
        <v>157</v>
      </c>
      <c r="C22" s="7" t="s">
        <v>24</v>
      </c>
      <c r="D22" s="8">
        <v>24</v>
      </c>
      <c r="E22" s="8">
        <v>21</v>
      </c>
      <c r="F22" s="8">
        <v>3.0000000000000001E-3</v>
      </c>
      <c r="G22" s="8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</row>
    <row r="23" spans="1:174" ht="19.95" customHeight="1">
      <c r="A23" s="6" t="s">
        <v>90</v>
      </c>
      <c r="B23" s="11" t="s">
        <v>157</v>
      </c>
      <c r="C23" s="7" t="s">
        <v>59</v>
      </c>
      <c r="D23" s="8">
        <v>27</v>
      </c>
      <c r="E23" s="8">
        <v>26</v>
      </c>
      <c r="F23" s="8">
        <v>6.0000000000000001E-3</v>
      </c>
      <c r="G23" s="8">
        <v>4.0000000000000001E-3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</row>
    <row r="24" spans="1:174" ht="19.95" customHeight="1">
      <c r="A24" s="6" t="s">
        <v>90</v>
      </c>
      <c r="B24" s="11" t="s">
        <v>157</v>
      </c>
      <c r="C24" s="7" t="s">
        <v>26</v>
      </c>
      <c r="D24" s="8">
        <v>27</v>
      </c>
      <c r="E24" s="8">
        <v>26</v>
      </c>
      <c r="F24" s="8">
        <v>6.0000000000000001E-3</v>
      </c>
      <c r="G24" s="8">
        <v>4.0000000000000001E-3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</row>
    <row r="25" spans="1:174" ht="19.95" customHeight="1">
      <c r="A25" s="6" t="s">
        <v>90</v>
      </c>
      <c r="B25" s="11" t="s">
        <v>157</v>
      </c>
      <c r="C25" s="7" t="s">
        <v>3</v>
      </c>
      <c r="D25" s="8">
        <v>31</v>
      </c>
      <c r="E25" s="8">
        <v>26</v>
      </c>
      <c r="F25" s="8">
        <v>8.9999999999999993E-3</v>
      </c>
      <c r="G25" s="8">
        <v>4.0000000000000001E-3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</row>
    <row r="26" spans="1:174" ht="19.95" customHeight="1">
      <c r="A26" s="6" t="s">
        <v>90</v>
      </c>
      <c r="B26" s="11" t="s">
        <v>157</v>
      </c>
      <c r="C26" s="7" t="s">
        <v>4</v>
      </c>
      <c r="D26" s="8">
        <v>31</v>
      </c>
      <c r="E26" s="8">
        <v>32</v>
      </c>
      <c r="F26" s="8">
        <v>8.9999999999999993E-3</v>
      </c>
      <c r="G26" s="8">
        <v>0.01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</row>
    <row r="27" spans="1:174" ht="19.95" customHeight="1">
      <c r="A27" s="6" t="s">
        <v>90</v>
      </c>
      <c r="B27" s="11" t="s">
        <v>157</v>
      </c>
      <c r="C27" s="7" t="s">
        <v>28</v>
      </c>
      <c r="D27" s="8">
        <v>34</v>
      </c>
      <c r="E27" s="8">
        <v>32</v>
      </c>
      <c r="F27" s="8">
        <v>1.2E-2</v>
      </c>
      <c r="G27" s="8">
        <v>0.01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</row>
    <row r="28" spans="1:174" ht="19.95" customHeight="1">
      <c r="A28" s="6" t="s">
        <v>90</v>
      </c>
      <c r="B28" s="11" t="s">
        <v>157</v>
      </c>
      <c r="C28" s="7" t="s">
        <v>29</v>
      </c>
      <c r="D28" s="8">
        <v>34</v>
      </c>
      <c r="E28" s="8">
        <v>37</v>
      </c>
      <c r="F28" s="8">
        <v>1.2E-2</v>
      </c>
      <c r="G28" s="8">
        <v>1.4E-2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</row>
    <row r="29" spans="1:174" ht="19.95" customHeight="1">
      <c r="A29" s="6" t="s">
        <v>90</v>
      </c>
      <c r="B29" s="11" t="s">
        <v>157</v>
      </c>
      <c r="C29" s="7" t="s">
        <v>30</v>
      </c>
      <c r="D29" s="8">
        <v>38</v>
      </c>
      <c r="E29" s="8">
        <v>37</v>
      </c>
      <c r="F29" s="8">
        <v>1.4999999999999999E-2</v>
      </c>
      <c r="G29" s="8">
        <v>1.4E-2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</row>
    <row r="30" spans="1:174" ht="19.95" customHeight="1">
      <c r="A30" s="6" t="s">
        <v>90</v>
      </c>
      <c r="B30" s="11" t="s">
        <v>157</v>
      </c>
      <c r="C30" s="7" t="s">
        <v>8</v>
      </c>
      <c r="D30" s="8">
        <v>38</v>
      </c>
      <c r="E30" s="8">
        <v>43</v>
      </c>
      <c r="F30" s="8">
        <v>1.4999999999999999E-2</v>
      </c>
      <c r="G30" s="8">
        <v>1.9E-2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</row>
    <row r="31" spans="1:174" ht="19.95" customHeight="1">
      <c r="A31" s="6" t="s">
        <v>90</v>
      </c>
      <c r="B31" s="11" t="s">
        <v>157</v>
      </c>
      <c r="C31" s="7" t="s">
        <v>47</v>
      </c>
      <c r="D31" s="8">
        <v>42</v>
      </c>
      <c r="E31" s="8">
        <v>43</v>
      </c>
      <c r="F31" s="8">
        <v>1.7999999999999999E-2</v>
      </c>
      <c r="G31" s="8">
        <v>1.9E-2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</row>
    <row r="32" spans="1:174" ht="19.95" customHeight="1">
      <c r="A32" s="6" t="s">
        <v>90</v>
      </c>
      <c r="B32" s="11" t="s">
        <v>157</v>
      </c>
      <c r="C32" s="7" t="s">
        <v>10</v>
      </c>
      <c r="D32" s="8">
        <v>42</v>
      </c>
      <c r="E32" s="8">
        <v>43</v>
      </c>
      <c r="F32" s="8">
        <v>1.7999999999999999E-2</v>
      </c>
      <c r="G32" s="8">
        <v>1.9E-2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</row>
    <row r="33" spans="1:174" ht="19.95" customHeight="1">
      <c r="A33" s="6" t="s">
        <v>90</v>
      </c>
      <c r="B33" s="11" t="s">
        <v>157</v>
      </c>
      <c r="C33" s="7" t="s">
        <v>32</v>
      </c>
      <c r="D33" s="8">
        <v>42</v>
      </c>
      <c r="E33" s="8">
        <v>43</v>
      </c>
      <c r="F33" s="8">
        <v>1.7999999999999999E-2</v>
      </c>
      <c r="G33" s="8">
        <v>1.9E-2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</row>
    <row r="34" spans="1:174" ht="19.95" customHeight="1">
      <c r="A34" s="6" t="s">
        <v>90</v>
      </c>
      <c r="B34" s="11" t="s">
        <v>157</v>
      </c>
      <c r="C34" s="7" t="s">
        <v>68</v>
      </c>
      <c r="D34" s="8">
        <v>42</v>
      </c>
      <c r="E34" s="8">
        <v>43</v>
      </c>
      <c r="F34" s="8">
        <v>1.7999999999999999E-2</v>
      </c>
      <c r="G34" s="8">
        <v>1.9E-2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</row>
    <row r="35" spans="1:174" ht="19.95" customHeight="1">
      <c r="A35" s="6" t="s">
        <v>90</v>
      </c>
      <c r="B35" s="11" t="s">
        <v>157</v>
      </c>
      <c r="C35" s="7" t="s">
        <v>65</v>
      </c>
      <c r="D35" s="8">
        <v>45</v>
      </c>
      <c r="E35" s="8">
        <v>48</v>
      </c>
      <c r="F35" s="8">
        <v>2.1000000000000001E-2</v>
      </c>
      <c r="G35" s="8">
        <v>2.3E-2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</row>
    <row r="36" spans="1:174" ht="19.95" customHeight="1">
      <c r="A36" s="6" t="s">
        <v>90</v>
      </c>
      <c r="B36" s="11" t="s">
        <v>157</v>
      </c>
      <c r="C36" s="7" t="s">
        <v>51</v>
      </c>
      <c r="D36" s="8">
        <v>49</v>
      </c>
      <c r="E36" s="8">
        <v>48</v>
      </c>
      <c r="F36" s="8">
        <v>2.4E-2</v>
      </c>
      <c r="G36" s="8">
        <v>2.3E-2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</row>
    <row r="37" spans="1:174" ht="19.95" customHeight="1">
      <c r="A37" s="6" t="s">
        <v>92</v>
      </c>
      <c r="B37" s="11" t="s">
        <v>158</v>
      </c>
      <c r="C37" s="7" t="s">
        <v>35</v>
      </c>
      <c r="D37" s="8">
        <v>49</v>
      </c>
      <c r="E37" s="8">
        <v>48</v>
      </c>
      <c r="F37" s="8">
        <v>2.4E-2</v>
      </c>
      <c r="G37" s="8">
        <v>2.3E-2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</row>
    <row r="38" spans="1:174" ht="19.95" customHeight="1">
      <c r="A38" s="6" t="s">
        <v>92</v>
      </c>
      <c r="B38" s="11" t="s">
        <v>158</v>
      </c>
      <c r="C38" s="7" t="s">
        <v>79</v>
      </c>
      <c r="D38" s="8">
        <v>49</v>
      </c>
      <c r="E38" s="8">
        <v>53</v>
      </c>
      <c r="F38" s="8">
        <v>2.4E-2</v>
      </c>
      <c r="G38" s="8">
        <v>2.7E-2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</row>
    <row r="39" spans="1:174" ht="19.95" customHeight="1">
      <c r="A39" s="6" t="s">
        <v>92</v>
      </c>
      <c r="B39" s="11" t="s">
        <v>158</v>
      </c>
      <c r="C39" s="7" t="s">
        <v>37</v>
      </c>
      <c r="D39" s="8">
        <v>52</v>
      </c>
      <c r="E39" s="8">
        <v>53</v>
      </c>
      <c r="F39" s="8">
        <v>2.7E-2</v>
      </c>
      <c r="G39" s="8">
        <v>2.8000000000000001E-2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</row>
    <row r="40" spans="1:174" ht="19.95" customHeight="1">
      <c r="A40" s="6" t="s">
        <v>92</v>
      </c>
      <c r="B40" s="11" t="s">
        <v>158</v>
      </c>
      <c r="C40" s="7" t="s">
        <v>18</v>
      </c>
      <c r="D40" s="8">
        <v>52</v>
      </c>
      <c r="E40" s="8">
        <v>53</v>
      </c>
      <c r="F40" s="8">
        <v>2.7E-2</v>
      </c>
      <c r="G40" s="8">
        <v>2.8000000000000001E-2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</row>
    <row r="41" spans="1:174" ht="19.95" customHeight="1">
      <c r="A41" s="6" t="s">
        <v>92</v>
      </c>
      <c r="B41" s="11" t="s">
        <v>158</v>
      </c>
      <c r="C41" s="7" t="s">
        <v>38</v>
      </c>
      <c r="D41" s="8">
        <v>55</v>
      </c>
      <c r="E41" s="8">
        <v>53</v>
      </c>
      <c r="F41" s="8">
        <v>0.03</v>
      </c>
      <c r="G41" s="8">
        <v>2.8000000000000001E-2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</row>
    <row r="42" spans="1:174" ht="19.95" customHeight="1">
      <c r="A42" s="6" t="s">
        <v>92</v>
      </c>
      <c r="B42" s="11" t="s">
        <v>158</v>
      </c>
      <c r="C42" s="7" t="s">
        <v>57</v>
      </c>
      <c r="D42" s="8">
        <v>56</v>
      </c>
      <c r="E42" s="8">
        <v>58</v>
      </c>
      <c r="F42" s="8">
        <v>3.1E-2</v>
      </c>
      <c r="G42" s="8">
        <v>3.2000000000000001E-2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</row>
    <row r="43" spans="1:174" ht="19.95" customHeight="1">
      <c r="A43" s="6" t="s">
        <v>92</v>
      </c>
      <c r="B43" s="11" t="s">
        <v>158</v>
      </c>
      <c r="C43" s="7" t="s">
        <v>40</v>
      </c>
      <c r="D43" s="8">
        <v>60</v>
      </c>
      <c r="E43" s="8">
        <v>58</v>
      </c>
      <c r="F43" s="8">
        <v>3.4000000000000002E-2</v>
      </c>
      <c r="G43" s="8">
        <v>3.2000000000000001E-2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</row>
    <row r="44" spans="1:174" ht="19.95" customHeight="1">
      <c r="A44" s="6" t="s">
        <v>92</v>
      </c>
      <c r="B44" s="11" t="s">
        <v>158</v>
      </c>
      <c r="C44" s="7" t="s">
        <v>22</v>
      </c>
      <c r="D44" s="8">
        <v>60</v>
      </c>
      <c r="E44" s="8">
        <v>63</v>
      </c>
      <c r="F44" s="8">
        <v>3.4000000000000002E-2</v>
      </c>
      <c r="G44" s="8">
        <v>3.6999999999999998E-2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</row>
    <row r="45" spans="1:174" ht="19.95" customHeight="1">
      <c r="A45" s="6" t="s">
        <v>92</v>
      </c>
      <c r="B45" s="11" t="s">
        <v>158</v>
      </c>
      <c r="C45" s="7" t="s">
        <v>42</v>
      </c>
      <c r="D45" s="8">
        <v>63</v>
      </c>
      <c r="E45" s="8">
        <v>63</v>
      </c>
      <c r="F45" s="8">
        <v>0</v>
      </c>
      <c r="G45" s="8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</row>
    <row r="46" spans="1:174" ht="19.95" customHeight="1">
      <c r="A46" s="6" t="s">
        <v>92</v>
      </c>
      <c r="B46" s="11" t="s">
        <v>158</v>
      </c>
      <c r="C46" s="7" t="s">
        <v>0</v>
      </c>
      <c r="D46" s="8">
        <v>67</v>
      </c>
      <c r="E46" s="8">
        <v>68</v>
      </c>
      <c r="F46" s="8">
        <v>3.0000000000000001E-3</v>
      </c>
      <c r="G46" s="8">
        <v>4.0000000000000001E-3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</row>
    <row r="47" spans="1:174" ht="19.95" customHeight="1">
      <c r="A47" s="6" t="s">
        <v>92</v>
      </c>
      <c r="B47" s="11" t="s">
        <v>158</v>
      </c>
      <c r="C47" s="7" t="s">
        <v>43</v>
      </c>
      <c r="D47" s="8">
        <v>67</v>
      </c>
      <c r="E47" s="8">
        <v>68</v>
      </c>
      <c r="F47" s="8">
        <v>3.0000000000000001E-3</v>
      </c>
      <c r="G47" s="8">
        <v>4.0000000000000001E-3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</row>
    <row r="48" spans="1:174" ht="19.95" customHeight="1">
      <c r="A48" s="6" t="s">
        <v>92</v>
      </c>
      <c r="B48" s="11" t="s">
        <v>158</v>
      </c>
      <c r="C48" s="7" t="s">
        <v>2</v>
      </c>
      <c r="D48" s="8">
        <v>70</v>
      </c>
      <c r="E48" s="8">
        <v>73</v>
      </c>
      <c r="F48" s="8">
        <v>6.0000000000000001E-3</v>
      </c>
      <c r="G48" s="8">
        <v>8.9999999999999993E-3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</row>
    <row r="49" spans="1:174" ht="19.95" customHeight="1">
      <c r="A49" s="6" t="s">
        <v>92</v>
      </c>
      <c r="B49" s="11" t="s">
        <v>158</v>
      </c>
      <c r="C49" s="7" t="s">
        <v>60</v>
      </c>
      <c r="D49" s="8">
        <v>74</v>
      </c>
      <c r="E49" s="8">
        <v>73</v>
      </c>
      <c r="F49" s="8">
        <v>0.01</v>
      </c>
      <c r="G49" s="8">
        <v>8.9999999999999993E-3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</row>
    <row r="50" spans="1:174" ht="19.95" customHeight="1">
      <c r="A50" s="6" t="s">
        <v>92</v>
      </c>
      <c r="B50" s="11" t="s">
        <v>158</v>
      </c>
      <c r="C50" s="7" t="s">
        <v>27</v>
      </c>
      <c r="D50" s="8">
        <v>75</v>
      </c>
      <c r="E50" s="8">
        <v>78</v>
      </c>
      <c r="F50" s="8">
        <v>0.01</v>
      </c>
      <c r="G50" s="8">
        <v>1.2999999999999999E-2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</row>
    <row r="51" spans="1:174" ht="19.95" customHeight="1">
      <c r="A51" s="6" t="s">
        <v>92</v>
      </c>
      <c r="B51" s="11" t="s">
        <v>158</v>
      </c>
      <c r="C51" s="7" t="s">
        <v>45</v>
      </c>
      <c r="D51" s="8">
        <v>79</v>
      </c>
      <c r="E51" s="8">
        <v>78</v>
      </c>
      <c r="F51" s="8">
        <v>1.2999999999999999E-2</v>
      </c>
      <c r="G51" s="8">
        <v>1.2999999999999999E-2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</row>
    <row r="52" spans="1:174" ht="19.95" customHeight="1">
      <c r="A52" s="6" t="s">
        <v>92</v>
      </c>
      <c r="B52" s="11" t="s">
        <v>158</v>
      </c>
      <c r="C52" s="7" t="s">
        <v>29</v>
      </c>
      <c r="D52" s="8">
        <v>82</v>
      </c>
      <c r="E52" s="8">
        <v>83</v>
      </c>
      <c r="F52" s="8">
        <v>1.7000000000000001E-2</v>
      </c>
      <c r="G52" s="8">
        <v>1.7000000000000001E-2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</row>
    <row r="53" spans="1:174" ht="19.95" customHeight="1">
      <c r="A53" s="6" t="s">
        <v>92</v>
      </c>
      <c r="B53" s="11" t="s">
        <v>158</v>
      </c>
      <c r="C53" s="7" t="s">
        <v>46</v>
      </c>
      <c r="D53" s="8">
        <v>82</v>
      </c>
      <c r="E53" s="8">
        <v>83</v>
      </c>
      <c r="F53" s="8">
        <v>1.7000000000000001E-2</v>
      </c>
      <c r="G53" s="8">
        <v>1.7000000000000001E-2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</row>
    <row r="54" spans="1:174" ht="19.95" customHeight="1">
      <c r="A54" s="6" t="s">
        <v>92</v>
      </c>
      <c r="B54" s="11" t="s">
        <v>158</v>
      </c>
      <c r="C54" s="7" t="s">
        <v>8</v>
      </c>
      <c r="D54" s="8">
        <v>86</v>
      </c>
      <c r="E54" s="8">
        <v>83</v>
      </c>
      <c r="F54" s="8">
        <v>0.02</v>
      </c>
      <c r="G54" s="8">
        <v>1.7000000000000001E-2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</row>
    <row r="55" spans="1:174" ht="19.95" customHeight="1">
      <c r="A55" s="6" t="s">
        <v>92</v>
      </c>
      <c r="B55" s="11" t="s">
        <v>158</v>
      </c>
      <c r="C55" s="7" t="s">
        <v>9</v>
      </c>
      <c r="D55" s="8">
        <v>86</v>
      </c>
      <c r="E55" s="8">
        <v>83</v>
      </c>
      <c r="F55" s="8">
        <v>0.02</v>
      </c>
      <c r="G55" s="8">
        <v>1.7000000000000001E-2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</row>
    <row r="56" spans="1:174" ht="19.95" customHeight="1">
      <c r="A56" s="6" t="s">
        <v>92</v>
      </c>
      <c r="B56" s="11" t="s">
        <v>158</v>
      </c>
      <c r="C56" s="7" t="s">
        <v>10</v>
      </c>
      <c r="D56" s="8">
        <v>86</v>
      </c>
      <c r="E56" s="8">
        <v>83</v>
      </c>
      <c r="F56" s="8">
        <v>0.02</v>
      </c>
      <c r="G56" s="8">
        <v>1.7000000000000001E-2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</row>
    <row r="57" spans="1:174" ht="19.95" customHeight="1">
      <c r="A57" s="6" t="s">
        <v>92</v>
      </c>
      <c r="B57" s="11" t="s">
        <v>158</v>
      </c>
      <c r="C57" s="7" t="s">
        <v>49</v>
      </c>
      <c r="D57" s="8">
        <v>86</v>
      </c>
      <c r="E57" s="8">
        <v>83</v>
      </c>
      <c r="F57" s="8">
        <v>0.02</v>
      </c>
      <c r="G57" s="8">
        <v>1.7000000000000001E-2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</row>
    <row r="58" spans="1:174" ht="19.95" customHeight="1">
      <c r="A58" s="6" t="s">
        <v>92</v>
      </c>
      <c r="B58" s="11" t="s">
        <v>158</v>
      </c>
      <c r="C58" s="7" t="s">
        <v>68</v>
      </c>
      <c r="D58" s="8">
        <v>89</v>
      </c>
      <c r="E58" s="8">
        <v>88</v>
      </c>
      <c r="F58" s="8">
        <v>2.3E-2</v>
      </c>
      <c r="G58" s="8">
        <v>2.1000000000000001E-2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</row>
    <row r="59" spans="1:174" ht="19.95" customHeight="1">
      <c r="A59" s="6" t="s">
        <v>92</v>
      </c>
      <c r="B59" s="11" t="s">
        <v>158</v>
      </c>
      <c r="C59" s="7" t="s">
        <v>65</v>
      </c>
      <c r="D59" s="8">
        <v>93</v>
      </c>
      <c r="E59" s="8">
        <v>93</v>
      </c>
      <c r="F59" s="8">
        <v>2.5999999999999999E-2</v>
      </c>
      <c r="G59" s="8">
        <v>2.5999999999999999E-2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</row>
    <row r="60" spans="1:174" ht="19.95" customHeight="1">
      <c r="A60" s="6" t="s">
        <v>92</v>
      </c>
      <c r="B60" s="11" t="s">
        <v>158</v>
      </c>
      <c r="C60" s="7" t="s">
        <v>51</v>
      </c>
      <c r="D60" s="8">
        <v>93</v>
      </c>
      <c r="E60" s="8">
        <v>93</v>
      </c>
      <c r="F60" s="8">
        <v>2.5999999999999999E-2</v>
      </c>
      <c r="G60" s="8">
        <v>2.5999999999999999E-2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</row>
    <row r="61" spans="1:174" ht="19.95" customHeight="1">
      <c r="A61" s="6" t="s">
        <v>93</v>
      </c>
      <c r="B61" s="11" t="s">
        <v>159</v>
      </c>
      <c r="C61" s="7" t="s">
        <v>52</v>
      </c>
      <c r="D61" s="8">
        <v>96</v>
      </c>
      <c r="E61" s="8">
        <v>93</v>
      </c>
      <c r="F61" s="8">
        <v>2.9000000000000001E-2</v>
      </c>
      <c r="G61" s="8">
        <v>2.5999999999999999E-2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</row>
    <row r="62" spans="1:174" ht="19.95" customHeight="1">
      <c r="A62" s="6" t="s">
        <v>93</v>
      </c>
      <c r="B62" s="11" t="s">
        <v>159</v>
      </c>
      <c r="C62" s="7" t="s">
        <v>16</v>
      </c>
      <c r="D62" s="8">
        <v>96</v>
      </c>
      <c r="E62" s="8">
        <v>98</v>
      </c>
      <c r="F62" s="8">
        <v>2.9000000000000001E-2</v>
      </c>
      <c r="G62" s="8">
        <v>0.03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</row>
    <row r="63" spans="1:174" ht="19.95" customHeight="1">
      <c r="A63" s="6" t="s">
        <v>93</v>
      </c>
      <c r="B63" s="11" t="s">
        <v>159</v>
      </c>
      <c r="C63" s="7" t="s">
        <v>37</v>
      </c>
      <c r="D63" s="8">
        <v>100</v>
      </c>
      <c r="E63" s="8">
        <v>98</v>
      </c>
      <c r="F63" s="8">
        <v>3.2000000000000001E-2</v>
      </c>
      <c r="G63" s="8">
        <v>0.03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</row>
    <row r="64" spans="1:174" ht="19.95" customHeight="1">
      <c r="A64" s="6" t="s">
        <v>93</v>
      </c>
      <c r="B64" s="11" t="s">
        <v>159</v>
      </c>
      <c r="C64" s="7" t="s">
        <v>18</v>
      </c>
      <c r="D64" s="8">
        <v>100</v>
      </c>
      <c r="E64" s="8">
        <v>103</v>
      </c>
      <c r="F64" s="8">
        <v>3.2000000000000001E-2</v>
      </c>
      <c r="G64" s="8">
        <v>3.4000000000000002E-2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</row>
    <row r="65" spans="1:174" ht="19.95" customHeight="1">
      <c r="A65" s="6" t="s">
        <v>93</v>
      </c>
      <c r="B65" s="11" t="s">
        <v>159</v>
      </c>
      <c r="C65" s="7" t="s">
        <v>19</v>
      </c>
      <c r="D65" s="8">
        <v>104</v>
      </c>
      <c r="E65" s="8">
        <v>103</v>
      </c>
      <c r="F65" s="8">
        <v>3.5000000000000003E-2</v>
      </c>
      <c r="G65" s="8">
        <v>3.4000000000000002E-2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</row>
    <row r="66" spans="1:174" ht="19.95" customHeight="1">
      <c r="A66" s="6" t="s">
        <v>93</v>
      </c>
      <c r="B66" s="11" t="s">
        <v>159</v>
      </c>
      <c r="C66" s="7" t="s">
        <v>57</v>
      </c>
      <c r="D66" s="8">
        <v>104</v>
      </c>
      <c r="E66" s="8">
        <v>103</v>
      </c>
      <c r="F66" s="8">
        <v>3.5000000000000003E-2</v>
      </c>
      <c r="G66" s="8">
        <v>3.4000000000000002E-2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</row>
    <row r="67" spans="1:174" ht="19.95" customHeight="1">
      <c r="A67" s="6" t="s">
        <v>93</v>
      </c>
      <c r="B67" s="11" t="s">
        <v>159</v>
      </c>
      <c r="C67" s="7" t="s">
        <v>40</v>
      </c>
      <c r="D67" s="8">
        <v>104</v>
      </c>
      <c r="E67" s="8">
        <v>103</v>
      </c>
      <c r="F67" s="8">
        <v>3.5000000000000003E-2</v>
      </c>
      <c r="G67" s="8">
        <v>3.4000000000000002E-2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</row>
    <row r="68" spans="1:174" ht="19.95" customHeight="1">
      <c r="A68" s="6" t="s">
        <v>93</v>
      </c>
      <c r="B68" s="11" t="s">
        <v>159</v>
      </c>
      <c r="C68" s="7" t="s">
        <v>94</v>
      </c>
      <c r="D68" s="8">
        <v>104</v>
      </c>
      <c r="E68" s="8">
        <v>103</v>
      </c>
      <c r="F68" s="8">
        <v>3.5000000000000003E-2</v>
      </c>
      <c r="G68" s="8">
        <v>3.4000000000000002E-2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</row>
    <row r="69" spans="1:174" ht="19.95" customHeight="1">
      <c r="A69" s="6" t="s">
        <v>93</v>
      </c>
      <c r="B69" s="11" t="s">
        <v>159</v>
      </c>
      <c r="C69" s="7" t="s">
        <v>23</v>
      </c>
      <c r="D69" s="8">
        <v>111</v>
      </c>
      <c r="E69" s="8">
        <v>108</v>
      </c>
      <c r="F69" s="8">
        <v>3.0000000000000001E-3</v>
      </c>
      <c r="G69" s="8"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</row>
    <row r="70" spans="1:174" ht="19.95" customHeight="1">
      <c r="A70" s="6" t="s">
        <v>93</v>
      </c>
      <c r="B70" s="11" t="s">
        <v>159</v>
      </c>
      <c r="C70" s="7" t="s">
        <v>24</v>
      </c>
      <c r="D70" s="8">
        <v>114</v>
      </c>
      <c r="E70" s="8">
        <v>113</v>
      </c>
      <c r="F70" s="8">
        <v>6.0000000000000001E-3</v>
      </c>
      <c r="G70" s="8">
        <v>4.0000000000000001E-3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</row>
    <row r="71" spans="1:174" ht="19.95" customHeight="1">
      <c r="A71" s="6" t="s">
        <v>93</v>
      </c>
      <c r="B71" s="11" t="s">
        <v>159</v>
      </c>
      <c r="C71" s="7" t="s">
        <v>43</v>
      </c>
      <c r="D71" s="8">
        <v>114</v>
      </c>
      <c r="E71" s="8">
        <v>113</v>
      </c>
      <c r="F71" s="8">
        <v>6.0000000000000001E-3</v>
      </c>
      <c r="G71" s="8">
        <v>4.0000000000000001E-3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</row>
    <row r="72" spans="1:174" ht="19.95" customHeight="1">
      <c r="A72" s="6" t="s">
        <v>93</v>
      </c>
      <c r="B72" s="11" t="s">
        <v>159</v>
      </c>
      <c r="C72" s="7" t="s">
        <v>26</v>
      </c>
      <c r="D72" s="8">
        <v>117</v>
      </c>
      <c r="E72" s="8">
        <v>118</v>
      </c>
      <c r="F72" s="8">
        <v>8.9999999999999993E-3</v>
      </c>
      <c r="G72" s="8">
        <v>8.0000000000000002E-3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</row>
    <row r="73" spans="1:174" ht="19.95" customHeight="1">
      <c r="A73" s="6" t="s">
        <v>93</v>
      </c>
      <c r="B73" s="11" t="s">
        <v>159</v>
      </c>
      <c r="C73" s="7" t="s">
        <v>44</v>
      </c>
      <c r="D73" s="8">
        <v>121</v>
      </c>
      <c r="E73" s="8">
        <v>123</v>
      </c>
      <c r="F73" s="8">
        <v>1.2E-2</v>
      </c>
      <c r="G73" s="8">
        <v>1.2999999999999999E-2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</row>
    <row r="74" spans="1:174" ht="19.95" customHeight="1">
      <c r="A74" s="6" t="s">
        <v>93</v>
      </c>
      <c r="B74" s="11" t="s">
        <v>159</v>
      </c>
      <c r="C74" s="7" t="s">
        <v>4</v>
      </c>
      <c r="D74" s="8">
        <v>124</v>
      </c>
      <c r="E74" s="8">
        <v>123</v>
      </c>
      <c r="F74" s="8">
        <v>1.4999999999999999E-2</v>
      </c>
      <c r="G74" s="8">
        <v>1.2999999999999999E-2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</row>
    <row r="75" spans="1:174" ht="19.95" customHeight="1">
      <c r="A75" s="6" t="s">
        <v>93</v>
      </c>
      <c r="B75" s="11" t="s">
        <v>159</v>
      </c>
      <c r="C75" s="7" t="s">
        <v>45</v>
      </c>
      <c r="D75" s="8">
        <v>128</v>
      </c>
      <c r="E75" s="8">
        <v>127</v>
      </c>
      <c r="F75" s="8">
        <v>1.7999999999999999E-2</v>
      </c>
      <c r="G75" s="8">
        <v>1.7000000000000001E-2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</row>
    <row r="76" spans="1:174" ht="19.95" customHeight="1">
      <c r="A76" s="6" t="s">
        <v>93</v>
      </c>
      <c r="B76" s="11" t="s">
        <v>159</v>
      </c>
      <c r="C76" s="7" t="s">
        <v>29</v>
      </c>
      <c r="D76" s="8">
        <v>128</v>
      </c>
      <c r="E76" s="8">
        <v>127</v>
      </c>
      <c r="F76" s="8">
        <v>1.7999999999999999E-2</v>
      </c>
      <c r="G76" s="8">
        <v>1.7000000000000001E-2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</row>
    <row r="77" spans="1:174" ht="19.95" customHeight="1">
      <c r="A77" s="6" t="s">
        <v>93</v>
      </c>
      <c r="B77" s="11" t="s">
        <v>159</v>
      </c>
      <c r="C77" s="7" t="s">
        <v>7</v>
      </c>
      <c r="D77" s="8">
        <v>132</v>
      </c>
      <c r="E77" s="8">
        <v>132</v>
      </c>
      <c r="F77" s="8">
        <v>2.1000000000000001E-2</v>
      </c>
      <c r="G77" s="8">
        <v>2.1000000000000001E-2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</row>
    <row r="78" spans="1:174" ht="19.95" customHeight="1">
      <c r="A78" s="6" t="s">
        <v>93</v>
      </c>
      <c r="B78" s="11" t="s">
        <v>159</v>
      </c>
      <c r="C78" s="7" t="s">
        <v>71</v>
      </c>
      <c r="D78" s="8">
        <v>135</v>
      </c>
      <c r="E78" s="8">
        <v>132</v>
      </c>
      <c r="F78" s="8">
        <v>2.4E-2</v>
      </c>
      <c r="G78" s="8">
        <v>2.1000000000000001E-2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</row>
    <row r="79" spans="1:174" ht="19.95" customHeight="1">
      <c r="A79" s="6" t="s">
        <v>93</v>
      </c>
      <c r="B79" s="11" t="s">
        <v>159</v>
      </c>
      <c r="C79" s="7" t="s">
        <v>47</v>
      </c>
      <c r="D79" s="8">
        <v>135</v>
      </c>
      <c r="E79" s="8">
        <v>132</v>
      </c>
      <c r="F79" s="8">
        <v>2.4E-2</v>
      </c>
      <c r="G79" s="8">
        <v>2.1000000000000001E-2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</row>
    <row r="80" spans="1:174" ht="19.95" customHeight="1">
      <c r="A80" s="6" t="s">
        <v>93</v>
      </c>
      <c r="B80" s="11" t="s">
        <v>159</v>
      </c>
      <c r="C80" s="7" t="s">
        <v>48</v>
      </c>
      <c r="D80" s="8">
        <v>135</v>
      </c>
      <c r="E80" s="8">
        <v>132</v>
      </c>
      <c r="F80" s="8">
        <v>2.4E-2</v>
      </c>
      <c r="G80" s="8">
        <v>2.1000000000000001E-2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</row>
    <row r="81" spans="1:174" ht="19.95" customHeight="1">
      <c r="A81" s="6" t="s">
        <v>93</v>
      </c>
      <c r="B81" s="11" t="s">
        <v>159</v>
      </c>
      <c r="C81" s="7" t="s">
        <v>95</v>
      </c>
      <c r="D81" s="8">
        <v>135</v>
      </c>
      <c r="E81" s="8">
        <v>132</v>
      </c>
      <c r="F81" s="8">
        <v>2.4E-2</v>
      </c>
      <c r="G81" s="8">
        <v>2.1000000000000001E-2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</row>
    <row r="82" spans="1:174" ht="19.95" customHeight="1">
      <c r="A82" s="6" t="s">
        <v>93</v>
      </c>
      <c r="B82" s="11" t="s">
        <v>159</v>
      </c>
      <c r="C82" s="7" t="s">
        <v>68</v>
      </c>
      <c r="D82" s="8">
        <v>142</v>
      </c>
      <c r="E82" s="8">
        <v>138</v>
      </c>
      <c r="F82" s="8">
        <v>0.03</v>
      </c>
      <c r="G82" s="8">
        <v>2.5999999999999999E-2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</row>
    <row r="83" spans="1:174" ht="19.95" customHeight="1">
      <c r="A83" s="6" t="s">
        <v>93</v>
      </c>
      <c r="B83" s="11" t="s">
        <v>159</v>
      </c>
      <c r="C83" s="7" t="s">
        <v>65</v>
      </c>
      <c r="D83" s="8">
        <v>145</v>
      </c>
      <c r="E83" s="8">
        <v>142</v>
      </c>
      <c r="F83" s="8">
        <v>3.3000000000000002E-2</v>
      </c>
      <c r="G83" s="8">
        <v>0.03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</row>
    <row r="84" spans="1:174" ht="19.95" customHeight="1">
      <c r="A84" s="6" t="s">
        <v>93</v>
      </c>
      <c r="B84" s="11" t="s">
        <v>159</v>
      </c>
      <c r="C84" s="7" t="s">
        <v>14</v>
      </c>
      <c r="D84" s="8">
        <v>145</v>
      </c>
      <c r="E84" s="8">
        <v>148</v>
      </c>
      <c r="F84" s="8">
        <v>3.3000000000000002E-2</v>
      </c>
      <c r="G84" s="8">
        <v>3.4000000000000002E-2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</row>
    <row r="85" spans="1:174" ht="19.95" customHeight="1">
      <c r="A85" s="6" t="s">
        <v>96</v>
      </c>
      <c r="B85" s="11" t="s">
        <v>160</v>
      </c>
      <c r="C85" s="7" t="s">
        <v>15</v>
      </c>
      <c r="D85" s="8">
        <v>149</v>
      </c>
      <c r="E85" s="8">
        <v>148</v>
      </c>
      <c r="F85" s="8">
        <v>3.5999999999999997E-2</v>
      </c>
      <c r="G85" s="8">
        <v>3.4000000000000002E-2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 spans="1:174" ht="19.95" customHeight="1">
      <c r="A86" s="6" t="s">
        <v>96</v>
      </c>
      <c r="B86" s="11" t="s">
        <v>160</v>
      </c>
      <c r="C86" s="7" t="s">
        <v>53</v>
      </c>
      <c r="D86" s="8">
        <v>152</v>
      </c>
      <c r="E86" s="8">
        <v>148</v>
      </c>
      <c r="F86" s="8">
        <v>3.9E-2</v>
      </c>
      <c r="G86" s="8">
        <v>3.4000000000000002E-2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</row>
    <row r="87" spans="1:174" ht="19.95" customHeight="1">
      <c r="A87" s="6" t="s">
        <v>96</v>
      </c>
      <c r="B87" s="11" t="s">
        <v>160</v>
      </c>
      <c r="C87" s="7" t="s">
        <v>37</v>
      </c>
      <c r="D87" s="8">
        <v>152</v>
      </c>
      <c r="E87" s="8">
        <v>153</v>
      </c>
      <c r="F87" s="8">
        <v>3.9E-2</v>
      </c>
      <c r="G87" s="8">
        <v>3.9E-2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</row>
    <row r="88" spans="1:174" ht="19.95" customHeight="1">
      <c r="A88" s="6" t="s">
        <v>96</v>
      </c>
      <c r="B88" s="11" t="s">
        <v>160</v>
      </c>
      <c r="C88" s="7" t="s">
        <v>18</v>
      </c>
      <c r="D88" s="8">
        <v>155</v>
      </c>
      <c r="E88" s="8">
        <v>153</v>
      </c>
      <c r="F88" s="8">
        <v>4.2000000000000003E-2</v>
      </c>
      <c r="G88" s="8">
        <v>3.9E-2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</row>
    <row r="89" spans="1:174" ht="19.95" customHeight="1">
      <c r="A89" s="6" t="s">
        <v>96</v>
      </c>
      <c r="B89" s="11" t="s">
        <v>160</v>
      </c>
      <c r="C89" s="7" t="s">
        <v>19</v>
      </c>
      <c r="D89" s="8">
        <v>158</v>
      </c>
      <c r="E89" s="8">
        <v>158</v>
      </c>
      <c r="F89" s="8">
        <v>4.3999999999999997E-2</v>
      </c>
      <c r="G89" s="8">
        <v>4.2999999999999997E-2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</row>
    <row r="90" spans="1:174" ht="19.95" customHeight="1">
      <c r="A90" s="6" t="s">
        <v>96</v>
      </c>
      <c r="B90" s="11" t="s">
        <v>160</v>
      </c>
      <c r="C90" s="7" t="s">
        <v>57</v>
      </c>
      <c r="D90" s="8">
        <v>158</v>
      </c>
      <c r="E90" s="8">
        <v>158</v>
      </c>
      <c r="F90" s="8">
        <v>4.3999999999999997E-2</v>
      </c>
      <c r="G90" s="8">
        <v>4.2999999999999997E-2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</row>
    <row r="91" spans="1:174" ht="19.95" customHeight="1">
      <c r="A91" s="6" t="s">
        <v>96</v>
      </c>
      <c r="B91" s="11" t="s">
        <v>160</v>
      </c>
      <c r="C91" s="7" t="s">
        <v>97</v>
      </c>
      <c r="D91" s="8">
        <v>158</v>
      </c>
      <c r="E91" s="8">
        <v>158</v>
      </c>
      <c r="F91" s="8">
        <v>4.3999999999999997E-2</v>
      </c>
      <c r="G91" s="8">
        <v>4.2999999999999997E-2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</row>
    <row r="92" spans="1:174" ht="19.95" customHeight="1">
      <c r="A92" s="6" t="s">
        <v>96</v>
      </c>
      <c r="B92" s="11" t="s">
        <v>160</v>
      </c>
      <c r="C92" s="7" t="s">
        <v>98</v>
      </c>
      <c r="D92" s="8">
        <v>158</v>
      </c>
      <c r="E92" s="8">
        <v>158</v>
      </c>
      <c r="F92" s="8">
        <v>4.3999999999999997E-2</v>
      </c>
      <c r="G92" s="8">
        <v>4.2999999999999997E-2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</row>
    <row r="93" spans="1:174" ht="19.95" customHeight="1">
      <c r="A93" s="6" t="s">
        <v>96</v>
      </c>
      <c r="B93" s="11" t="s">
        <v>160</v>
      </c>
      <c r="C93" s="7" t="s">
        <v>23</v>
      </c>
      <c r="D93" s="8">
        <v>165</v>
      </c>
      <c r="E93" s="8">
        <v>163</v>
      </c>
      <c r="F93" s="8">
        <v>3.0000000000000001E-3</v>
      </c>
      <c r="G93" s="8">
        <v>3.0000000000000001E-3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</row>
    <row r="94" spans="1:174" ht="19.95" customHeight="1">
      <c r="A94" s="6" t="s">
        <v>96</v>
      </c>
      <c r="B94" s="11" t="s">
        <v>160</v>
      </c>
      <c r="C94" s="7" t="s">
        <v>24</v>
      </c>
      <c r="D94" s="8">
        <v>168</v>
      </c>
      <c r="E94" s="8">
        <v>168</v>
      </c>
      <c r="F94" s="8">
        <v>6.0000000000000001E-3</v>
      </c>
      <c r="G94" s="8">
        <v>7.0000000000000001E-3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</row>
    <row r="95" spans="1:174" ht="19.95" customHeight="1">
      <c r="A95" s="6" t="s">
        <v>96</v>
      </c>
      <c r="B95" s="11" t="s">
        <v>160</v>
      </c>
      <c r="C95" s="7" t="s">
        <v>59</v>
      </c>
      <c r="D95" s="8">
        <v>172</v>
      </c>
      <c r="E95" s="8">
        <v>168</v>
      </c>
      <c r="F95" s="8">
        <v>8.9999999999999993E-3</v>
      </c>
      <c r="G95" s="8">
        <v>7.0000000000000001E-3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</row>
    <row r="96" spans="1:174" ht="19.95" customHeight="1">
      <c r="A96" s="6" t="s">
        <v>96</v>
      </c>
      <c r="B96" s="11" t="s">
        <v>160</v>
      </c>
      <c r="C96" s="7" t="s">
        <v>2</v>
      </c>
      <c r="D96" s="8">
        <v>175</v>
      </c>
      <c r="E96" s="8">
        <v>173</v>
      </c>
      <c r="F96" s="8">
        <v>1.0999999999999999E-2</v>
      </c>
      <c r="G96" s="8">
        <v>1.2E-2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</row>
    <row r="97" spans="1:174" ht="19.95" customHeight="1">
      <c r="A97" s="6" t="s">
        <v>96</v>
      </c>
      <c r="B97" s="11" t="s">
        <v>160</v>
      </c>
      <c r="C97" s="7" t="s">
        <v>3</v>
      </c>
      <c r="D97" s="8">
        <v>178</v>
      </c>
      <c r="E97" s="8">
        <v>173</v>
      </c>
      <c r="F97" s="8">
        <v>1.4E-2</v>
      </c>
      <c r="G97" s="8">
        <v>1.2E-2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</row>
    <row r="98" spans="1:174" ht="19.95" customHeight="1">
      <c r="A98" s="6" t="s">
        <v>96</v>
      </c>
      <c r="B98" s="11" t="s">
        <v>160</v>
      </c>
      <c r="C98" s="7" t="s">
        <v>4</v>
      </c>
      <c r="D98" s="8">
        <v>181</v>
      </c>
      <c r="E98" s="8">
        <v>178</v>
      </c>
      <c r="F98" s="8">
        <v>1.7000000000000001E-2</v>
      </c>
      <c r="G98" s="8">
        <v>1.7000000000000001E-2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</row>
    <row r="99" spans="1:174" ht="19.95" customHeight="1">
      <c r="A99" s="6" t="s">
        <v>96</v>
      </c>
      <c r="B99" s="11" t="s">
        <v>160</v>
      </c>
      <c r="C99" s="7" t="s">
        <v>45</v>
      </c>
      <c r="D99" s="8">
        <v>181</v>
      </c>
      <c r="E99" s="8">
        <v>178</v>
      </c>
      <c r="F99" s="8">
        <v>1.7000000000000001E-2</v>
      </c>
      <c r="G99" s="8">
        <v>1.7000000000000001E-2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</row>
    <row r="100" spans="1:174" ht="19.95" customHeight="1">
      <c r="A100" s="6" t="s">
        <v>96</v>
      </c>
      <c r="B100" s="11" t="s">
        <v>160</v>
      </c>
      <c r="C100" s="7" t="s">
        <v>6</v>
      </c>
      <c r="D100" s="8">
        <v>184</v>
      </c>
      <c r="E100" s="8">
        <v>183</v>
      </c>
      <c r="F100" s="8">
        <v>0.02</v>
      </c>
      <c r="G100" s="8">
        <v>2.1000000000000001E-2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</row>
    <row r="101" spans="1:174" ht="19.95" customHeight="1">
      <c r="A101" s="6" t="s">
        <v>96</v>
      </c>
      <c r="B101" s="11" t="s">
        <v>160</v>
      </c>
      <c r="C101" s="7" t="s">
        <v>30</v>
      </c>
      <c r="D101" s="8">
        <v>188</v>
      </c>
      <c r="E101" s="8">
        <v>188</v>
      </c>
      <c r="F101" s="8">
        <v>2.3E-2</v>
      </c>
      <c r="G101" s="8">
        <v>2.5000000000000001E-2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</row>
    <row r="102" spans="1:174" ht="19.95" customHeight="1">
      <c r="A102" s="6" t="s">
        <v>96</v>
      </c>
      <c r="B102" s="11" t="s">
        <v>160</v>
      </c>
      <c r="C102" s="7" t="s">
        <v>8</v>
      </c>
      <c r="D102" s="8">
        <v>191</v>
      </c>
      <c r="E102" s="8">
        <v>188</v>
      </c>
      <c r="F102" s="8">
        <v>2.5999999999999999E-2</v>
      </c>
      <c r="G102" s="8">
        <v>2.5000000000000001E-2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</row>
    <row r="103" spans="1:174" ht="19.95" customHeight="1">
      <c r="A103" s="6" t="s">
        <v>96</v>
      </c>
      <c r="B103" s="11" t="s">
        <v>160</v>
      </c>
      <c r="C103" s="7" t="s">
        <v>47</v>
      </c>
      <c r="D103" s="8">
        <v>191</v>
      </c>
      <c r="E103" s="8">
        <v>188</v>
      </c>
      <c r="F103" s="8">
        <v>2.5999999999999999E-2</v>
      </c>
      <c r="G103" s="8">
        <v>2.5000000000000001E-2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</row>
    <row r="104" spans="1:174" ht="19.95" customHeight="1">
      <c r="A104" s="6" t="s">
        <v>96</v>
      </c>
      <c r="B104" s="11" t="s">
        <v>160</v>
      </c>
      <c r="C104" s="7" t="s">
        <v>10</v>
      </c>
      <c r="D104" s="8">
        <v>191</v>
      </c>
      <c r="E104" s="8">
        <v>188</v>
      </c>
      <c r="F104" s="8">
        <v>2.5999999999999999E-2</v>
      </c>
      <c r="G104" s="8">
        <v>2.5000000000000001E-2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</row>
    <row r="105" spans="1:174" ht="19.95" customHeight="1">
      <c r="A105" s="6" t="s">
        <v>96</v>
      </c>
      <c r="B105" s="11" t="s">
        <v>160</v>
      </c>
      <c r="C105" s="7" t="s">
        <v>32</v>
      </c>
      <c r="D105" s="8">
        <v>191</v>
      </c>
      <c r="E105" s="8">
        <v>188</v>
      </c>
      <c r="F105" s="8">
        <v>2.5999999999999999E-2</v>
      </c>
      <c r="G105" s="8">
        <v>2.5000000000000001E-2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</row>
    <row r="106" spans="1:174" ht="19.95" customHeight="1">
      <c r="A106" s="6" t="s">
        <v>96</v>
      </c>
      <c r="B106" s="11" t="s">
        <v>160</v>
      </c>
      <c r="C106" s="7" t="s">
        <v>50</v>
      </c>
      <c r="D106" s="8">
        <v>198</v>
      </c>
      <c r="E106" s="8">
        <v>193</v>
      </c>
      <c r="F106" s="8">
        <v>3.2000000000000001E-2</v>
      </c>
      <c r="G106" s="8">
        <v>0.03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</row>
    <row r="107" spans="1:174" ht="19.95" customHeight="1">
      <c r="A107" s="6" t="s">
        <v>96</v>
      </c>
      <c r="B107" s="11" t="s">
        <v>160</v>
      </c>
      <c r="C107" s="7" t="s">
        <v>13</v>
      </c>
      <c r="D107" s="8">
        <v>202</v>
      </c>
      <c r="E107" s="8">
        <v>198</v>
      </c>
      <c r="F107" s="8">
        <v>3.5000000000000003E-2</v>
      </c>
      <c r="G107" s="8">
        <v>3.4000000000000002E-2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</row>
    <row r="108" spans="1:174" ht="19.95" customHeight="1">
      <c r="A108" s="6" t="s">
        <v>96</v>
      </c>
      <c r="B108" s="11" t="s">
        <v>160</v>
      </c>
      <c r="C108" s="7" t="s">
        <v>34</v>
      </c>
      <c r="D108" s="8">
        <v>205</v>
      </c>
      <c r="E108" s="8">
        <v>204</v>
      </c>
      <c r="F108" s="8">
        <v>3.6999999999999998E-2</v>
      </c>
      <c r="G108" s="8">
        <v>3.9E-2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</row>
    <row r="109" spans="1:174" ht="19.95" customHeight="1">
      <c r="A109" s="6" t="s">
        <v>99</v>
      </c>
      <c r="B109" s="11" t="s">
        <v>161</v>
      </c>
      <c r="C109" s="7" t="s">
        <v>15</v>
      </c>
      <c r="D109" s="8">
        <v>205</v>
      </c>
      <c r="E109" s="8">
        <v>204</v>
      </c>
      <c r="F109" s="8">
        <v>3.6999999999999998E-2</v>
      </c>
      <c r="G109" s="8">
        <v>3.9E-2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</row>
    <row r="110" spans="1:174" ht="19.95" customHeight="1">
      <c r="A110" s="6" t="s">
        <v>99</v>
      </c>
      <c r="B110" s="11" t="s">
        <v>161</v>
      </c>
      <c r="C110" s="7" t="s">
        <v>16</v>
      </c>
      <c r="D110" s="8">
        <v>208</v>
      </c>
      <c r="E110" s="8">
        <v>209</v>
      </c>
      <c r="F110" s="8">
        <v>0.04</v>
      </c>
      <c r="G110" s="8">
        <v>4.2999999999999997E-2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</row>
    <row r="111" spans="1:174" ht="19.95" customHeight="1">
      <c r="A111" s="6" t="s">
        <v>99</v>
      </c>
      <c r="B111" s="11" t="s">
        <v>161</v>
      </c>
      <c r="C111" s="7" t="s">
        <v>54</v>
      </c>
      <c r="D111" s="8">
        <v>211</v>
      </c>
      <c r="E111" s="8">
        <v>209</v>
      </c>
      <c r="F111" s="8">
        <v>4.2999999999999997E-2</v>
      </c>
      <c r="G111" s="8">
        <v>4.2999999999999997E-2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</row>
    <row r="112" spans="1:174" ht="19.95" customHeight="1">
      <c r="A112" s="6" t="s">
        <v>99</v>
      </c>
      <c r="B112" s="11" t="s">
        <v>161</v>
      </c>
      <c r="C112" s="7" t="s">
        <v>70</v>
      </c>
      <c r="D112" s="8">
        <v>214</v>
      </c>
      <c r="E112" s="8">
        <v>213</v>
      </c>
      <c r="F112" s="8">
        <v>4.5999999999999999E-2</v>
      </c>
      <c r="G112" s="8">
        <v>4.7E-2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</row>
    <row r="113" spans="1:174" ht="19.95" customHeight="1">
      <c r="A113" s="6" t="s">
        <v>99</v>
      </c>
      <c r="B113" s="11" t="s">
        <v>161</v>
      </c>
      <c r="C113" s="7" t="s">
        <v>38</v>
      </c>
      <c r="D113" s="8">
        <v>218</v>
      </c>
      <c r="E113" s="8">
        <v>213</v>
      </c>
      <c r="F113" s="8">
        <v>4.9000000000000002E-2</v>
      </c>
      <c r="G113" s="8">
        <v>4.7E-2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</row>
    <row r="114" spans="1:174" ht="19.95" customHeight="1">
      <c r="A114" s="6" t="s">
        <v>99</v>
      </c>
      <c r="B114" s="11" t="s">
        <v>161</v>
      </c>
      <c r="C114" s="7" t="s">
        <v>39</v>
      </c>
      <c r="D114" s="8">
        <v>218</v>
      </c>
      <c r="E114" s="8">
        <v>218</v>
      </c>
      <c r="F114" s="8">
        <v>4.9000000000000002E-2</v>
      </c>
      <c r="G114" s="8">
        <v>5.0999999999999997E-2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</row>
    <row r="115" spans="1:174" ht="19.95" customHeight="1">
      <c r="A115" s="6" t="s">
        <v>99</v>
      </c>
      <c r="B115" s="11" t="s">
        <v>161</v>
      </c>
      <c r="C115" s="7" t="s">
        <v>21</v>
      </c>
      <c r="D115" s="8">
        <v>218</v>
      </c>
      <c r="E115" s="8">
        <v>218</v>
      </c>
      <c r="F115" s="8">
        <v>4.9000000000000002E-2</v>
      </c>
      <c r="G115" s="8">
        <v>5.0999999999999997E-2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</row>
    <row r="116" spans="1:174" ht="19.95" customHeight="1">
      <c r="A116" s="6" t="s">
        <v>99</v>
      </c>
      <c r="B116" s="11" t="s">
        <v>161</v>
      </c>
      <c r="C116" s="7" t="s">
        <v>22</v>
      </c>
      <c r="D116" s="8">
        <v>218</v>
      </c>
      <c r="E116" s="8">
        <v>218</v>
      </c>
      <c r="F116" s="8">
        <v>4.9000000000000002E-2</v>
      </c>
      <c r="G116" s="8">
        <v>5.0999999999999997E-2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</row>
    <row r="117" spans="1:174" ht="19.95" customHeight="1">
      <c r="A117" s="6" t="s">
        <v>99</v>
      </c>
      <c r="B117" s="11" t="s">
        <v>161</v>
      </c>
      <c r="C117" s="7" t="s">
        <v>100</v>
      </c>
      <c r="D117" s="8">
        <v>240</v>
      </c>
      <c r="E117" s="8">
        <v>236</v>
      </c>
      <c r="F117" s="8">
        <v>1.7000000000000001E-2</v>
      </c>
      <c r="G117" s="8">
        <v>1.6E-2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</row>
    <row r="118" spans="1:174" ht="19.95" customHeight="1">
      <c r="A118" s="6" t="s">
        <v>99</v>
      </c>
      <c r="B118" s="11" t="s">
        <v>161</v>
      </c>
      <c r="C118" s="7" t="s">
        <v>24</v>
      </c>
      <c r="D118" s="8">
        <v>244</v>
      </c>
      <c r="E118" s="8">
        <v>241</v>
      </c>
      <c r="F118" s="8">
        <v>0.02</v>
      </c>
      <c r="G118" s="8">
        <v>0.02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</row>
    <row r="119" spans="1:174" ht="19.95" customHeight="1">
      <c r="A119" s="6" t="s">
        <v>99</v>
      </c>
      <c r="B119" s="11" t="s">
        <v>161</v>
      </c>
      <c r="C119" s="7" t="s">
        <v>1</v>
      </c>
      <c r="D119" s="8">
        <v>247</v>
      </c>
      <c r="E119" s="8">
        <v>241</v>
      </c>
      <c r="F119" s="8">
        <v>2.1999999999999999E-2</v>
      </c>
      <c r="G119" s="8">
        <v>0.02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</row>
    <row r="120" spans="1:174" ht="19.95" customHeight="1">
      <c r="A120" s="6" t="s">
        <v>99</v>
      </c>
      <c r="B120" s="11" t="s">
        <v>161</v>
      </c>
      <c r="C120" s="7" t="s">
        <v>2</v>
      </c>
      <c r="D120" s="8">
        <v>250</v>
      </c>
      <c r="E120" s="8">
        <v>246</v>
      </c>
      <c r="F120" s="8">
        <v>2.5000000000000001E-2</v>
      </c>
      <c r="G120" s="8">
        <v>2.5000000000000001E-2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</row>
    <row r="121" spans="1:174" ht="19.95" customHeight="1">
      <c r="A121" s="6" t="s">
        <v>99</v>
      </c>
      <c r="B121" s="11" t="s">
        <v>161</v>
      </c>
      <c r="C121" s="7" t="s">
        <v>3</v>
      </c>
      <c r="D121" s="8">
        <v>256</v>
      </c>
      <c r="E121" s="8">
        <v>251</v>
      </c>
      <c r="F121" s="8">
        <v>0.03</v>
      </c>
      <c r="G121" s="8">
        <v>2.9000000000000001E-2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</row>
    <row r="122" spans="1:174" ht="19.95" customHeight="1">
      <c r="A122" s="6" t="s">
        <v>99</v>
      </c>
      <c r="B122" s="11" t="s">
        <v>161</v>
      </c>
      <c r="C122" s="7" t="s">
        <v>4</v>
      </c>
      <c r="D122" s="8">
        <v>259</v>
      </c>
      <c r="E122" s="8">
        <v>256</v>
      </c>
      <c r="F122" s="8">
        <v>3.3000000000000002E-2</v>
      </c>
      <c r="G122" s="8">
        <v>3.3000000000000002E-2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</row>
    <row r="123" spans="1:174" ht="19.95" customHeight="1">
      <c r="A123" s="6" t="s">
        <v>99</v>
      </c>
      <c r="B123" s="11" t="s">
        <v>161</v>
      </c>
      <c r="C123" s="7" t="s">
        <v>101</v>
      </c>
      <c r="D123" s="8">
        <v>263</v>
      </c>
      <c r="E123" s="8">
        <v>256</v>
      </c>
      <c r="F123" s="8">
        <v>3.5999999999999997E-2</v>
      </c>
      <c r="G123" s="8">
        <v>3.3000000000000002E-2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</row>
    <row r="124" spans="1:174" ht="19.95" customHeight="1">
      <c r="A124" s="6" t="s">
        <v>99</v>
      </c>
      <c r="B124" s="11" t="s">
        <v>161</v>
      </c>
      <c r="C124" s="7" t="s">
        <v>102</v>
      </c>
      <c r="D124" s="8">
        <v>267</v>
      </c>
      <c r="E124" s="8">
        <v>260</v>
      </c>
      <c r="F124" s="8">
        <v>0.04</v>
      </c>
      <c r="G124" s="8">
        <v>3.6999999999999998E-2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</row>
    <row r="125" spans="1:174" ht="19.95" customHeight="1">
      <c r="A125" s="6" t="s">
        <v>99</v>
      </c>
      <c r="B125" s="11" t="s">
        <v>161</v>
      </c>
      <c r="C125" s="7" t="s">
        <v>30</v>
      </c>
      <c r="D125" s="8">
        <v>270</v>
      </c>
      <c r="E125" s="8">
        <v>265</v>
      </c>
      <c r="F125" s="8">
        <v>4.2000000000000003E-2</v>
      </c>
      <c r="G125" s="8">
        <v>4.1000000000000002E-2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</row>
    <row r="126" spans="1:174" ht="19.95" customHeight="1">
      <c r="A126" s="6" t="s">
        <v>99</v>
      </c>
      <c r="B126" s="11" t="s">
        <v>161</v>
      </c>
      <c r="C126" s="7" t="s">
        <v>71</v>
      </c>
      <c r="D126" s="8">
        <v>273</v>
      </c>
      <c r="E126" s="8">
        <v>265</v>
      </c>
      <c r="F126" s="8">
        <v>4.4999999999999998E-2</v>
      </c>
      <c r="G126" s="8">
        <v>4.1000000000000002E-2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</row>
    <row r="127" spans="1:174" ht="19.95" customHeight="1">
      <c r="A127" s="6" t="s">
        <v>99</v>
      </c>
      <c r="B127" s="11" t="s">
        <v>161</v>
      </c>
      <c r="C127" s="7" t="s">
        <v>9</v>
      </c>
      <c r="D127" s="8">
        <v>273</v>
      </c>
      <c r="E127" s="8">
        <v>270</v>
      </c>
      <c r="F127" s="8">
        <v>4.4999999999999998E-2</v>
      </c>
      <c r="G127" s="8">
        <v>4.5999999999999999E-2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</row>
    <row r="128" spans="1:174" ht="19.95" customHeight="1">
      <c r="A128" s="6" t="s">
        <v>99</v>
      </c>
      <c r="B128" s="11" t="s">
        <v>161</v>
      </c>
      <c r="C128" s="7" t="s">
        <v>10</v>
      </c>
      <c r="D128" s="8">
        <v>273</v>
      </c>
      <c r="E128" s="8">
        <v>270</v>
      </c>
      <c r="F128" s="8">
        <v>4.4999999999999998E-2</v>
      </c>
      <c r="G128" s="8">
        <v>4.5999999999999999E-2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</row>
    <row r="129" spans="1:174" ht="19.95" customHeight="1">
      <c r="A129" s="6" t="s">
        <v>99</v>
      </c>
      <c r="B129" s="11" t="s">
        <v>161</v>
      </c>
      <c r="C129" s="7" t="s">
        <v>83</v>
      </c>
      <c r="D129" s="8">
        <v>273</v>
      </c>
      <c r="E129" s="8">
        <v>270</v>
      </c>
      <c r="F129" s="8">
        <v>4.4999999999999998E-2</v>
      </c>
      <c r="G129" s="8">
        <v>4.5999999999999999E-2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</row>
    <row r="130" spans="1:174" ht="19.95" customHeight="1">
      <c r="A130" s="6" t="s">
        <v>99</v>
      </c>
      <c r="B130" s="11" t="s">
        <v>161</v>
      </c>
      <c r="C130" s="7" t="s">
        <v>12</v>
      </c>
      <c r="D130" s="8">
        <v>280</v>
      </c>
      <c r="E130" s="8">
        <v>275</v>
      </c>
      <c r="F130" s="8">
        <v>5.0999999999999997E-2</v>
      </c>
      <c r="G130" s="8">
        <v>0.05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</row>
    <row r="131" spans="1:174" ht="19.95" customHeight="1">
      <c r="A131" s="6" t="s">
        <v>99</v>
      </c>
      <c r="B131" s="11" t="s">
        <v>161</v>
      </c>
      <c r="C131" s="7" t="s">
        <v>13</v>
      </c>
      <c r="D131" s="8">
        <v>283</v>
      </c>
      <c r="E131" s="8">
        <v>279</v>
      </c>
      <c r="F131" s="8">
        <v>5.3999999999999999E-2</v>
      </c>
      <c r="G131" s="8">
        <v>5.2999999999999999E-2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</row>
    <row r="132" spans="1:174" ht="19.95" customHeight="1">
      <c r="A132" s="6" t="s">
        <v>99</v>
      </c>
      <c r="B132" s="11" t="s">
        <v>161</v>
      </c>
      <c r="C132" s="7" t="s">
        <v>51</v>
      </c>
      <c r="D132" s="8">
        <v>287</v>
      </c>
      <c r="E132" s="8">
        <v>279</v>
      </c>
      <c r="F132" s="8">
        <v>5.7000000000000002E-2</v>
      </c>
      <c r="G132" s="8">
        <v>5.2999999999999999E-2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</row>
    <row r="133" spans="1:174" ht="19.95" customHeight="1">
      <c r="A133" s="6" t="s">
        <v>103</v>
      </c>
      <c r="B133" s="11" t="s">
        <v>162</v>
      </c>
      <c r="C133" s="7" t="s">
        <v>15</v>
      </c>
      <c r="D133" s="8">
        <v>290</v>
      </c>
      <c r="E133" s="8">
        <v>284</v>
      </c>
      <c r="F133" s="8">
        <v>0.06</v>
      </c>
      <c r="G133" s="8">
        <v>5.8000000000000003E-2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</row>
    <row r="134" spans="1:174" ht="19.95" customHeight="1">
      <c r="A134" s="6" t="s">
        <v>103</v>
      </c>
      <c r="B134" s="11" t="s">
        <v>162</v>
      </c>
      <c r="C134" s="7" t="s">
        <v>79</v>
      </c>
      <c r="D134" s="8">
        <v>293</v>
      </c>
      <c r="E134" s="8">
        <v>289</v>
      </c>
      <c r="F134" s="8">
        <v>6.2E-2</v>
      </c>
      <c r="G134" s="8">
        <v>6.2E-2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</row>
    <row r="135" spans="1:174" ht="19.95" customHeight="1">
      <c r="A135" s="6" t="s">
        <v>103</v>
      </c>
      <c r="B135" s="11" t="s">
        <v>162</v>
      </c>
      <c r="C135" s="7" t="s">
        <v>54</v>
      </c>
      <c r="D135" s="8">
        <v>296</v>
      </c>
      <c r="E135" s="8">
        <v>289</v>
      </c>
      <c r="F135" s="8">
        <v>6.5000000000000002E-2</v>
      </c>
      <c r="G135" s="8">
        <v>6.2E-2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</row>
    <row r="136" spans="1:174" ht="19.95" customHeight="1">
      <c r="A136" s="6" t="s">
        <v>103</v>
      </c>
      <c r="B136" s="11" t="s">
        <v>162</v>
      </c>
      <c r="C136" s="7" t="s">
        <v>70</v>
      </c>
      <c r="D136" s="8">
        <v>299</v>
      </c>
      <c r="E136" s="8">
        <v>294</v>
      </c>
      <c r="F136" s="8">
        <v>6.7000000000000004E-2</v>
      </c>
      <c r="G136" s="8">
        <v>6.6000000000000003E-2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</row>
    <row r="137" spans="1:174" ht="19.95" customHeight="1">
      <c r="A137" s="6" t="s">
        <v>103</v>
      </c>
      <c r="B137" s="11" t="s">
        <v>162</v>
      </c>
      <c r="C137" s="7" t="s">
        <v>19</v>
      </c>
      <c r="D137" s="8">
        <v>305</v>
      </c>
      <c r="E137" s="8">
        <v>298</v>
      </c>
      <c r="F137" s="8">
        <v>7.2999999999999995E-2</v>
      </c>
      <c r="G137" s="8">
        <v>7.0000000000000007E-2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</row>
    <row r="138" spans="1:174" ht="19.95" customHeight="1">
      <c r="A138" s="6" t="s">
        <v>103</v>
      </c>
      <c r="B138" s="11" t="s">
        <v>162</v>
      </c>
      <c r="C138" s="7" t="s">
        <v>39</v>
      </c>
      <c r="D138" s="8">
        <v>305</v>
      </c>
      <c r="E138" s="8">
        <v>298</v>
      </c>
      <c r="F138" s="8">
        <v>7.2999999999999995E-2</v>
      </c>
      <c r="G138" s="8">
        <v>7.0000000000000007E-2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</row>
    <row r="139" spans="1:174" ht="19.95" customHeight="1">
      <c r="A139" s="6" t="s">
        <v>103</v>
      </c>
      <c r="B139" s="11" t="s">
        <v>162</v>
      </c>
      <c r="C139" s="7" t="s">
        <v>104</v>
      </c>
      <c r="D139" s="8">
        <v>305</v>
      </c>
      <c r="E139" s="8">
        <v>298</v>
      </c>
      <c r="F139" s="8">
        <v>7.2999999999999995E-2</v>
      </c>
      <c r="G139" s="8">
        <v>7.0000000000000007E-2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</row>
    <row r="140" spans="1:174" ht="19.95" customHeight="1">
      <c r="A140" s="6" t="s">
        <v>103</v>
      </c>
      <c r="B140" s="11" t="s">
        <v>162</v>
      </c>
      <c r="C140" s="7" t="s">
        <v>41</v>
      </c>
      <c r="D140" s="8">
        <v>305</v>
      </c>
      <c r="E140" s="8">
        <v>298</v>
      </c>
      <c r="F140" s="8">
        <v>7.2999999999999995E-2</v>
      </c>
      <c r="G140" s="8">
        <v>7.0000000000000007E-2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</row>
    <row r="141" spans="1:174" ht="19.95" customHeight="1">
      <c r="A141" s="6" t="s">
        <v>103</v>
      </c>
      <c r="B141" s="11" t="s">
        <v>162</v>
      </c>
      <c r="C141" s="7" t="s">
        <v>85</v>
      </c>
      <c r="D141" s="8">
        <v>311</v>
      </c>
      <c r="E141" s="8">
        <v>303</v>
      </c>
      <c r="F141" s="8">
        <v>3.0000000000000001E-3</v>
      </c>
      <c r="G141" s="8"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</row>
    <row r="142" spans="1:174" ht="19.95" customHeight="1">
      <c r="A142" s="6" t="s">
        <v>103</v>
      </c>
      <c r="B142" s="11" t="s">
        <v>162</v>
      </c>
      <c r="C142" s="7" t="s">
        <v>24</v>
      </c>
      <c r="D142" s="8">
        <v>317</v>
      </c>
      <c r="E142" s="8">
        <v>308</v>
      </c>
      <c r="F142" s="8">
        <v>8.0000000000000002E-3</v>
      </c>
      <c r="G142" s="8">
        <v>4.0000000000000001E-3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</row>
    <row r="143" spans="1:174" ht="19.95" customHeight="1">
      <c r="A143" s="6" t="s">
        <v>103</v>
      </c>
      <c r="B143" s="11" t="s">
        <v>162</v>
      </c>
      <c r="C143" s="7" t="s">
        <v>59</v>
      </c>
      <c r="D143" s="8">
        <v>320</v>
      </c>
      <c r="E143" s="8">
        <v>313</v>
      </c>
      <c r="F143" s="8">
        <v>0.01</v>
      </c>
      <c r="G143" s="8">
        <v>8.0000000000000002E-3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</row>
    <row r="144" spans="1:174" ht="19.95" customHeight="1">
      <c r="A144" s="6" t="s">
        <v>103</v>
      </c>
      <c r="B144" s="11" t="s">
        <v>162</v>
      </c>
      <c r="C144" s="7" t="s">
        <v>26</v>
      </c>
      <c r="D144" s="8">
        <v>324</v>
      </c>
      <c r="E144" s="8">
        <v>318</v>
      </c>
      <c r="F144" s="8">
        <v>1.2999999999999999E-2</v>
      </c>
      <c r="G144" s="8">
        <v>1.2999999999999999E-2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</row>
    <row r="145" spans="1:174" ht="19.95" customHeight="1">
      <c r="A145" s="6" t="s">
        <v>103</v>
      </c>
      <c r="B145" s="11" t="s">
        <v>162</v>
      </c>
      <c r="C145" s="7" t="s">
        <v>105</v>
      </c>
      <c r="D145" s="8">
        <v>331</v>
      </c>
      <c r="E145" s="8">
        <v>323</v>
      </c>
      <c r="F145" s="8">
        <v>0.02</v>
      </c>
      <c r="G145" s="8">
        <v>1.7000000000000001E-2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</row>
    <row r="146" spans="1:174" ht="19.95" customHeight="1">
      <c r="A146" s="6" t="s">
        <v>103</v>
      </c>
      <c r="B146" s="11" t="s">
        <v>162</v>
      </c>
      <c r="C146" s="7" t="s">
        <v>4</v>
      </c>
      <c r="D146" s="8">
        <v>333</v>
      </c>
      <c r="E146" s="8">
        <v>327</v>
      </c>
      <c r="F146" s="8">
        <v>2.1999999999999999E-2</v>
      </c>
      <c r="G146" s="8">
        <v>2.1000000000000001E-2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</row>
    <row r="147" spans="1:174" ht="19.95" customHeight="1">
      <c r="A147" s="6" t="s">
        <v>103</v>
      </c>
      <c r="B147" s="11" t="s">
        <v>162</v>
      </c>
      <c r="C147" s="7" t="s">
        <v>5</v>
      </c>
      <c r="D147" s="8">
        <v>337</v>
      </c>
      <c r="E147" s="8">
        <v>328</v>
      </c>
      <c r="F147" s="8">
        <v>2.5000000000000001E-2</v>
      </c>
      <c r="G147" s="8">
        <v>2.1000000000000001E-2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</row>
    <row r="148" spans="1:174" ht="19.95" customHeight="1">
      <c r="A148" s="6" t="s">
        <v>103</v>
      </c>
      <c r="B148" s="11" t="s">
        <v>162</v>
      </c>
      <c r="C148" s="7" t="s">
        <v>29</v>
      </c>
      <c r="D148" s="8">
        <v>343</v>
      </c>
      <c r="E148" s="8">
        <v>332</v>
      </c>
      <c r="F148" s="8">
        <v>0.03</v>
      </c>
      <c r="G148" s="8">
        <v>2.5000000000000001E-2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</row>
    <row r="149" spans="1:174" ht="19.95" customHeight="1">
      <c r="A149" s="6" t="s">
        <v>103</v>
      </c>
      <c r="B149" s="11" t="s">
        <v>162</v>
      </c>
      <c r="C149" s="7" t="s">
        <v>7</v>
      </c>
      <c r="D149" s="8">
        <v>346</v>
      </c>
      <c r="E149" s="8">
        <v>337</v>
      </c>
      <c r="F149" s="8">
        <v>3.3000000000000002E-2</v>
      </c>
      <c r="G149" s="8">
        <v>2.9000000000000001E-2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</row>
    <row r="150" spans="1:174" ht="19.95" customHeight="1">
      <c r="A150" s="6" t="s">
        <v>103</v>
      </c>
      <c r="B150" s="11" t="s">
        <v>162</v>
      </c>
      <c r="C150" s="7" t="s">
        <v>8</v>
      </c>
      <c r="D150" s="8">
        <v>349</v>
      </c>
      <c r="E150" s="8">
        <v>342</v>
      </c>
      <c r="F150" s="8">
        <v>3.5999999999999997E-2</v>
      </c>
      <c r="G150" s="8">
        <v>3.3000000000000002E-2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</row>
    <row r="151" spans="1:174" ht="19.95" customHeight="1">
      <c r="A151" s="6" t="s">
        <v>103</v>
      </c>
      <c r="B151" s="11" t="s">
        <v>162</v>
      </c>
      <c r="C151" s="7" t="s">
        <v>9</v>
      </c>
      <c r="D151" s="8">
        <v>352</v>
      </c>
      <c r="E151" s="8">
        <v>347</v>
      </c>
      <c r="F151" s="8">
        <v>3.7999999999999999E-2</v>
      </c>
      <c r="G151" s="8">
        <v>3.7999999999999999E-2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</row>
    <row r="152" spans="1:174" ht="19.95" customHeight="1">
      <c r="A152" s="6" t="s">
        <v>103</v>
      </c>
      <c r="B152" s="11" t="s">
        <v>162</v>
      </c>
      <c r="C152" s="7" t="s">
        <v>10</v>
      </c>
      <c r="D152" s="8">
        <v>359</v>
      </c>
      <c r="E152" s="8">
        <v>351</v>
      </c>
      <c r="F152" s="8">
        <v>4.3999999999999997E-2</v>
      </c>
      <c r="G152" s="8">
        <v>4.2000000000000003E-2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</row>
    <row r="153" spans="1:174" ht="19.95" customHeight="1">
      <c r="A153" s="6" t="s">
        <v>103</v>
      </c>
      <c r="B153" s="11" t="s">
        <v>162</v>
      </c>
      <c r="C153" s="7" t="s">
        <v>83</v>
      </c>
      <c r="D153" s="8">
        <v>359</v>
      </c>
      <c r="E153" s="8">
        <v>351</v>
      </c>
      <c r="F153" s="8">
        <v>4.3999999999999997E-2</v>
      </c>
      <c r="G153" s="8">
        <v>4.2000000000000003E-2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</row>
    <row r="154" spans="1:174" ht="19.95" customHeight="1">
      <c r="A154" s="6" t="s">
        <v>103</v>
      </c>
      <c r="B154" s="11" t="s">
        <v>162</v>
      </c>
      <c r="C154" s="7" t="s">
        <v>68</v>
      </c>
      <c r="D154" s="8">
        <v>362</v>
      </c>
      <c r="E154" s="8">
        <v>356</v>
      </c>
      <c r="F154" s="8">
        <v>4.7E-2</v>
      </c>
      <c r="G154" s="8">
        <v>4.5999999999999999E-2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</row>
    <row r="155" spans="1:174" ht="19.95" customHeight="1">
      <c r="A155" s="6" t="s">
        <v>103</v>
      </c>
      <c r="B155" s="11" t="s">
        <v>162</v>
      </c>
      <c r="C155" s="7" t="s">
        <v>13</v>
      </c>
      <c r="D155" s="8">
        <v>368</v>
      </c>
      <c r="E155" s="8">
        <v>361</v>
      </c>
      <c r="F155" s="8">
        <v>5.1999999999999998E-2</v>
      </c>
      <c r="G155" s="8">
        <v>0.05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</row>
    <row r="156" spans="1:174" ht="19.95" customHeight="1">
      <c r="A156" s="6" t="s">
        <v>103</v>
      </c>
      <c r="B156" s="11" t="s">
        <v>162</v>
      </c>
      <c r="C156" s="7" t="s">
        <v>51</v>
      </c>
      <c r="D156" s="8">
        <v>371</v>
      </c>
      <c r="E156" s="8">
        <v>361</v>
      </c>
      <c r="F156" s="8">
        <v>5.5E-2</v>
      </c>
      <c r="G156" s="8">
        <v>0.05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C7ED-F0DF-C74F-9673-02940B2426C3}">
  <dimension ref="A1:FR168"/>
  <sheetViews>
    <sheetView workbookViewId="0">
      <pane ySplit="1" topLeftCell="A46" activePane="bottomLeft" state="frozen"/>
      <selection pane="bottomLeft" activeCell="U33" sqref="U33"/>
    </sheetView>
  </sheetViews>
  <sheetFormatPr defaultColWidth="11.5546875" defaultRowHeight="13.2"/>
  <sheetData>
    <row r="1" spans="1:174" ht="52.9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9.95" customHeight="1">
      <c r="A2" s="6" t="s">
        <v>106</v>
      </c>
      <c r="B2" s="11" t="s">
        <v>163</v>
      </c>
      <c r="C2" s="7" t="s">
        <v>35</v>
      </c>
      <c r="D2" s="8">
        <v>371</v>
      </c>
      <c r="E2" s="8">
        <v>365</v>
      </c>
      <c r="F2" s="8">
        <v>5.5E-2</v>
      </c>
      <c r="G2" s="8">
        <v>5.3999999999999999E-2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</row>
    <row r="3" spans="1:174" ht="19.95" customHeight="1">
      <c r="A3" s="6" t="s">
        <v>106</v>
      </c>
      <c r="B3" s="11" t="s">
        <v>163</v>
      </c>
      <c r="C3" s="7" t="s">
        <v>79</v>
      </c>
      <c r="D3" s="8">
        <v>371</v>
      </c>
      <c r="E3" s="8">
        <v>365</v>
      </c>
      <c r="F3" s="8">
        <v>5.5E-2</v>
      </c>
      <c r="G3" s="8">
        <v>5.3999999999999999E-2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</row>
    <row r="4" spans="1:174" ht="19.95" customHeight="1">
      <c r="A4" s="6" t="s">
        <v>106</v>
      </c>
      <c r="B4" s="11" t="s">
        <v>163</v>
      </c>
      <c r="C4" s="7" t="s">
        <v>37</v>
      </c>
      <c r="D4" s="8">
        <v>371</v>
      </c>
      <c r="E4" s="8">
        <v>365</v>
      </c>
      <c r="F4" s="8">
        <v>5.5E-2</v>
      </c>
      <c r="G4" s="8">
        <v>5.3999999999999999E-2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</row>
    <row r="5" spans="1:174" ht="19.95" customHeight="1">
      <c r="A5" s="6" t="s">
        <v>106</v>
      </c>
      <c r="B5" s="11" t="s">
        <v>163</v>
      </c>
      <c r="C5" s="7" t="s">
        <v>55</v>
      </c>
      <c r="D5" s="8">
        <v>371</v>
      </c>
      <c r="E5" s="8">
        <v>365</v>
      </c>
      <c r="F5" s="8">
        <v>5.5E-2</v>
      </c>
      <c r="G5" s="8">
        <v>5.3999999999999999E-2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</row>
    <row r="6" spans="1:174" ht="19.95" customHeight="1">
      <c r="A6" s="6" t="s">
        <v>106</v>
      </c>
      <c r="B6" s="11" t="s">
        <v>163</v>
      </c>
      <c r="C6" s="7" t="s">
        <v>19</v>
      </c>
      <c r="D6" s="8">
        <v>381</v>
      </c>
      <c r="E6" s="8">
        <v>370</v>
      </c>
      <c r="F6" s="8">
        <v>6.3E-2</v>
      </c>
      <c r="G6" s="8">
        <v>5.8000000000000003E-2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</row>
    <row r="7" spans="1:174" ht="19.95" customHeight="1">
      <c r="A7" s="6" t="s">
        <v>106</v>
      </c>
      <c r="B7" s="11" t="s">
        <v>163</v>
      </c>
      <c r="C7" s="7" t="s">
        <v>57</v>
      </c>
      <c r="D7" s="8">
        <v>385</v>
      </c>
      <c r="E7" s="8">
        <v>379</v>
      </c>
      <c r="F7" s="8">
        <v>6.7000000000000004E-2</v>
      </c>
      <c r="G7" s="8">
        <v>6.6000000000000003E-2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</row>
    <row r="8" spans="1:174" ht="19.95" customHeight="1">
      <c r="A8" s="6" t="s">
        <v>106</v>
      </c>
      <c r="B8" s="11" t="s">
        <v>163</v>
      </c>
      <c r="C8" s="7" t="s">
        <v>21</v>
      </c>
      <c r="D8" s="8">
        <v>392</v>
      </c>
      <c r="E8" s="8">
        <v>383</v>
      </c>
      <c r="F8" s="8">
        <v>7.2999999999999995E-2</v>
      </c>
      <c r="G8" s="8">
        <v>7.0000000000000007E-2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</row>
    <row r="9" spans="1:174" ht="19.95" customHeight="1">
      <c r="A9" s="6" t="s">
        <v>106</v>
      </c>
      <c r="B9" s="11" t="s">
        <v>163</v>
      </c>
      <c r="C9" s="7" t="s">
        <v>22</v>
      </c>
      <c r="D9" s="8">
        <v>392</v>
      </c>
      <c r="E9" s="8">
        <v>383</v>
      </c>
      <c r="F9" s="8">
        <v>7.2999999999999995E-2</v>
      </c>
      <c r="G9" s="8">
        <v>7.0000000000000007E-2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</row>
    <row r="10" spans="1:174" ht="19.95" customHeight="1">
      <c r="A10" s="6" t="s">
        <v>106</v>
      </c>
      <c r="B10" s="11" t="s">
        <v>163</v>
      </c>
      <c r="C10" s="7" t="s">
        <v>23</v>
      </c>
      <c r="D10" s="8">
        <v>397</v>
      </c>
      <c r="E10" s="8">
        <v>388</v>
      </c>
      <c r="F10" s="8">
        <v>3.0000000000000001E-3</v>
      </c>
      <c r="G10" s="8">
        <v>4.0000000000000001E-3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</row>
    <row r="11" spans="1:174" s="3" customFormat="1" ht="19.95" customHeight="1">
      <c r="A11" s="6" t="s">
        <v>106</v>
      </c>
      <c r="B11" s="11" t="s">
        <v>163</v>
      </c>
      <c r="C11" s="9" t="s">
        <v>58</v>
      </c>
      <c r="D11" s="10">
        <v>404</v>
      </c>
      <c r="E11" s="10">
        <v>393</v>
      </c>
      <c r="F11" s="10">
        <v>8.9999999999999993E-3</v>
      </c>
      <c r="G11" s="10">
        <v>8.0000000000000002E-3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3" customFormat="1" ht="19.95" customHeight="1">
      <c r="A12" s="6" t="s">
        <v>106</v>
      </c>
      <c r="B12" s="11" t="s">
        <v>163</v>
      </c>
      <c r="C12" s="9" t="s">
        <v>59</v>
      </c>
      <c r="D12" s="10">
        <v>407</v>
      </c>
      <c r="E12" s="10">
        <v>398</v>
      </c>
      <c r="F12" s="10">
        <v>1.0999999999999999E-2</v>
      </c>
      <c r="G12" s="10">
        <v>1.2999999999999999E-2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3" customFormat="1" ht="19.95" customHeight="1">
      <c r="A13" s="6" t="s">
        <v>106</v>
      </c>
      <c r="B13" s="11" t="s">
        <v>163</v>
      </c>
      <c r="C13" s="9" t="s">
        <v>26</v>
      </c>
      <c r="D13" s="10">
        <v>411</v>
      </c>
      <c r="E13" s="10">
        <v>402</v>
      </c>
      <c r="F13" s="10">
        <v>1.4E-2</v>
      </c>
      <c r="G13" s="10">
        <v>1.7000000000000001E-2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</row>
    <row r="14" spans="1:174" s="3" customFormat="1" ht="19.95" customHeight="1">
      <c r="A14" s="6" t="s">
        <v>106</v>
      </c>
      <c r="B14" s="11" t="s">
        <v>163</v>
      </c>
      <c r="C14" s="9" t="s">
        <v>60</v>
      </c>
      <c r="D14" s="10">
        <v>417</v>
      </c>
      <c r="E14" s="10">
        <v>407</v>
      </c>
      <c r="F14" s="10">
        <v>0.02</v>
      </c>
      <c r="G14" s="10">
        <v>0.02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</row>
    <row r="15" spans="1:174" s="3" customFormat="1" ht="19.95" customHeight="1">
      <c r="A15" s="6" t="s">
        <v>106</v>
      </c>
      <c r="B15" s="11" t="s">
        <v>163</v>
      </c>
      <c r="C15" s="9" t="s">
        <v>107</v>
      </c>
      <c r="D15" s="10">
        <v>420</v>
      </c>
      <c r="E15" s="10">
        <v>411</v>
      </c>
      <c r="F15" s="10">
        <v>2.3E-2</v>
      </c>
      <c r="G15" s="10">
        <v>2.4E-2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</row>
    <row r="16" spans="1:174" s="3" customFormat="1" ht="19.95" customHeight="1">
      <c r="A16" s="6" t="s">
        <v>106</v>
      </c>
      <c r="B16" s="11" t="s">
        <v>163</v>
      </c>
      <c r="C16" s="9" t="s">
        <v>61</v>
      </c>
      <c r="D16" s="10">
        <v>426</v>
      </c>
      <c r="E16" s="10">
        <v>416</v>
      </c>
      <c r="F16" s="10">
        <v>2.8000000000000001E-2</v>
      </c>
      <c r="G16" s="10">
        <v>2.9000000000000001E-2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</row>
    <row r="17" spans="1:174" s="3" customFormat="1" ht="19.95" customHeight="1">
      <c r="A17" s="6" t="s">
        <v>106</v>
      </c>
      <c r="B17" s="11" t="s">
        <v>163</v>
      </c>
      <c r="C17" s="9" t="s">
        <v>6</v>
      </c>
      <c r="D17" s="10">
        <v>432</v>
      </c>
      <c r="E17" s="10">
        <v>421</v>
      </c>
      <c r="F17" s="10">
        <v>3.3000000000000002E-2</v>
      </c>
      <c r="G17" s="10">
        <v>3.3000000000000002E-2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</row>
    <row r="18" spans="1:174" s="3" customFormat="1" ht="19.95" customHeight="1">
      <c r="A18" s="6" t="s">
        <v>106</v>
      </c>
      <c r="B18" s="11" t="s">
        <v>163</v>
      </c>
      <c r="C18" s="9" t="s">
        <v>30</v>
      </c>
      <c r="D18" s="10">
        <v>438</v>
      </c>
      <c r="E18" s="10">
        <v>426</v>
      </c>
      <c r="F18" s="10">
        <v>3.7999999999999999E-2</v>
      </c>
      <c r="G18" s="10">
        <v>3.6999999999999998E-2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</row>
    <row r="19" spans="1:174" s="3" customFormat="1" ht="19.95" customHeight="1">
      <c r="A19" s="6" t="s">
        <v>106</v>
      </c>
      <c r="B19" s="11" t="s">
        <v>163</v>
      </c>
      <c r="C19" s="9" t="s">
        <v>71</v>
      </c>
      <c r="D19" s="10">
        <v>441</v>
      </c>
      <c r="E19" s="10">
        <v>431</v>
      </c>
      <c r="F19" s="10">
        <v>4.1000000000000002E-2</v>
      </c>
      <c r="G19" s="10">
        <v>4.1000000000000002E-2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</row>
    <row r="20" spans="1:174" s="3" customFormat="1" ht="19.95" customHeight="1">
      <c r="A20" s="6" t="s">
        <v>106</v>
      </c>
      <c r="B20" s="11" t="s">
        <v>163</v>
      </c>
      <c r="C20" s="9" t="s">
        <v>47</v>
      </c>
      <c r="D20" s="10">
        <v>447</v>
      </c>
      <c r="E20" s="10">
        <v>435</v>
      </c>
      <c r="F20" s="10">
        <v>4.5999999999999999E-2</v>
      </c>
      <c r="G20" s="10">
        <v>4.4999999999999998E-2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</row>
    <row r="21" spans="1:174" s="3" customFormat="1" ht="19.95" customHeight="1">
      <c r="A21" s="6" t="s">
        <v>106</v>
      </c>
      <c r="B21" s="11" t="s">
        <v>163</v>
      </c>
      <c r="C21" s="9" t="s">
        <v>108</v>
      </c>
      <c r="D21" s="10">
        <v>450</v>
      </c>
      <c r="E21" s="10">
        <v>440</v>
      </c>
      <c r="F21" s="10">
        <v>4.9000000000000002E-2</v>
      </c>
      <c r="G21" s="10">
        <v>4.9000000000000002E-2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</row>
    <row r="22" spans="1:174" s="3" customFormat="1" ht="19.95" customHeight="1">
      <c r="A22" s="6" t="s">
        <v>106</v>
      </c>
      <c r="B22" s="11" t="s">
        <v>163</v>
      </c>
      <c r="C22" s="9" t="s">
        <v>11</v>
      </c>
      <c r="D22" s="10">
        <v>454</v>
      </c>
      <c r="E22" s="10">
        <v>440</v>
      </c>
      <c r="F22" s="10">
        <v>5.1999999999999998E-2</v>
      </c>
      <c r="G22" s="10">
        <v>4.9000000000000002E-2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</row>
    <row r="23" spans="1:174" s="3" customFormat="1" ht="19.95" customHeight="1">
      <c r="A23" s="6" t="s">
        <v>106</v>
      </c>
      <c r="B23" s="11" t="s">
        <v>163</v>
      </c>
      <c r="C23" s="9" t="s">
        <v>33</v>
      </c>
      <c r="D23" s="10">
        <v>457</v>
      </c>
      <c r="E23" s="10">
        <v>445</v>
      </c>
      <c r="F23" s="10">
        <v>5.3999999999999999E-2</v>
      </c>
      <c r="G23" s="10">
        <v>5.2999999999999999E-2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</row>
    <row r="24" spans="1:174" s="3" customFormat="1" ht="19.95" customHeight="1">
      <c r="A24" s="6" t="s">
        <v>106</v>
      </c>
      <c r="B24" s="11" t="s">
        <v>163</v>
      </c>
      <c r="C24" s="9" t="s">
        <v>65</v>
      </c>
      <c r="D24" s="10">
        <v>463</v>
      </c>
      <c r="E24" s="10">
        <v>450</v>
      </c>
      <c r="F24" s="10">
        <v>0.06</v>
      </c>
      <c r="G24" s="10">
        <v>5.8000000000000003E-2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</row>
    <row r="25" spans="1:174" s="3" customFormat="1" ht="19.95" customHeight="1">
      <c r="A25" s="6" t="s">
        <v>106</v>
      </c>
      <c r="B25" s="11" t="s">
        <v>163</v>
      </c>
      <c r="C25" s="9" t="s">
        <v>14</v>
      </c>
      <c r="D25" s="10">
        <v>467</v>
      </c>
      <c r="E25" s="10">
        <v>454</v>
      </c>
      <c r="F25" s="10">
        <v>6.3E-2</v>
      </c>
      <c r="G25" s="10">
        <v>6.2E-2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</row>
    <row r="26" spans="1:174" s="3" customFormat="1" ht="19.95" customHeight="1">
      <c r="A26" s="6" t="s">
        <v>109</v>
      </c>
      <c r="B26" s="11" t="s">
        <v>164</v>
      </c>
      <c r="C26" s="9" t="s">
        <v>15</v>
      </c>
      <c r="D26" s="10">
        <v>467</v>
      </c>
      <c r="E26" s="10">
        <v>454</v>
      </c>
      <c r="F26" s="10">
        <v>6.3E-2</v>
      </c>
      <c r="G26" s="10">
        <v>6.2E-2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</row>
    <row r="27" spans="1:174" s="3" customFormat="1" ht="19.95" customHeight="1">
      <c r="A27" s="6" t="s">
        <v>109</v>
      </c>
      <c r="B27" s="11" t="s">
        <v>164</v>
      </c>
      <c r="C27" s="9" t="s">
        <v>66</v>
      </c>
      <c r="D27" s="10">
        <v>467</v>
      </c>
      <c r="E27" s="10">
        <v>454</v>
      </c>
      <c r="F27" s="10">
        <v>6.3E-2</v>
      </c>
      <c r="G27" s="10">
        <v>6.2E-2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</row>
    <row r="28" spans="1:174" s="3" customFormat="1" ht="19.95" customHeight="1">
      <c r="A28" s="6" t="s">
        <v>109</v>
      </c>
      <c r="B28" s="11" t="s">
        <v>164</v>
      </c>
      <c r="C28" s="9" t="s">
        <v>110</v>
      </c>
      <c r="D28" s="10">
        <v>467</v>
      </c>
      <c r="E28" s="10">
        <v>454</v>
      </c>
      <c r="F28" s="10">
        <v>6.3E-2</v>
      </c>
      <c r="G28" s="10">
        <v>6.2E-2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</row>
    <row r="29" spans="1:174" s="3" customFormat="1" ht="19.95" customHeight="1">
      <c r="A29" s="6" t="s">
        <v>109</v>
      </c>
      <c r="B29" s="11" t="s">
        <v>164</v>
      </c>
      <c r="C29" s="9" t="s">
        <v>55</v>
      </c>
      <c r="D29" s="10">
        <v>467</v>
      </c>
      <c r="E29" s="10">
        <v>454</v>
      </c>
      <c r="F29" s="10">
        <v>6.3E-2</v>
      </c>
      <c r="G29" s="10">
        <v>6.2E-2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</row>
    <row r="30" spans="1:174" s="3" customFormat="1" ht="19.95" customHeight="1">
      <c r="A30" s="6" t="s">
        <v>109</v>
      </c>
      <c r="B30" s="11" t="s">
        <v>164</v>
      </c>
      <c r="C30" s="9" t="s">
        <v>56</v>
      </c>
      <c r="D30" s="10">
        <v>476</v>
      </c>
      <c r="E30" s="10">
        <v>464</v>
      </c>
      <c r="F30" s="10">
        <v>7.0999999999999994E-2</v>
      </c>
      <c r="G30" s="10">
        <v>7.0000000000000007E-2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</row>
    <row r="31" spans="1:174" s="3" customFormat="1" ht="19.95" customHeight="1">
      <c r="A31" s="6" t="s">
        <v>109</v>
      </c>
      <c r="B31" s="11" t="s">
        <v>164</v>
      </c>
      <c r="C31" s="9" t="s">
        <v>84</v>
      </c>
      <c r="D31" s="10">
        <v>480</v>
      </c>
      <c r="E31" s="10">
        <v>469</v>
      </c>
      <c r="F31" s="10">
        <v>7.3999999999999996E-2</v>
      </c>
      <c r="G31" s="10">
        <v>7.3999999999999996E-2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3" customFormat="1" ht="19.95" customHeight="1">
      <c r="A32" s="6" t="s">
        <v>109</v>
      </c>
      <c r="B32" s="11" t="s">
        <v>164</v>
      </c>
      <c r="C32" s="9" t="s">
        <v>21</v>
      </c>
      <c r="D32" s="10">
        <v>486</v>
      </c>
      <c r="E32" s="10">
        <v>473</v>
      </c>
      <c r="F32" s="10">
        <v>0.08</v>
      </c>
      <c r="G32" s="10">
        <v>7.8E-2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3" customFormat="1" ht="19.95" customHeight="1">
      <c r="A33" s="6" t="s">
        <v>109</v>
      </c>
      <c r="B33" s="11" t="s">
        <v>164</v>
      </c>
      <c r="C33" s="9" t="s">
        <v>98</v>
      </c>
      <c r="D33" s="10">
        <v>486</v>
      </c>
      <c r="E33" s="10">
        <v>473</v>
      </c>
      <c r="F33" s="10">
        <v>0.08</v>
      </c>
      <c r="G33" s="10">
        <v>7.8E-2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3" customFormat="1" ht="19.95" customHeight="1">
      <c r="A34" s="6" t="s">
        <v>109</v>
      </c>
      <c r="B34" s="11" t="s">
        <v>164</v>
      </c>
      <c r="C34" s="9" t="s">
        <v>42</v>
      </c>
      <c r="D34" s="10">
        <v>495</v>
      </c>
      <c r="E34" s="10">
        <v>482</v>
      </c>
      <c r="F34" s="10">
        <v>5.0000000000000001E-3</v>
      </c>
      <c r="G34" s="10">
        <v>4.0000000000000001E-3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3" customFormat="1" ht="19.95" customHeight="1">
      <c r="A35" s="6" t="s">
        <v>109</v>
      </c>
      <c r="B35" s="11" t="s">
        <v>164</v>
      </c>
      <c r="C35" s="9" t="s">
        <v>0</v>
      </c>
      <c r="D35" s="10">
        <v>501</v>
      </c>
      <c r="E35" s="10">
        <v>487</v>
      </c>
      <c r="F35" s="10">
        <v>0.01</v>
      </c>
      <c r="G35" s="10">
        <v>8.0000000000000002E-3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3" customFormat="1" ht="19.95" customHeight="1">
      <c r="A36" s="6" t="s">
        <v>109</v>
      </c>
      <c r="B36" s="11" t="s">
        <v>164</v>
      </c>
      <c r="C36" s="9" t="s">
        <v>76</v>
      </c>
      <c r="D36" s="10">
        <v>504</v>
      </c>
      <c r="E36" s="10">
        <v>491</v>
      </c>
      <c r="F36" s="10">
        <v>1.2999999999999999E-2</v>
      </c>
      <c r="G36" s="10">
        <v>1.2E-2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3" customFormat="1" ht="19.95" customHeight="1">
      <c r="A37" s="6" t="s">
        <v>109</v>
      </c>
      <c r="B37" s="11" t="s">
        <v>164</v>
      </c>
      <c r="C37" s="9" t="s">
        <v>26</v>
      </c>
      <c r="D37" s="10">
        <v>510</v>
      </c>
      <c r="E37" s="10">
        <v>496</v>
      </c>
      <c r="F37" s="10">
        <v>1.7000000000000001E-2</v>
      </c>
      <c r="G37" s="10">
        <v>1.6E-2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3" customFormat="1" ht="19.95" customHeight="1">
      <c r="A38" s="6" t="s">
        <v>109</v>
      </c>
      <c r="B38" s="11" t="s">
        <v>164</v>
      </c>
      <c r="C38" s="9" t="s">
        <v>3</v>
      </c>
      <c r="D38" s="10">
        <v>516</v>
      </c>
      <c r="E38" s="10">
        <v>501</v>
      </c>
      <c r="F38" s="10">
        <v>2.3E-2</v>
      </c>
      <c r="G38" s="10">
        <v>0.02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3" customFormat="1" ht="19.95" customHeight="1">
      <c r="A39" s="6" t="s">
        <v>109</v>
      </c>
      <c r="B39" s="11" t="s">
        <v>164</v>
      </c>
      <c r="C39" s="9" t="s">
        <v>4</v>
      </c>
      <c r="D39" s="10">
        <v>519</v>
      </c>
      <c r="E39" s="10">
        <v>506</v>
      </c>
      <c r="F39" s="10">
        <v>2.5999999999999999E-2</v>
      </c>
      <c r="G39" s="10">
        <v>2.4E-2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3" customFormat="1" ht="19.95" customHeight="1">
      <c r="A40" s="6" t="s">
        <v>109</v>
      </c>
      <c r="B40" s="11" t="s">
        <v>164</v>
      </c>
      <c r="C40" s="9" t="s">
        <v>28</v>
      </c>
      <c r="D40" s="10">
        <v>525</v>
      </c>
      <c r="E40" s="10">
        <v>511</v>
      </c>
      <c r="F40" s="10">
        <v>3.1E-2</v>
      </c>
      <c r="G40" s="10">
        <v>2.9000000000000001E-2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3" customFormat="1" ht="19.95" customHeight="1">
      <c r="A41" s="6" t="s">
        <v>109</v>
      </c>
      <c r="B41" s="11" t="s">
        <v>164</v>
      </c>
      <c r="C41" s="9" t="s">
        <v>6</v>
      </c>
      <c r="D41" s="10">
        <v>532</v>
      </c>
      <c r="E41" s="10">
        <v>516</v>
      </c>
      <c r="F41" s="10">
        <v>3.6999999999999998E-2</v>
      </c>
      <c r="G41" s="10">
        <v>3.3000000000000002E-2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3" customFormat="1" ht="19.95" customHeight="1">
      <c r="A42" s="6" t="s">
        <v>109</v>
      </c>
      <c r="B42" s="11" t="s">
        <v>164</v>
      </c>
      <c r="C42" s="9" t="s">
        <v>7</v>
      </c>
      <c r="D42" s="10">
        <v>535</v>
      </c>
      <c r="E42" s="10">
        <v>520</v>
      </c>
      <c r="F42" s="10">
        <v>0.04</v>
      </c>
      <c r="G42" s="10">
        <v>3.6999999999999998E-2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3" customFormat="1" ht="19.95" customHeight="1">
      <c r="A43" s="6" t="s">
        <v>109</v>
      </c>
      <c r="B43" s="11" t="s">
        <v>164</v>
      </c>
      <c r="C43" s="9" t="s">
        <v>63</v>
      </c>
      <c r="D43" s="10">
        <v>541</v>
      </c>
      <c r="E43" s="10">
        <v>525</v>
      </c>
      <c r="F43" s="10">
        <v>4.3999999999999997E-2</v>
      </c>
      <c r="G43" s="10">
        <v>4.1000000000000002E-2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3" customFormat="1" ht="19.95" customHeight="1">
      <c r="A44" s="6" t="s">
        <v>109</v>
      </c>
      <c r="B44" s="11" t="s">
        <v>164</v>
      </c>
      <c r="C44" s="9" t="s">
        <v>31</v>
      </c>
      <c r="D44" s="10">
        <v>547</v>
      </c>
      <c r="E44" s="10">
        <v>530</v>
      </c>
      <c r="F44" s="10">
        <v>0.05</v>
      </c>
      <c r="G44" s="10">
        <v>4.4999999999999998E-2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3" customFormat="1" ht="19.95" customHeight="1">
      <c r="A45" s="6" t="s">
        <v>109</v>
      </c>
      <c r="B45" s="11" t="s">
        <v>164</v>
      </c>
      <c r="C45" s="9" t="s">
        <v>64</v>
      </c>
      <c r="D45" s="10">
        <v>553</v>
      </c>
      <c r="E45" s="10">
        <v>534</v>
      </c>
      <c r="F45" s="10">
        <v>5.5E-2</v>
      </c>
      <c r="G45" s="10">
        <v>4.9000000000000002E-2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3" customFormat="1" ht="19.95" customHeight="1">
      <c r="A46" s="6" t="s">
        <v>109</v>
      </c>
      <c r="B46" s="11" t="s">
        <v>164</v>
      </c>
      <c r="C46" s="9" t="s">
        <v>32</v>
      </c>
      <c r="D46" s="10">
        <v>553</v>
      </c>
      <c r="E46" s="10">
        <v>539</v>
      </c>
      <c r="F46" s="10">
        <v>5.5E-2</v>
      </c>
      <c r="G46" s="10">
        <v>5.2999999999999999E-2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3" customFormat="1" ht="19.95" customHeight="1">
      <c r="A47" s="6" t="s">
        <v>109</v>
      </c>
      <c r="B47" s="11" t="s">
        <v>164</v>
      </c>
      <c r="C47" s="9" t="s">
        <v>68</v>
      </c>
      <c r="D47" s="10">
        <v>560</v>
      </c>
      <c r="E47" s="10">
        <v>543</v>
      </c>
      <c r="F47" s="10">
        <v>6.0999999999999999E-2</v>
      </c>
      <c r="G47" s="10">
        <v>5.7000000000000002E-2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3" customFormat="1" ht="19.95" customHeight="1">
      <c r="A48" s="6" t="s">
        <v>109</v>
      </c>
      <c r="B48" s="11" t="s">
        <v>164</v>
      </c>
      <c r="C48" s="9" t="s">
        <v>111</v>
      </c>
      <c r="D48" s="10">
        <v>566</v>
      </c>
      <c r="E48" s="10">
        <v>548</v>
      </c>
      <c r="F48" s="10">
        <v>6.6000000000000003E-2</v>
      </c>
      <c r="G48" s="10">
        <v>6.0999999999999999E-2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3" customFormat="1" ht="19.95" customHeight="1">
      <c r="A49" s="6" t="s">
        <v>109</v>
      </c>
      <c r="B49" s="11" t="s">
        <v>164</v>
      </c>
      <c r="C49" s="9" t="s">
        <v>51</v>
      </c>
      <c r="D49" s="10">
        <v>569</v>
      </c>
      <c r="E49" s="10">
        <v>553</v>
      </c>
      <c r="F49" s="10">
        <v>6.9000000000000006E-2</v>
      </c>
      <c r="G49" s="10">
        <v>6.5000000000000002E-2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3" customFormat="1" ht="19.95" customHeight="1">
      <c r="A50" s="6" t="s">
        <v>112</v>
      </c>
      <c r="B50" s="11" t="s">
        <v>165</v>
      </c>
      <c r="C50" s="9" t="s">
        <v>15</v>
      </c>
      <c r="D50" s="10">
        <v>569</v>
      </c>
      <c r="E50" s="10">
        <v>553</v>
      </c>
      <c r="F50" s="10">
        <v>6.9000000000000006E-2</v>
      </c>
      <c r="G50" s="10">
        <v>6.5000000000000002E-2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3" customFormat="1" ht="19.95" customHeight="1">
      <c r="A51" s="6" t="s">
        <v>112</v>
      </c>
      <c r="B51" s="11" t="s">
        <v>165</v>
      </c>
      <c r="C51" s="9" t="s">
        <v>16</v>
      </c>
      <c r="D51" s="10">
        <v>569</v>
      </c>
      <c r="E51" s="10">
        <v>553</v>
      </c>
      <c r="F51" s="10">
        <v>6.9000000000000006E-2</v>
      </c>
      <c r="G51" s="10">
        <v>6.5000000000000002E-2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3" customFormat="1" ht="19.95" customHeight="1">
      <c r="A52" s="6" t="s">
        <v>112</v>
      </c>
      <c r="B52" s="11" t="s">
        <v>165</v>
      </c>
      <c r="C52" s="9" t="s">
        <v>17</v>
      </c>
      <c r="D52" s="10">
        <v>569</v>
      </c>
      <c r="E52" s="10">
        <v>553</v>
      </c>
      <c r="F52" s="10">
        <v>6.9000000000000006E-2</v>
      </c>
      <c r="G52" s="10">
        <v>6.5000000000000002E-2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3" customFormat="1" ht="19.95" customHeight="1">
      <c r="A53" s="6" t="s">
        <v>112</v>
      </c>
      <c r="B53" s="11" t="s">
        <v>165</v>
      </c>
      <c r="C53" s="9" t="s">
        <v>18</v>
      </c>
      <c r="D53" s="10">
        <v>569</v>
      </c>
      <c r="E53" s="10">
        <v>553</v>
      </c>
      <c r="F53" s="10">
        <v>6.9000000000000006E-2</v>
      </c>
      <c r="G53" s="10">
        <v>6.5000000000000002E-2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3" customFormat="1" ht="19.95" customHeight="1">
      <c r="A54" s="6" t="s">
        <v>112</v>
      </c>
      <c r="B54" s="11" t="s">
        <v>165</v>
      </c>
      <c r="C54" s="9" t="s">
        <v>19</v>
      </c>
      <c r="D54" s="10">
        <v>579</v>
      </c>
      <c r="E54" s="10">
        <v>562</v>
      </c>
      <c r="F54" s="10">
        <v>7.6999999999999999E-2</v>
      </c>
      <c r="G54" s="10">
        <v>7.2999999999999995E-2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3" customFormat="1" ht="19.95" customHeight="1">
      <c r="A55" s="6" t="s">
        <v>112</v>
      </c>
      <c r="B55" s="11" t="s">
        <v>165</v>
      </c>
      <c r="C55" s="9" t="s">
        <v>39</v>
      </c>
      <c r="D55" s="10">
        <v>585</v>
      </c>
      <c r="E55" s="10">
        <v>572</v>
      </c>
      <c r="F55" s="10">
        <v>8.3000000000000004E-2</v>
      </c>
      <c r="G55" s="10">
        <v>8.2000000000000003E-2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3" customFormat="1" ht="19.95" customHeight="1">
      <c r="A56" s="6" t="s">
        <v>112</v>
      </c>
      <c r="B56" s="11" t="s">
        <v>165</v>
      </c>
      <c r="C56" s="9" t="s">
        <v>21</v>
      </c>
      <c r="D56" s="10">
        <v>591</v>
      </c>
      <c r="E56" s="10">
        <v>577</v>
      </c>
      <c r="F56" s="10">
        <v>8.7999999999999995E-2</v>
      </c>
      <c r="G56" s="10">
        <v>8.5999999999999993E-2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3" customFormat="1" ht="19.95" customHeight="1">
      <c r="A57" s="6" t="s">
        <v>112</v>
      </c>
      <c r="B57" s="11" t="s">
        <v>165</v>
      </c>
      <c r="C57" s="9" t="s">
        <v>113</v>
      </c>
      <c r="D57" s="10">
        <v>591</v>
      </c>
      <c r="E57" s="10">
        <v>577</v>
      </c>
      <c r="F57" s="10">
        <v>8.7999999999999995E-2</v>
      </c>
      <c r="G57" s="10">
        <v>8.5999999999999993E-2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3" customFormat="1" ht="19.95" customHeight="1">
      <c r="A58" s="6" t="s">
        <v>112</v>
      </c>
      <c r="B58" s="11" t="s">
        <v>165</v>
      </c>
      <c r="C58" s="9" t="s">
        <v>42</v>
      </c>
      <c r="D58" s="10">
        <v>600</v>
      </c>
      <c r="E58" s="10">
        <v>582</v>
      </c>
      <c r="F58" s="10">
        <v>5.0000000000000001E-3</v>
      </c>
      <c r="G58" s="10">
        <v>4.0000000000000001E-3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3" customFormat="1" ht="19.95" customHeight="1">
      <c r="A59" s="6" t="s">
        <v>112</v>
      </c>
      <c r="B59" s="11" t="s">
        <v>165</v>
      </c>
      <c r="C59" s="9" t="s">
        <v>114</v>
      </c>
      <c r="D59" s="10">
        <v>606</v>
      </c>
      <c r="E59" s="10">
        <v>591</v>
      </c>
      <c r="F59" s="10">
        <v>0.01</v>
      </c>
      <c r="G59" s="10">
        <v>1.2999999999999999E-2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3" customFormat="1" ht="19.95" customHeight="1">
      <c r="A60" s="6" t="s">
        <v>112</v>
      </c>
      <c r="B60" s="11" t="s">
        <v>165</v>
      </c>
      <c r="C60" s="9" t="s">
        <v>1</v>
      </c>
      <c r="D60" s="10">
        <v>612</v>
      </c>
      <c r="E60" s="10">
        <v>596</v>
      </c>
      <c r="F60" s="10">
        <v>1.4999999999999999E-2</v>
      </c>
      <c r="G60" s="10">
        <v>1.7000000000000001E-2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3" customFormat="1" ht="19.95" customHeight="1">
      <c r="A61" s="6" t="s">
        <v>112</v>
      </c>
      <c r="B61" s="11" t="s">
        <v>165</v>
      </c>
      <c r="C61" s="9" t="s">
        <v>2</v>
      </c>
      <c r="D61" s="10">
        <v>615</v>
      </c>
      <c r="E61" s="10">
        <v>601</v>
      </c>
      <c r="F61" s="10">
        <v>1.7999999999999999E-2</v>
      </c>
      <c r="G61" s="10">
        <v>2.1000000000000001E-2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3" customFormat="1" ht="19.95" customHeight="1">
      <c r="A62" s="6" t="s">
        <v>112</v>
      </c>
      <c r="B62" s="11" t="s">
        <v>165</v>
      </c>
      <c r="C62" s="9" t="s">
        <v>44</v>
      </c>
      <c r="D62" s="10">
        <v>620</v>
      </c>
      <c r="E62" s="10">
        <v>605</v>
      </c>
      <c r="F62" s="10">
        <v>2.3E-2</v>
      </c>
      <c r="G62" s="10">
        <v>2.5000000000000001E-2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3" customFormat="1" ht="19.95" customHeight="1">
      <c r="A63" s="6" t="s">
        <v>112</v>
      </c>
      <c r="B63" s="11" t="s">
        <v>165</v>
      </c>
      <c r="C63" s="9" t="s">
        <v>107</v>
      </c>
      <c r="D63" s="10">
        <v>626</v>
      </c>
      <c r="E63" s="10">
        <v>610</v>
      </c>
      <c r="F63" s="10">
        <v>2.8000000000000001E-2</v>
      </c>
      <c r="G63" s="10">
        <v>2.9000000000000001E-2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3" customFormat="1" ht="19.95" customHeight="1">
      <c r="A64" s="6" t="s">
        <v>112</v>
      </c>
      <c r="B64" s="11" t="s">
        <v>165</v>
      </c>
      <c r="C64" s="9" t="s">
        <v>61</v>
      </c>
      <c r="D64" s="10">
        <v>630</v>
      </c>
      <c r="E64" s="10">
        <v>615</v>
      </c>
      <c r="F64" s="10">
        <v>3.1E-2</v>
      </c>
      <c r="G64" s="10">
        <v>3.3000000000000002E-2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3" customFormat="1" ht="19.95" customHeight="1">
      <c r="A65" s="6" t="s">
        <v>112</v>
      </c>
      <c r="B65" s="11" t="s">
        <v>165</v>
      </c>
      <c r="C65" s="9" t="s">
        <v>29</v>
      </c>
      <c r="D65" s="10">
        <v>636</v>
      </c>
      <c r="E65" s="10">
        <v>620</v>
      </c>
      <c r="F65" s="10">
        <v>3.5999999999999997E-2</v>
      </c>
      <c r="G65" s="10">
        <v>3.6999999999999998E-2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3" customFormat="1" ht="19.95" customHeight="1">
      <c r="A66" s="6" t="s">
        <v>112</v>
      </c>
      <c r="B66" s="11" t="s">
        <v>165</v>
      </c>
      <c r="C66" s="9" t="s">
        <v>30</v>
      </c>
      <c r="D66" s="10">
        <v>642</v>
      </c>
      <c r="E66" s="10">
        <v>624</v>
      </c>
      <c r="F66" s="10">
        <v>4.1000000000000002E-2</v>
      </c>
      <c r="G66" s="10">
        <v>4.1000000000000002E-2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3" customFormat="1" ht="19.95" customHeight="1">
      <c r="A67" s="6" t="s">
        <v>112</v>
      </c>
      <c r="B67" s="11" t="s">
        <v>165</v>
      </c>
      <c r="C67" s="9" t="s">
        <v>63</v>
      </c>
      <c r="D67" s="10">
        <v>647</v>
      </c>
      <c r="E67" s="10">
        <v>629</v>
      </c>
      <c r="F67" s="10">
        <v>4.5999999999999999E-2</v>
      </c>
      <c r="G67" s="10">
        <v>4.4999999999999998E-2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3" customFormat="1" ht="19.95" customHeight="1">
      <c r="A68" s="6" t="s">
        <v>112</v>
      </c>
      <c r="B68" s="11" t="s">
        <v>165</v>
      </c>
      <c r="C68" s="9" t="s">
        <v>72</v>
      </c>
      <c r="D68" s="10">
        <v>653</v>
      </c>
      <c r="E68" s="10">
        <v>633</v>
      </c>
      <c r="F68" s="10">
        <v>5.0999999999999997E-2</v>
      </c>
      <c r="G68" s="10">
        <v>4.9000000000000002E-2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s="3" customFormat="1" ht="19.95" customHeight="1">
      <c r="A69" s="6" t="s">
        <v>112</v>
      </c>
      <c r="B69" s="11" t="s">
        <v>165</v>
      </c>
      <c r="C69" s="9" t="s">
        <v>115</v>
      </c>
      <c r="D69" s="10">
        <v>659</v>
      </c>
      <c r="E69" s="10">
        <v>642</v>
      </c>
      <c r="F69" s="10">
        <v>5.6000000000000001E-2</v>
      </c>
      <c r="G69" s="10">
        <v>5.7000000000000002E-2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s="3" customFormat="1" ht="19.95" customHeight="1">
      <c r="A70" s="6" t="s">
        <v>112</v>
      </c>
      <c r="B70" s="11" t="s">
        <v>165</v>
      </c>
      <c r="C70" s="9" t="s">
        <v>11</v>
      </c>
      <c r="D70" s="10">
        <v>659</v>
      </c>
      <c r="E70" s="10">
        <v>642</v>
      </c>
      <c r="F70" s="10">
        <v>5.6000000000000001E-2</v>
      </c>
      <c r="G70" s="10">
        <v>5.7000000000000002E-2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s="3" customFormat="1" ht="19.95" customHeight="1">
      <c r="A71" s="6" t="s">
        <v>112</v>
      </c>
      <c r="B71" s="11" t="s">
        <v>165</v>
      </c>
      <c r="C71" s="9" t="s">
        <v>68</v>
      </c>
      <c r="D71" s="10">
        <v>668</v>
      </c>
      <c r="E71" s="10">
        <v>647</v>
      </c>
      <c r="F71" s="10">
        <v>6.4000000000000001E-2</v>
      </c>
      <c r="G71" s="10">
        <v>6.0999999999999999E-2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s="3" customFormat="1" ht="19.95" customHeight="1">
      <c r="A72" s="6" t="s">
        <v>112</v>
      </c>
      <c r="B72" s="11" t="s">
        <v>165</v>
      </c>
      <c r="C72" s="9" t="s">
        <v>13</v>
      </c>
      <c r="D72" s="10">
        <v>674</v>
      </c>
      <c r="E72" s="10">
        <v>657</v>
      </c>
      <c r="F72" s="10">
        <v>6.9000000000000006E-2</v>
      </c>
      <c r="G72" s="10">
        <v>7.0000000000000007E-2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s="3" customFormat="1" ht="19.95" customHeight="1">
      <c r="A73" s="6" t="s">
        <v>112</v>
      </c>
      <c r="B73" s="11" t="s">
        <v>165</v>
      </c>
      <c r="C73" s="9" t="s">
        <v>51</v>
      </c>
      <c r="D73" s="10">
        <v>679</v>
      </c>
      <c r="E73" s="10">
        <v>661</v>
      </c>
      <c r="F73" s="10">
        <v>7.3999999999999996E-2</v>
      </c>
      <c r="G73" s="10">
        <v>7.2999999999999995E-2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s="3" customFormat="1" ht="19.95" customHeight="1">
      <c r="A74" s="6" t="s">
        <v>116</v>
      </c>
      <c r="B74" s="11" t="s">
        <v>166</v>
      </c>
      <c r="C74" s="9" t="s">
        <v>15</v>
      </c>
      <c r="D74" s="10">
        <v>679</v>
      </c>
      <c r="E74" s="10">
        <v>661</v>
      </c>
      <c r="F74" s="10">
        <v>7.3999999999999996E-2</v>
      </c>
      <c r="G74" s="10">
        <v>7.2999999999999995E-2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s="3" customFormat="1" ht="19.95" customHeight="1">
      <c r="A75" s="6" t="s">
        <v>116</v>
      </c>
      <c r="B75" s="11" t="s">
        <v>166</v>
      </c>
      <c r="C75" s="9" t="s">
        <v>117</v>
      </c>
      <c r="D75" s="10">
        <v>679</v>
      </c>
      <c r="E75" s="10">
        <v>661</v>
      </c>
      <c r="F75" s="10">
        <v>7.3999999999999996E-2</v>
      </c>
      <c r="G75" s="10">
        <v>7.2999999999999995E-2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s="3" customFormat="1" ht="19.95" customHeight="1">
      <c r="A76" s="6" t="s">
        <v>116</v>
      </c>
      <c r="B76" s="11" t="s">
        <v>166</v>
      </c>
      <c r="C76" s="9" t="s">
        <v>37</v>
      </c>
      <c r="D76" s="10">
        <v>679</v>
      </c>
      <c r="E76" s="10">
        <v>661</v>
      </c>
      <c r="F76" s="10">
        <v>7.3999999999999996E-2</v>
      </c>
      <c r="G76" s="10">
        <v>7.2999999999999995E-2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s="3" customFormat="1" ht="19.95" customHeight="1">
      <c r="A77" s="6" t="s">
        <v>116</v>
      </c>
      <c r="B77" s="11" t="s">
        <v>166</v>
      </c>
      <c r="C77" s="9" t="s">
        <v>55</v>
      </c>
      <c r="D77" s="10">
        <v>679</v>
      </c>
      <c r="E77" s="10">
        <v>661</v>
      </c>
      <c r="F77" s="10">
        <v>7.3999999999999996E-2</v>
      </c>
      <c r="G77" s="10">
        <v>7.2999999999999995E-2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s="3" customFormat="1" ht="19.95" customHeight="1">
      <c r="A78" s="6" t="s">
        <v>116</v>
      </c>
      <c r="B78" s="11" t="s">
        <v>166</v>
      </c>
      <c r="C78" s="9" t="s">
        <v>118</v>
      </c>
      <c r="D78" s="10">
        <v>691</v>
      </c>
      <c r="E78" s="10">
        <v>671</v>
      </c>
      <c r="F78" s="10">
        <v>8.4000000000000005E-2</v>
      </c>
      <c r="G78" s="10">
        <v>8.2000000000000003E-2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s="3" customFormat="1" ht="19.95" customHeight="1">
      <c r="A79" s="6" t="s">
        <v>116</v>
      </c>
      <c r="B79" s="11" t="s">
        <v>166</v>
      </c>
      <c r="C79" s="9" t="s">
        <v>57</v>
      </c>
      <c r="D79" s="10">
        <v>696</v>
      </c>
      <c r="E79" s="10">
        <v>676</v>
      </c>
      <c r="F79" s="10">
        <v>8.8999999999999996E-2</v>
      </c>
      <c r="G79" s="10">
        <v>8.5999999999999993E-2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s="3" customFormat="1" ht="19.95" customHeight="1">
      <c r="A80" s="6" t="s">
        <v>116</v>
      </c>
      <c r="B80" s="11" t="s">
        <v>166</v>
      </c>
      <c r="C80" s="9" t="s">
        <v>40</v>
      </c>
      <c r="D80" s="10">
        <v>702</v>
      </c>
      <c r="E80" s="10">
        <v>685</v>
      </c>
      <c r="F80" s="10">
        <v>9.4E-2</v>
      </c>
      <c r="G80" s="10">
        <v>9.4E-2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s="3" customFormat="1" ht="19.95" customHeight="1">
      <c r="A81" s="6" t="s">
        <v>116</v>
      </c>
      <c r="B81" s="11" t="s">
        <v>166</v>
      </c>
      <c r="C81" s="9" t="s">
        <v>41</v>
      </c>
      <c r="D81" s="10">
        <v>705</v>
      </c>
      <c r="E81" s="10">
        <v>685</v>
      </c>
      <c r="F81" s="10">
        <v>9.7000000000000003E-2</v>
      </c>
      <c r="G81" s="10">
        <v>9.4E-2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s="3" customFormat="1" ht="19.95" customHeight="1">
      <c r="A82" s="6" t="s">
        <v>116</v>
      </c>
      <c r="B82" s="11" t="s">
        <v>166</v>
      </c>
      <c r="C82" s="9" t="s">
        <v>23</v>
      </c>
      <c r="D82" s="10">
        <v>714</v>
      </c>
      <c r="E82" s="10">
        <v>694</v>
      </c>
      <c r="F82" s="10">
        <v>5.0000000000000001E-3</v>
      </c>
      <c r="G82" s="10">
        <v>4.0000000000000001E-3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s="3" customFormat="1" ht="19.95" customHeight="1">
      <c r="A83" s="6" t="s">
        <v>116</v>
      </c>
      <c r="B83" s="11" t="s">
        <v>166</v>
      </c>
      <c r="C83" s="9" t="s">
        <v>24</v>
      </c>
      <c r="D83" s="10">
        <v>720</v>
      </c>
      <c r="E83" s="10">
        <v>698</v>
      </c>
      <c r="F83" s="10">
        <v>0.01</v>
      </c>
      <c r="G83" s="10">
        <v>7.0000000000000001E-3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s="3" customFormat="1" ht="19.95" customHeight="1">
      <c r="A84" s="6" t="s">
        <v>116</v>
      </c>
      <c r="B84" s="11" t="s">
        <v>166</v>
      </c>
      <c r="C84" s="9" t="s">
        <v>1</v>
      </c>
      <c r="D84" s="10">
        <v>726</v>
      </c>
      <c r="E84" s="10">
        <v>707</v>
      </c>
      <c r="F84" s="10">
        <v>1.6E-2</v>
      </c>
      <c r="G84" s="10">
        <v>1.6E-2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s="3" customFormat="1" ht="19.95" customHeight="1">
      <c r="A85" s="6" t="s">
        <v>116</v>
      </c>
      <c r="B85" s="11" t="s">
        <v>166</v>
      </c>
      <c r="C85" s="9" t="s">
        <v>26</v>
      </c>
      <c r="D85" s="10">
        <v>732</v>
      </c>
      <c r="E85" s="10">
        <v>712</v>
      </c>
      <c r="F85" s="10">
        <v>0.02</v>
      </c>
      <c r="G85" s="10">
        <v>0.02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s="3" customFormat="1" ht="19.95" customHeight="1">
      <c r="A86" s="6" t="s">
        <v>116</v>
      </c>
      <c r="B86" s="11" t="s">
        <v>166</v>
      </c>
      <c r="C86" s="9" t="s">
        <v>119</v>
      </c>
      <c r="D86" s="10">
        <v>738</v>
      </c>
      <c r="E86" s="10">
        <v>717</v>
      </c>
      <c r="F86" s="10">
        <v>2.5999999999999999E-2</v>
      </c>
      <c r="G86" s="10">
        <v>2.4E-2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s="3" customFormat="1" ht="19.95" customHeight="1">
      <c r="A87" s="6" t="s">
        <v>116</v>
      </c>
      <c r="B87" s="11" t="s">
        <v>166</v>
      </c>
      <c r="C87" s="9" t="s">
        <v>4</v>
      </c>
      <c r="D87" s="10">
        <v>746</v>
      </c>
      <c r="E87" s="10">
        <v>727</v>
      </c>
      <c r="F87" s="10">
        <v>3.3000000000000002E-2</v>
      </c>
      <c r="G87" s="10">
        <v>3.3000000000000002E-2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</row>
    <row r="88" spans="1:174" s="3" customFormat="1" ht="19.95" customHeight="1">
      <c r="A88" s="6" t="s">
        <v>116</v>
      </c>
      <c r="B88" s="11" t="s">
        <v>166</v>
      </c>
      <c r="C88" s="9" t="s">
        <v>28</v>
      </c>
      <c r="D88" s="10">
        <v>751</v>
      </c>
      <c r="E88" s="10">
        <v>731</v>
      </c>
      <c r="F88" s="10">
        <v>3.6999999999999998E-2</v>
      </c>
      <c r="G88" s="10">
        <v>3.6999999999999998E-2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</row>
    <row r="89" spans="1:174" s="3" customFormat="1" ht="19.95" customHeight="1">
      <c r="A89" s="6" t="s">
        <v>116</v>
      </c>
      <c r="B89" s="11" t="s">
        <v>166</v>
      </c>
      <c r="C89" s="9" t="s">
        <v>62</v>
      </c>
      <c r="D89" s="10">
        <v>756</v>
      </c>
      <c r="E89" s="10">
        <v>736</v>
      </c>
      <c r="F89" s="10">
        <v>4.2000000000000003E-2</v>
      </c>
      <c r="G89" s="10">
        <v>0.04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</row>
    <row r="90" spans="1:174" s="3" customFormat="1" ht="19.95" customHeight="1">
      <c r="A90" s="6" t="s">
        <v>116</v>
      </c>
      <c r="B90" s="11" t="s">
        <v>166</v>
      </c>
      <c r="C90" s="9" t="s">
        <v>30</v>
      </c>
      <c r="D90" s="10">
        <v>762</v>
      </c>
      <c r="E90" s="10">
        <v>745</v>
      </c>
      <c r="F90" s="10">
        <v>4.7E-2</v>
      </c>
      <c r="G90" s="10">
        <v>4.8000000000000001E-2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</row>
    <row r="91" spans="1:174" s="3" customFormat="1" ht="19.95" customHeight="1">
      <c r="A91" s="6" t="s">
        <v>116</v>
      </c>
      <c r="B91" s="11" t="s">
        <v>166</v>
      </c>
      <c r="C91" s="9" t="s">
        <v>71</v>
      </c>
      <c r="D91" s="10">
        <v>768</v>
      </c>
      <c r="E91" s="10">
        <v>750</v>
      </c>
      <c r="F91" s="10">
        <v>5.1999999999999998E-2</v>
      </c>
      <c r="G91" s="10">
        <v>5.2999999999999999E-2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</row>
    <row r="92" spans="1:174" s="3" customFormat="1" ht="19.95" customHeight="1">
      <c r="A92" s="6" t="s">
        <v>116</v>
      </c>
      <c r="B92" s="11" t="s">
        <v>166</v>
      </c>
      <c r="C92" s="9" t="s">
        <v>9</v>
      </c>
      <c r="D92" s="10">
        <v>774</v>
      </c>
      <c r="E92" s="10">
        <v>755</v>
      </c>
      <c r="F92" s="10">
        <v>5.7000000000000002E-2</v>
      </c>
      <c r="G92" s="10">
        <v>5.7000000000000002E-2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</row>
    <row r="93" spans="1:174" s="3" customFormat="1" ht="19.95" customHeight="1">
      <c r="A93" s="6" t="s">
        <v>116</v>
      </c>
      <c r="B93" s="11" t="s">
        <v>166</v>
      </c>
      <c r="C93" s="9" t="s">
        <v>120</v>
      </c>
      <c r="D93" s="10">
        <v>783</v>
      </c>
      <c r="E93" s="10">
        <v>764</v>
      </c>
      <c r="F93" s="10">
        <v>6.5000000000000002E-2</v>
      </c>
      <c r="G93" s="10">
        <v>6.5000000000000002E-2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</row>
    <row r="94" spans="1:174" s="3" customFormat="1" ht="19.95" customHeight="1">
      <c r="A94" s="6" t="s">
        <v>116</v>
      </c>
      <c r="B94" s="11" t="s">
        <v>166</v>
      </c>
      <c r="C94" s="9" t="s">
        <v>49</v>
      </c>
      <c r="D94" s="10">
        <v>783</v>
      </c>
      <c r="E94" s="10">
        <v>764</v>
      </c>
      <c r="F94" s="10">
        <v>6.5000000000000002E-2</v>
      </c>
      <c r="G94" s="10">
        <v>6.5000000000000002E-2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</row>
    <row r="95" spans="1:174" s="3" customFormat="1" ht="19.95" customHeight="1">
      <c r="A95" s="6" t="s">
        <v>116</v>
      </c>
      <c r="B95" s="11" t="s">
        <v>166</v>
      </c>
      <c r="C95" s="9" t="s">
        <v>12</v>
      </c>
      <c r="D95" s="10">
        <v>792</v>
      </c>
      <c r="E95" s="10">
        <v>773</v>
      </c>
      <c r="F95" s="10">
        <v>7.2999999999999995E-2</v>
      </c>
      <c r="G95" s="10">
        <v>7.2999999999999995E-2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</row>
    <row r="96" spans="1:174" s="3" customFormat="1" ht="19.95" customHeight="1">
      <c r="A96" s="6" t="s">
        <v>116</v>
      </c>
      <c r="B96" s="11" t="s">
        <v>166</v>
      </c>
      <c r="C96" s="9" t="s">
        <v>13</v>
      </c>
      <c r="D96" s="10">
        <v>799</v>
      </c>
      <c r="E96" s="10">
        <v>778</v>
      </c>
      <c r="F96" s="10">
        <v>0.08</v>
      </c>
      <c r="G96" s="10">
        <v>7.6999999999999999E-2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</row>
    <row r="97" spans="1:174" s="3" customFormat="1" ht="19.95" customHeight="1">
      <c r="A97" s="6" t="s">
        <v>116</v>
      </c>
      <c r="B97" s="11" t="s">
        <v>166</v>
      </c>
      <c r="C97" s="9" t="s">
        <v>51</v>
      </c>
      <c r="D97" s="10">
        <v>803</v>
      </c>
      <c r="E97" s="10">
        <v>783</v>
      </c>
      <c r="F97" s="10">
        <v>8.3000000000000004E-2</v>
      </c>
      <c r="G97" s="10">
        <v>8.2000000000000003E-2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</row>
    <row r="98" spans="1:174" s="3" customFormat="1" ht="19.95" customHeight="1">
      <c r="A98" s="6" t="s">
        <v>121</v>
      </c>
      <c r="B98" s="11" t="s">
        <v>167</v>
      </c>
      <c r="C98" s="9" t="s">
        <v>15</v>
      </c>
      <c r="D98" s="10">
        <v>806</v>
      </c>
      <c r="E98" s="10">
        <v>788</v>
      </c>
      <c r="F98" s="10">
        <v>8.5000000000000006E-2</v>
      </c>
      <c r="G98" s="10">
        <v>8.5999999999999993E-2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</row>
    <row r="99" spans="1:174" s="3" customFormat="1" ht="19.95" customHeight="1">
      <c r="A99" s="6" t="s">
        <v>121</v>
      </c>
      <c r="B99" s="11" t="s">
        <v>167</v>
      </c>
      <c r="C99" s="9" t="s">
        <v>16</v>
      </c>
      <c r="D99" s="10">
        <v>806</v>
      </c>
      <c r="E99" s="10">
        <v>788</v>
      </c>
      <c r="F99" s="10">
        <v>8.5000000000000006E-2</v>
      </c>
      <c r="G99" s="10">
        <v>8.5999999999999993E-2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</row>
    <row r="100" spans="1:174" s="3" customFormat="1" ht="19.95" customHeight="1">
      <c r="A100" s="6" t="s">
        <v>121</v>
      </c>
      <c r="B100" s="11" t="s">
        <v>167</v>
      </c>
      <c r="C100" s="9" t="s">
        <v>54</v>
      </c>
      <c r="D100" s="10">
        <v>806</v>
      </c>
      <c r="E100" s="10">
        <v>788</v>
      </c>
      <c r="F100" s="10">
        <v>8.5000000000000006E-2</v>
      </c>
      <c r="G100" s="10">
        <v>8.5999999999999993E-2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</row>
    <row r="101" spans="1:174" s="3" customFormat="1" ht="19.95" customHeight="1">
      <c r="A101" s="6" t="s">
        <v>121</v>
      </c>
      <c r="B101" s="11" t="s">
        <v>167</v>
      </c>
      <c r="C101" s="9" t="s">
        <v>18</v>
      </c>
      <c r="D101" s="10">
        <v>806</v>
      </c>
      <c r="E101" s="10">
        <v>788</v>
      </c>
      <c r="F101" s="10">
        <v>8.5000000000000006E-2</v>
      </c>
      <c r="G101" s="10">
        <v>8.5999999999999993E-2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1:174" s="3" customFormat="1" ht="19.95" customHeight="1">
      <c r="A102" s="6" t="s">
        <v>121</v>
      </c>
      <c r="B102" s="11" t="s">
        <v>167</v>
      </c>
      <c r="C102" s="9" t="s">
        <v>56</v>
      </c>
      <c r="D102" s="10">
        <v>815</v>
      </c>
      <c r="E102" s="10">
        <v>797</v>
      </c>
      <c r="F102" s="10">
        <v>9.2999999999999999E-2</v>
      </c>
      <c r="G102" s="10">
        <v>9.4E-2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1:174" s="3" customFormat="1" ht="19.95" customHeight="1">
      <c r="A103" s="6" t="s">
        <v>121</v>
      </c>
      <c r="B103" s="11" t="s">
        <v>167</v>
      </c>
      <c r="C103" s="9" t="s">
        <v>122</v>
      </c>
      <c r="D103" s="10">
        <v>823</v>
      </c>
      <c r="E103" s="10">
        <v>802</v>
      </c>
      <c r="F103" s="10">
        <v>0.1</v>
      </c>
      <c r="G103" s="10">
        <v>9.8000000000000004E-2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1:174" s="3" customFormat="1" ht="19.95" customHeight="1">
      <c r="A104" s="6" t="s">
        <v>121</v>
      </c>
      <c r="B104" s="11" t="s">
        <v>167</v>
      </c>
      <c r="C104" s="9" t="s">
        <v>21</v>
      </c>
      <c r="D104" s="10">
        <v>829</v>
      </c>
      <c r="E104" s="10">
        <v>811</v>
      </c>
      <c r="F104" s="10">
        <v>0.105</v>
      </c>
      <c r="G104" s="10">
        <v>0.106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1:174" s="3" customFormat="1" ht="19.95" customHeight="1">
      <c r="A105" s="6" t="s">
        <v>121</v>
      </c>
      <c r="B105" s="11" t="s">
        <v>167</v>
      </c>
      <c r="C105" s="9" t="s">
        <v>22</v>
      </c>
      <c r="D105" s="10">
        <v>829</v>
      </c>
      <c r="E105" s="10">
        <v>811</v>
      </c>
      <c r="F105" s="10">
        <v>0.105</v>
      </c>
      <c r="G105" s="10">
        <v>0.106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1:174" s="3" customFormat="1" ht="19.95" customHeight="1">
      <c r="A106" s="6" t="s">
        <v>121</v>
      </c>
      <c r="B106" s="11" t="s">
        <v>167</v>
      </c>
      <c r="C106" s="9" t="s">
        <v>23</v>
      </c>
      <c r="D106" s="10">
        <v>837</v>
      </c>
      <c r="E106" s="10">
        <v>820</v>
      </c>
      <c r="F106" s="10">
        <v>5.0000000000000001E-3</v>
      </c>
      <c r="G106" s="10">
        <v>8.0000000000000002E-3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</row>
    <row r="107" spans="1:174" s="3" customFormat="1" ht="19.95" customHeight="1">
      <c r="A107" s="6" t="s">
        <v>121</v>
      </c>
      <c r="B107" s="11" t="s">
        <v>167</v>
      </c>
      <c r="C107" s="9" t="s">
        <v>114</v>
      </c>
      <c r="D107" s="10">
        <v>843</v>
      </c>
      <c r="E107" s="10">
        <v>824</v>
      </c>
      <c r="F107" s="10">
        <v>0.01</v>
      </c>
      <c r="G107" s="10">
        <v>1.2E-2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</row>
    <row r="108" spans="1:174" s="3" customFormat="1" ht="19.95" customHeight="1">
      <c r="A108" s="6" t="s">
        <v>121</v>
      </c>
      <c r="B108" s="11" t="s">
        <v>167</v>
      </c>
      <c r="C108" s="9" t="s">
        <v>59</v>
      </c>
      <c r="D108" s="10">
        <v>852</v>
      </c>
      <c r="E108" s="10">
        <v>833</v>
      </c>
      <c r="F108" s="10">
        <v>1.7999999999999999E-2</v>
      </c>
      <c r="G108" s="10">
        <v>1.9E-2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</row>
    <row r="109" spans="1:174" s="3" customFormat="1" ht="19.95" customHeight="1">
      <c r="A109" s="6" t="s">
        <v>121</v>
      </c>
      <c r="B109" s="11" t="s">
        <v>167</v>
      </c>
      <c r="C109" s="9" t="s">
        <v>26</v>
      </c>
      <c r="D109" s="10">
        <v>858</v>
      </c>
      <c r="E109" s="10">
        <v>838</v>
      </c>
      <c r="F109" s="10">
        <v>2.3E-2</v>
      </c>
      <c r="G109" s="10">
        <v>2.3E-2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</row>
    <row r="110" spans="1:174" s="3" customFormat="1" ht="19.95" customHeight="1">
      <c r="A110" s="6" t="s">
        <v>121</v>
      </c>
      <c r="B110" s="11" t="s">
        <v>167</v>
      </c>
      <c r="C110" s="9" t="s">
        <v>44</v>
      </c>
      <c r="D110" s="10">
        <v>867</v>
      </c>
      <c r="E110" s="10">
        <v>847</v>
      </c>
      <c r="F110" s="10">
        <v>0.03</v>
      </c>
      <c r="G110" s="10">
        <v>3.1E-2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</row>
    <row r="111" spans="1:174" s="3" customFormat="1" ht="19.95" customHeight="1">
      <c r="A111" s="6" t="s">
        <v>121</v>
      </c>
      <c r="B111" s="11" t="s">
        <v>167</v>
      </c>
      <c r="C111" s="9" t="s">
        <v>27</v>
      </c>
      <c r="D111" s="10">
        <v>872</v>
      </c>
      <c r="E111" s="10">
        <v>856</v>
      </c>
      <c r="F111" s="10">
        <v>3.5000000000000003E-2</v>
      </c>
      <c r="G111" s="10">
        <v>3.9E-2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</row>
    <row r="112" spans="1:174" s="3" customFormat="1" ht="19.95" customHeight="1">
      <c r="A112" s="6" t="s">
        <v>121</v>
      </c>
      <c r="B112" s="11" t="s">
        <v>167</v>
      </c>
      <c r="C112" s="9" t="s">
        <v>45</v>
      </c>
      <c r="D112" s="10">
        <v>880</v>
      </c>
      <c r="E112" s="10">
        <v>860</v>
      </c>
      <c r="F112" s="10">
        <v>4.2000000000000003E-2</v>
      </c>
      <c r="G112" s="10">
        <v>4.2999999999999997E-2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</row>
    <row r="113" spans="1:174" s="3" customFormat="1" ht="19.95" customHeight="1">
      <c r="A113" s="6" t="s">
        <v>121</v>
      </c>
      <c r="B113" s="11" t="s">
        <v>167</v>
      </c>
      <c r="C113" s="9" t="s">
        <v>6</v>
      </c>
      <c r="D113" s="10">
        <v>889</v>
      </c>
      <c r="E113" s="10">
        <v>870</v>
      </c>
      <c r="F113" s="10">
        <v>0.05</v>
      </c>
      <c r="G113" s="10">
        <v>5.0999999999999997E-2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</row>
    <row r="114" spans="1:174" s="3" customFormat="1" ht="19.95" customHeight="1">
      <c r="A114" s="6" t="s">
        <v>121</v>
      </c>
      <c r="B114" s="11" t="s">
        <v>167</v>
      </c>
      <c r="C114" s="9" t="s">
        <v>7</v>
      </c>
      <c r="D114" s="10">
        <v>894</v>
      </c>
      <c r="E114" s="10">
        <v>874</v>
      </c>
      <c r="F114" s="10">
        <v>5.3999999999999999E-2</v>
      </c>
      <c r="G114" s="10">
        <v>5.5E-2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</row>
    <row r="115" spans="1:174" s="3" customFormat="1" ht="19.95" customHeight="1">
      <c r="A115" s="6" t="s">
        <v>121</v>
      </c>
      <c r="B115" s="11" t="s">
        <v>167</v>
      </c>
      <c r="C115" s="9" t="s">
        <v>71</v>
      </c>
      <c r="D115" s="10">
        <v>902</v>
      </c>
      <c r="E115" s="10">
        <v>884</v>
      </c>
      <c r="F115" s="10">
        <v>6.0999999999999999E-2</v>
      </c>
      <c r="G115" s="10">
        <v>6.3E-2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</row>
    <row r="116" spans="1:174" s="3" customFormat="1" ht="19.95" customHeight="1">
      <c r="A116" s="6" t="s">
        <v>121</v>
      </c>
      <c r="B116" s="11" t="s">
        <v>167</v>
      </c>
      <c r="C116" s="9" t="s">
        <v>123</v>
      </c>
      <c r="D116" s="10">
        <v>907</v>
      </c>
      <c r="E116" s="10">
        <v>888</v>
      </c>
      <c r="F116" s="10">
        <v>6.6000000000000003E-2</v>
      </c>
      <c r="G116" s="10">
        <v>6.7000000000000004E-2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</row>
    <row r="117" spans="1:174" s="3" customFormat="1" ht="19.95" customHeight="1">
      <c r="A117" s="6" t="s">
        <v>121</v>
      </c>
      <c r="B117" s="11" t="s">
        <v>167</v>
      </c>
      <c r="C117" s="9" t="s">
        <v>108</v>
      </c>
      <c r="D117" s="10">
        <v>913</v>
      </c>
      <c r="E117" s="10">
        <v>897</v>
      </c>
      <c r="F117" s="10">
        <v>7.0000000000000007E-2</v>
      </c>
      <c r="G117" s="10">
        <v>7.4999999999999997E-2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</row>
    <row r="118" spans="1:174" s="3" customFormat="1" ht="19.95" customHeight="1">
      <c r="A118" s="6" t="s">
        <v>121</v>
      </c>
      <c r="B118" s="11" t="s">
        <v>167</v>
      </c>
      <c r="C118" s="9" t="s">
        <v>73</v>
      </c>
      <c r="D118" s="10">
        <v>916</v>
      </c>
      <c r="E118" s="10">
        <v>897</v>
      </c>
      <c r="F118" s="10">
        <v>7.2999999999999995E-2</v>
      </c>
      <c r="G118" s="10">
        <v>7.4999999999999997E-2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</row>
    <row r="119" spans="1:174" s="3" customFormat="1" ht="19.95" customHeight="1">
      <c r="A119" s="6" t="s">
        <v>121</v>
      </c>
      <c r="B119" s="11" t="s">
        <v>167</v>
      </c>
      <c r="C119" s="9" t="s">
        <v>12</v>
      </c>
      <c r="D119" s="10">
        <v>925</v>
      </c>
      <c r="E119" s="10">
        <v>907</v>
      </c>
      <c r="F119" s="10">
        <v>8.1000000000000003E-2</v>
      </c>
      <c r="G119" s="10">
        <v>8.3000000000000004E-2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</row>
    <row r="120" spans="1:174" s="3" customFormat="1" ht="19.95" customHeight="1">
      <c r="A120" s="6" t="s">
        <v>121</v>
      </c>
      <c r="B120" s="11" t="s">
        <v>167</v>
      </c>
      <c r="C120" s="9" t="s">
        <v>65</v>
      </c>
      <c r="D120" s="10">
        <v>931</v>
      </c>
      <c r="E120" s="10">
        <v>917</v>
      </c>
      <c r="F120" s="10">
        <v>8.5999999999999993E-2</v>
      </c>
      <c r="G120" s="10">
        <v>9.1999999999999998E-2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</row>
    <row r="121" spans="1:174" s="3" customFormat="1" ht="19.95" customHeight="1">
      <c r="A121" s="6" t="s">
        <v>121</v>
      </c>
      <c r="B121" s="11" t="s">
        <v>167</v>
      </c>
      <c r="C121" s="9" t="s">
        <v>14</v>
      </c>
      <c r="D121" s="10">
        <v>937</v>
      </c>
      <c r="E121" s="10">
        <v>921</v>
      </c>
      <c r="F121" s="10">
        <v>9.0999999999999998E-2</v>
      </c>
      <c r="G121" s="10">
        <v>9.6000000000000002E-2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</row>
    <row r="122" spans="1:174" s="3" customFormat="1" ht="19.95" customHeight="1">
      <c r="A122" s="6" t="s">
        <v>124</v>
      </c>
      <c r="B122" s="11" t="s">
        <v>168</v>
      </c>
      <c r="C122" s="9" t="s">
        <v>35</v>
      </c>
      <c r="D122" s="10">
        <v>940</v>
      </c>
      <c r="E122" s="10">
        <v>921</v>
      </c>
      <c r="F122" s="10">
        <v>9.4E-2</v>
      </c>
      <c r="G122" s="10">
        <v>9.6000000000000002E-2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</row>
    <row r="123" spans="1:174" s="3" customFormat="1" ht="19.95" customHeight="1">
      <c r="A123" s="6" t="s">
        <v>124</v>
      </c>
      <c r="B123" s="11" t="s">
        <v>168</v>
      </c>
      <c r="C123" s="9" t="s">
        <v>79</v>
      </c>
      <c r="D123" s="10">
        <v>940</v>
      </c>
      <c r="E123" s="10">
        <v>921</v>
      </c>
      <c r="F123" s="10">
        <v>9.4E-2</v>
      </c>
      <c r="G123" s="10">
        <v>9.6000000000000002E-2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</row>
    <row r="124" spans="1:174" s="3" customFormat="1" ht="19.95" customHeight="1">
      <c r="A124" s="6" t="s">
        <v>124</v>
      </c>
      <c r="B124" s="11" t="s">
        <v>168</v>
      </c>
      <c r="C124" s="9" t="s">
        <v>37</v>
      </c>
      <c r="D124" s="10">
        <v>940</v>
      </c>
      <c r="E124" s="10">
        <v>921</v>
      </c>
      <c r="F124" s="10">
        <v>9.4E-2</v>
      </c>
      <c r="G124" s="10">
        <v>9.6000000000000002E-2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</row>
    <row r="125" spans="1:174" s="3" customFormat="1" ht="19.95" customHeight="1">
      <c r="A125" s="6" t="s">
        <v>124</v>
      </c>
      <c r="B125" s="11" t="s">
        <v>168</v>
      </c>
      <c r="C125" s="9" t="s">
        <v>67</v>
      </c>
      <c r="D125" s="10">
        <v>940</v>
      </c>
      <c r="E125" s="10">
        <v>921</v>
      </c>
      <c r="F125" s="10">
        <v>9.4E-2</v>
      </c>
      <c r="G125" s="10">
        <v>9.6000000000000002E-2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</row>
    <row r="126" spans="1:174" s="3" customFormat="1" ht="19.95" customHeight="1">
      <c r="A126" s="6" t="s">
        <v>124</v>
      </c>
      <c r="B126" s="11" t="s">
        <v>168</v>
      </c>
      <c r="C126" s="9" t="s">
        <v>125</v>
      </c>
      <c r="D126" s="10">
        <v>951</v>
      </c>
      <c r="E126" s="10">
        <v>936</v>
      </c>
      <c r="F126" s="10">
        <v>0.10299999999999999</v>
      </c>
      <c r="G126" s="10">
        <v>0.109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</row>
    <row r="127" spans="1:174" s="3" customFormat="1" ht="19.95" customHeight="1">
      <c r="A127" s="6" t="s">
        <v>124</v>
      </c>
      <c r="B127" s="11" t="s">
        <v>168</v>
      </c>
      <c r="C127" s="9" t="s">
        <v>57</v>
      </c>
      <c r="D127" s="10">
        <v>959</v>
      </c>
      <c r="E127" s="10">
        <v>940</v>
      </c>
      <c r="F127" s="10">
        <v>0.11</v>
      </c>
      <c r="G127" s="10">
        <v>0.113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</row>
    <row r="128" spans="1:174" s="3" customFormat="1" ht="19.95" customHeight="1">
      <c r="A128" s="6" t="s">
        <v>124</v>
      </c>
      <c r="B128" s="11" t="s">
        <v>168</v>
      </c>
      <c r="C128" s="9" t="s">
        <v>104</v>
      </c>
      <c r="D128" s="10">
        <v>962</v>
      </c>
      <c r="E128" s="10">
        <v>945</v>
      </c>
      <c r="F128" s="10">
        <v>0.113</v>
      </c>
      <c r="G128" s="10">
        <v>0.11700000000000001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</row>
    <row r="129" spans="1:174" s="3" customFormat="1" ht="19.95" customHeight="1">
      <c r="A129" s="6" t="s">
        <v>124</v>
      </c>
      <c r="B129" s="11" t="s">
        <v>168</v>
      </c>
      <c r="C129" s="9" t="s">
        <v>98</v>
      </c>
      <c r="D129" s="10">
        <v>964</v>
      </c>
      <c r="E129" s="10">
        <v>950</v>
      </c>
      <c r="F129" s="10">
        <v>0.115</v>
      </c>
      <c r="G129" s="10">
        <v>0.121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</row>
    <row r="130" spans="1:174" s="3" customFormat="1" ht="19.95" customHeight="1">
      <c r="A130" s="6" t="s">
        <v>124</v>
      </c>
      <c r="B130" s="11" t="s">
        <v>168</v>
      </c>
      <c r="C130" s="9" t="s">
        <v>100</v>
      </c>
      <c r="D130" s="10">
        <v>972</v>
      </c>
      <c r="E130" s="10">
        <v>955</v>
      </c>
      <c r="F130" s="10">
        <v>5.0000000000000001E-3</v>
      </c>
      <c r="G130" s="10">
        <v>4.0000000000000001E-3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</row>
    <row r="131" spans="1:174" s="3" customFormat="1" ht="19.95" customHeight="1">
      <c r="A131" s="6" t="s">
        <v>124</v>
      </c>
      <c r="B131" s="11" t="s">
        <v>168</v>
      </c>
      <c r="C131" s="9" t="s">
        <v>58</v>
      </c>
      <c r="D131" s="10">
        <v>981</v>
      </c>
      <c r="E131" s="10">
        <v>965</v>
      </c>
      <c r="F131" s="10">
        <v>1.2999999999999999E-2</v>
      </c>
      <c r="G131" s="10">
        <v>1.2E-2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</row>
    <row r="132" spans="1:174" s="3" customFormat="1" ht="19.95" customHeight="1">
      <c r="A132" s="6" t="s">
        <v>124</v>
      </c>
      <c r="B132" s="11" t="s">
        <v>168</v>
      </c>
      <c r="C132" s="9" t="s">
        <v>59</v>
      </c>
      <c r="D132" s="10">
        <v>987</v>
      </c>
      <c r="E132" s="10">
        <v>973</v>
      </c>
      <c r="F132" s="10">
        <v>1.7000000000000001E-2</v>
      </c>
      <c r="G132" s="10">
        <v>0.02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</row>
    <row r="133" spans="1:174" s="3" customFormat="1" ht="19.95" customHeight="1">
      <c r="A133" s="6" t="s">
        <v>124</v>
      </c>
      <c r="B133" s="11" t="s">
        <v>168</v>
      </c>
      <c r="C133" s="9" t="s">
        <v>126</v>
      </c>
      <c r="D133" s="10">
        <v>995</v>
      </c>
      <c r="E133" s="10">
        <v>983</v>
      </c>
      <c r="F133" s="10">
        <v>2.5000000000000001E-2</v>
      </c>
      <c r="G133" s="10">
        <v>2.8000000000000001E-2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</row>
    <row r="134" spans="1:174" s="3" customFormat="1" ht="19.95" customHeight="1">
      <c r="A134" s="6" t="s">
        <v>124</v>
      </c>
      <c r="B134" s="11" t="s">
        <v>168</v>
      </c>
      <c r="C134" s="9" t="s">
        <v>86</v>
      </c>
      <c r="D134" s="10">
        <v>1003</v>
      </c>
      <c r="E134" s="10">
        <v>988</v>
      </c>
      <c r="F134" s="10">
        <v>3.2000000000000001E-2</v>
      </c>
      <c r="G134" s="10">
        <v>3.3000000000000002E-2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</row>
    <row r="135" spans="1:174" s="3" customFormat="1" ht="19.95" customHeight="1">
      <c r="A135" s="6" t="s">
        <v>124</v>
      </c>
      <c r="B135" s="11" t="s">
        <v>168</v>
      </c>
      <c r="C135" s="9" t="s">
        <v>27</v>
      </c>
      <c r="D135" s="10">
        <v>1009</v>
      </c>
      <c r="E135" s="10">
        <v>998</v>
      </c>
      <c r="F135" s="10">
        <v>3.6999999999999998E-2</v>
      </c>
      <c r="G135" s="10">
        <v>4.1000000000000002E-2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</row>
    <row r="136" spans="1:174" s="3" customFormat="1" ht="19.95" customHeight="1">
      <c r="A136" s="6" t="s">
        <v>124</v>
      </c>
      <c r="B136" s="11" t="s">
        <v>168</v>
      </c>
      <c r="C136" s="9" t="s">
        <v>28</v>
      </c>
      <c r="D136" s="10">
        <v>1015</v>
      </c>
      <c r="E136" s="10">
        <v>1003</v>
      </c>
      <c r="F136" s="10">
        <v>4.2999999999999997E-2</v>
      </c>
      <c r="G136" s="10">
        <v>4.5999999999999999E-2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</row>
    <row r="137" spans="1:174" s="3" customFormat="1" ht="19.95" customHeight="1">
      <c r="A137" s="6" t="s">
        <v>124</v>
      </c>
      <c r="B137" s="11" t="s">
        <v>168</v>
      </c>
      <c r="C137" s="9" t="s">
        <v>6</v>
      </c>
      <c r="D137" s="10">
        <v>1023</v>
      </c>
      <c r="E137" s="10">
        <v>1012</v>
      </c>
      <c r="F137" s="10">
        <v>4.9000000000000002E-2</v>
      </c>
      <c r="G137" s="10">
        <v>5.2999999999999999E-2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</row>
    <row r="138" spans="1:174" s="3" customFormat="1" ht="19.95" customHeight="1">
      <c r="A138" s="6" t="s">
        <v>124</v>
      </c>
      <c r="B138" s="11" t="s">
        <v>168</v>
      </c>
      <c r="C138" s="9" t="s">
        <v>127</v>
      </c>
      <c r="D138" s="10">
        <v>1032</v>
      </c>
      <c r="E138" s="10">
        <v>1017</v>
      </c>
      <c r="F138" s="10">
        <v>5.7000000000000002E-2</v>
      </c>
      <c r="G138" s="10">
        <v>5.7000000000000002E-2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</row>
    <row r="139" spans="1:174" s="3" customFormat="1" ht="19.95" customHeight="1">
      <c r="A139" s="6" t="s">
        <v>124</v>
      </c>
      <c r="B139" s="11" t="s">
        <v>168</v>
      </c>
      <c r="C139" s="9" t="s">
        <v>71</v>
      </c>
      <c r="D139" s="10">
        <v>1037</v>
      </c>
      <c r="E139" s="10">
        <v>1026</v>
      </c>
      <c r="F139" s="10">
        <v>6.0999999999999999E-2</v>
      </c>
      <c r="G139" s="10">
        <v>6.5000000000000002E-2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</row>
    <row r="140" spans="1:174" s="3" customFormat="1" ht="19.95" customHeight="1">
      <c r="A140" s="6" t="s">
        <v>124</v>
      </c>
      <c r="B140" s="11" t="s">
        <v>168</v>
      </c>
      <c r="C140" s="9" t="s">
        <v>47</v>
      </c>
      <c r="D140" s="10">
        <v>1043</v>
      </c>
      <c r="E140" s="10">
        <v>1030</v>
      </c>
      <c r="F140" s="10">
        <v>6.7000000000000004E-2</v>
      </c>
      <c r="G140" s="10">
        <v>6.9000000000000006E-2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</row>
    <row r="141" spans="1:174" s="3" customFormat="1" ht="19.95" customHeight="1">
      <c r="A141" s="6" t="s">
        <v>124</v>
      </c>
      <c r="B141" s="11" t="s">
        <v>168</v>
      </c>
      <c r="C141" s="9" t="s">
        <v>48</v>
      </c>
      <c r="D141" s="10">
        <v>1052</v>
      </c>
      <c r="E141" s="10">
        <v>1039</v>
      </c>
      <c r="F141" s="10">
        <v>7.3999999999999996E-2</v>
      </c>
      <c r="G141" s="10">
        <v>7.6999999999999999E-2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</row>
    <row r="142" spans="1:174" s="3" customFormat="1" ht="19.95" customHeight="1">
      <c r="A142" s="6" t="s">
        <v>124</v>
      </c>
      <c r="B142" s="11" t="s">
        <v>168</v>
      </c>
      <c r="C142" s="9" t="s">
        <v>49</v>
      </c>
      <c r="D142" s="10">
        <v>1052</v>
      </c>
      <c r="E142" s="10">
        <v>1039</v>
      </c>
      <c r="F142" s="10">
        <v>7.3999999999999996E-2</v>
      </c>
      <c r="G142" s="10">
        <v>7.6999999999999999E-2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</row>
    <row r="143" spans="1:174" s="3" customFormat="1" ht="19.95" customHeight="1">
      <c r="A143" s="6" t="s">
        <v>124</v>
      </c>
      <c r="B143" s="11" t="s">
        <v>168</v>
      </c>
      <c r="C143" s="9" t="s">
        <v>128</v>
      </c>
      <c r="D143" s="10">
        <v>1061</v>
      </c>
      <c r="E143" s="10">
        <v>1049</v>
      </c>
      <c r="F143" s="10">
        <v>8.2000000000000003E-2</v>
      </c>
      <c r="G143" s="10">
        <v>8.5000000000000006E-2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</row>
    <row r="144" spans="1:174" s="3" customFormat="1" ht="19.95" customHeight="1">
      <c r="A144" s="6" t="s">
        <v>124</v>
      </c>
      <c r="B144" s="11" t="s">
        <v>168</v>
      </c>
      <c r="C144" s="9" t="s">
        <v>65</v>
      </c>
      <c r="D144" s="10">
        <v>1071</v>
      </c>
      <c r="E144" s="10">
        <v>1058</v>
      </c>
      <c r="F144" s="10">
        <v>0.09</v>
      </c>
      <c r="G144" s="10">
        <v>9.2999999999999999E-2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</row>
    <row r="145" spans="1:174" s="3" customFormat="1" ht="19.95" customHeight="1">
      <c r="A145" s="6" t="s">
        <v>124</v>
      </c>
      <c r="B145" s="11" t="s">
        <v>168</v>
      </c>
      <c r="C145" s="9" t="s">
        <v>14</v>
      </c>
      <c r="D145" s="10">
        <v>1076</v>
      </c>
      <c r="E145" s="10">
        <v>1067</v>
      </c>
      <c r="F145" s="10">
        <v>9.5000000000000001E-2</v>
      </c>
      <c r="G145" s="10">
        <v>0.10100000000000001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</row>
    <row r="146" spans="1:174" s="3" customFormat="1" ht="19.95" customHeight="1">
      <c r="A146" s="6" t="s">
        <v>129</v>
      </c>
      <c r="B146" s="11" t="s">
        <v>169</v>
      </c>
      <c r="C146" s="9" t="s">
        <v>35</v>
      </c>
      <c r="D146" s="10">
        <v>1076</v>
      </c>
      <c r="E146" s="10">
        <v>1067</v>
      </c>
      <c r="F146" s="10">
        <v>9.5000000000000001E-2</v>
      </c>
      <c r="G146" s="10">
        <v>0.10100000000000001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</row>
    <row r="147" spans="1:174" s="3" customFormat="1" ht="19.95" customHeight="1">
      <c r="A147" s="6" t="s">
        <v>129</v>
      </c>
      <c r="B147" s="11" t="s">
        <v>169</v>
      </c>
      <c r="C147" s="9" t="s">
        <v>16</v>
      </c>
      <c r="D147" s="10">
        <v>1076</v>
      </c>
      <c r="E147" s="10">
        <v>1067</v>
      </c>
      <c r="F147" s="10">
        <v>9.5000000000000001E-2</v>
      </c>
      <c r="G147" s="10">
        <v>0.10100000000000001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</row>
    <row r="148" spans="1:174" s="3" customFormat="1" ht="19.95" customHeight="1">
      <c r="A148" s="6" t="s">
        <v>129</v>
      </c>
      <c r="B148" s="11" t="s">
        <v>169</v>
      </c>
      <c r="C148" s="9" t="s">
        <v>130</v>
      </c>
      <c r="D148" s="10">
        <v>1076</v>
      </c>
      <c r="E148" s="10">
        <v>1067</v>
      </c>
      <c r="F148" s="10">
        <v>9.5000000000000001E-2</v>
      </c>
      <c r="G148" s="10">
        <v>0.10100000000000001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</row>
    <row r="149" spans="1:174" s="3" customFormat="1" ht="19.95" customHeight="1">
      <c r="A149" s="6" t="s">
        <v>129</v>
      </c>
      <c r="B149" s="11" t="s">
        <v>169</v>
      </c>
      <c r="C149" s="9" t="s">
        <v>55</v>
      </c>
      <c r="D149" s="10">
        <v>1076</v>
      </c>
      <c r="E149" s="10">
        <v>1067</v>
      </c>
      <c r="F149" s="10">
        <v>9.5000000000000001E-2</v>
      </c>
      <c r="G149" s="10">
        <v>0.10100000000000001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</row>
    <row r="150" spans="1:174" s="3" customFormat="1" ht="19.95" customHeight="1">
      <c r="A150" s="6" t="s">
        <v>129</v>
      </c>
      <c r="B150" s="11" t="s">
        <v>169</v>
      </c>
      <c r="C150" s="9" t="s">
        <v>56</v>
      </c>
      <c r="D150" s="10">
        <v>1088</v>
      </c>
      <c r="E150" s="10">
        <v>1076</v>
      </c>
      <c r="F150" s="10">
        <v>0.105</v>
      </c>
      <c r="G150" s="10">
        <v>0.109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</row>
    <row r="151" spans="1:174" s="3" customFormat="1" ht="19.95" customHeight="1">
      <c r="A151" s="6" t="s">
        <v>129</v>
      </c>
      <c r="B151" s="11" t="s">
        <v>169</v>
      </c>
      <c r="C151" s="9" t="s">
        <v>57</v>
      </c>
      <c r="D151" s="10">
        <v>1096</v>
      </c>
      <c r="E151" s="10">
        <v>1086</v>
      </c>
      <c r="F151" s="10">
        <v>0.113</v>
      </c>
      <c r="G151" s="10">
        <v>0.11700000000000001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</row>
    <row r="152" spans="1:174" s="3" customFormat="1" ht="19.95" customHeight="1">
      <c r="A152" s="6" t="s">
        <v>129</v>
      </c>
      <c r="B152" s="11" t="s">
        <v>169</v>
      </c>
      <c r="C152" s="9" t="s">
        <v>131</v>
      </c>
      <c r="D152" s="10">
        <v>1102</v>
      </c>
      <c r="E152" s="10">
        <v>1090</v>
      </c>
      <c r="F152" s="10">
        <v>0.11700000000000001</v>
      </c>
      <c r="G152" s="10">
        <v>0.121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</row>
    <row r="153" spans="1:174" s="3" customFormat="1" ht="19.95" customHeight="1">
      <c r="A153" s="6" t="s">
        <v>129</v>
      </c>
      <c r="B153" s="11" t="s">
        <v>169</v>
      </c>
      <c r="C153" s="9" t="s">
        <v>41</v>
      </c>
      <c r="D153" s="10">
        <v>1102</v>
      </c>
      <c r="E153" s="10">
        <v>1095</v>
      </c>
      <c r="F153" s="10">
        <v>0.11700000000000001</v>
      </c>
      <c r="G153" s="10">
        <v>0.125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</row>
    <row r="154" spans="1:174" s="3" customFormat="1" ht="19.95" customHeight="1">
      <c r="A154" s="6" t="s">
        <v>129</v>
      </c>
      <c r="B154" s="11" t="s">
        <v>169</v>
      </c>
      <c r="C154" s="9" t="s">
        <v>42</v>
      </c>
      <c r="D154" s="10">
        <v>1111</v>
      </c>
      <c r="E154" s="10">
        <v>1104</v>
      </c>
      <c r="F154" s="10">
        <v>6.0000000000000001E-3</v>
      </c>
      <c r="G154" s="10">
        <v>8.0000000000000002E-3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</row>
    <row r="155" spans="1:174" s="3" customFormat="1" ht="19.95" customHeight="1">
      <c r="A155" s="6" t="s">
        <v>129</v>
      </c>
      <c r="B155" s="11" t="s">
        <v>169</v>
      </c>
      <c r="C155" s="9" t="s">
        <v>24</v>
      </c>
      <c r="D155" s="10">
        <v>1119</v>
      </c>
      <c r="E155" s="10">
        <v>1113</v>
      </c>
      <c r="F155" s="10">
        <v>1.2999999999999999E-2</v>
      </c>
      <c r="G155" s="10">
        <v>1.6E-2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</row>
    <row r="156" spans="1:174" s="3" customFormat="1" ht="19.95" customHeight="1">
      <c r="A156" s="6" t="s">
        <v>129</v>
      </c>
      <c r="B156" s="11" t="s">
        <v>169</v>
      </c>
      <c r="C156" s="9" t="s">
        <v>1</v>
      </c>
      <c r="D156" s="10">
        <v>1127</v>
      </c>
      <c r="E156" s="10">
        <v>1117</v>
      </c>
      <c r="F156" s="10">
        <v>0.02</v>
      </c>
      <c r="G156" s="10">
        <v>0.02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</row>
    <row r="157" spans="1:174" s="3" customFormat="1" ht="19.95" customHeight="1">
      <c r="A157" s="6" t="s">
        <v>129</v>
      </c>
      <c r="B157" s="11" t="s">
        <v>169</v>
      </c>
      <c r="C157" s="9" t="s">
        <v>132</v>
      </c>
      <c r="D157" s="10">
        <v>1137</v>
      </c>
      <c r="E157" s="10">
        <v>1126</v>
      </c>
      <c r="F157" s="10">
        <v>2.8000000000000001E-2</v>
      </c>
      <c r="G157" s="10">
        <v>2.7E-2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</row>
    <row r="158" spans="1:174" s="3" customFormat="1" ht="19.95" customHeight="1">
      <c r="A158" s="6" t="s">
        <v>129</v>
      </c>
      <c r="B158" s="11" t="s">
        <v>169</v>
      </c>
      <c r="C158" s="9" t="s">
        <v>4</v>
      </c>
      <c r="D158" s="10">
        <v>1152</v>
      </c>
      <c r="E158" s="10">
        <v>1144</v>
      </c>
      <c r="F158" s="10">
        <v>4.1000000000000002E-2</v>
      </c>
      <c r="G158" s="10">
        <v>4.2999999999999997E-2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</row>
    <row r="159" spans="1:174" s="3" customFormat="1" ht="19.95" customHeight="1">
      <c r="A159" s="6" t="s">
        <v>129</v>
      </c>
      <c r="B159" s="11" t="s">
        <v>169</v>
      </c>
      <c r="C159" s="9" t="s">
        <v>28</v>
      </c>
      <c r="D159" s="10">
        <v>1157</v>
      </c>
      <c r="E159" s="10">
        <v>1153</v>
      </c>
      <c r="F159" s="10">
        <v>4.4999999999999998E-2</v>
      </c>
      <c r="G159" s="10">
        <v>5.0999999999999997E-2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</row>
    <row r="160" spans="1:174" s="3" customFormat="1" ht="19.95" customHeight="1">
      <c r="A160" s="6" t="s">
        <v>129</v>
      </c>
      <c r="B160" s="11" t="s">
        <v>169</v>
      </c>
      <c r="C160" s="9" t="s">
        <v>102</v>
      </c>
      <c r="D160" s="10">
        <v>1165</v>
      </c>
      <c r="E160" s="10">
        <v>1158</v>
      </c>
      <c r="F160" s="10">
        <v>5.2999999999999999E-2</v>
      </c>
      <c r="G160" s="10">
        <v>5.5E-2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</row>
    <row r="161" spans="1:174" s="3" customFormat="1" ht="19.95" customHeight="1">
      <c r="A161" s="6" t="s">
        <v>129</v>
      </c>
      <c r="B161" s="11" t="s">
        <v>169</v>
      </c>
      <c r="C161" s="9" t="s">
        <v>127</v>
      </c>
      <c r="D161" s="10">
        <v>1173</v>
      </c>
      <c r="E161" s="10">
        <v>1167</v>
      </c>
      <c r="F161" s="10">
        <v>0.06</v>
      </c>
      <c r="G161" s="10">
        <v>6.3E-2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</row>
    <row r="162" spans="1:174" s="3" customFormat="1" ht="19.95" customHeight="1">
      <c r="A162" s="6" t="s">
        <v>129</v>
      </c>
      <c r="B162" s="11" t="s">
        <v>169</v>
      </c>
      <c r="C162" s="9" t="s">
        <v>133</v>
      </c>
      <c r="D162" s="10">
        <v>1179</v>
      </c>
      <c r="E162" s="10">
        <v>1171</v>
      </c>
      <c r="F162" s="10">
        <v>6.4000000000000001E-2</v>
      </c>
      <c r="G162" s="10">
        <v>6.7000000000000004E-2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</row>
    <row r="163" spans="1:174" s="3" customFormat="1" ht="19.95" customHeight="1">
      <c r="A163" s="6" t="s">
        <v>129</v>
      </c>
      <c r="B163" s="11" t="s">
        <v>169</v>
      </c>
      <c r="C163" s="9" t="s">
        <v>9</v>
      </c>
      <c r="D163" s="10">
        <v>1187</v>
      </c>
      <c r="E163" s="10">
        <v>1185</v>
      </c>
      <c r="F163" s="10">
        <v>7.0999999999999994E-2</v>
      </c>
      <c r="G163" s="10">
        <v>7.9000000000000001E-2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</row>
    <row r="164" spans="1:174" s="3" customFormat="1" ht="19.95" customHeight="1">
      <c r="A164" s="6" t="s">
        <v>129</v>
      </c>
      <c r="B164" s="11" t="s">
        <v>169</v>
      </c>
      <c r="C164" s="9" t="s">
        <v>120</v>
      </c>
      <c r="D164" s="10">
        <v>1192</v>
      </c>
      <c r="E164" s="10">
        <v>1196</v>
      </c>
      <c r="F164" s="10">
        <v>7.5999999999999998E-2</v>
      </c>
      <c r="G164" s="10">
        <v>8.7999999999999995E-2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</row>
    <row r="165" spans="1:174" s="3" customFormat="1" ht="19.95" customHeight="1">
      <c r="A165" s="6" t="s">
        <v>129</v>
      </c>
      <c r="B165" s="11" t="s">
        <v>169</v>
      </c>
      <c r="C165" s="9" t="s">
        <v>32</v>
      </c>
      <c r="D165" s="10">
        <v>1192</v>
      </c>
      <c r="E165" s="10">
        <v>1199</v>
      </c>
      <c r="F165" s="10">
        <v>7.5999999999999998E-2</v>
      </c>
      <c r="G165" s="10">
        <v>0.09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</row>
    <row r="166" spans="1:174" s="3" customFormat="1" ht="19.95" customHeight="1">
      <c r="A166" s="6" t="s">
        <v>129</v>
      </c>
      <c r="B166" s="11" t="s">
        <v>169</v>
      </c>
      <c r="C166" s="9" t="s">
        <v>12</v>
      </c>
      <c r="D166" s="10">
        <v>1203</v>
      </c>
      <c r="E166" s="10">
        <v>1217</v>
      </c>
      <c r="F166" s="10">
        <v>8.5999999999999993E-2</v>
      </c>
      <c r="G166" s="10">
        <v>0.106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</row>
    <row r="167" spans="1:174" s="3" customFormat="1" ht="19.95" customHeight="1">
      <c r="A167" s="6" t="s">
        <v>129</v>
      </c>
      <c r="B167" s="11" t="s">
        <v>169</v>
      </c>
      <c r="C167" s="9" t="s">
        <v>134</v>
      </c>
      <c r="D167" s="10">
        <v>1214</v>
      </c>
      <c r="E167" s="10">
        <v>1230</v>
      </c>
      <c r="F167" s="10">
        <v>9.5000000000000001E-2</v>
      </c>
      <c r="G167" s="10">
        <v>0.11799999999999999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</row>
    <row r="168" spans="1:174" s="3" customFormat="1" ht="19.95" customHeight="1">
      <c r="A168" s="6" t="s">
        <v>129</v>
      </c>
      <c r="B168" s="11" t="s">
        <v>169</v>
      </c>
      <c r="C168" s="9" t="s">
        <v>14</v>
      </c>
      <c r="D168" s="10">
        <v>1219</v>
      </c>
      <c r="E168" s="10">
        <v>1243</v>
      </c>
      <c r="F168" s="10">
        <v>0.10100000000000001</v>
      </c>
      <c r="G168" s="10">
        <v>0.129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B29-A113-E341-94EE-060FC0C14A52}">
  <dimension ref="A1:FR169"/>
  <sheetViews>
    <sheetView workbookViewId="0">
      <pane ySplit="1" topLeftCell="A136" activePane="bottomLeft" state="frozen"/>
      <selection pane="bottomLeft" activeCell="B146" sqref="B146:B169"/>
    </sheetView>
  </sheetViews>
  <sheetFormatPr defaultColWidth="11.5546875" defaultRowHeight="13.2"/>
  <sheetData>
    <row r="1" spans="1:174" ht="49.0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s="3" customFormat="1" ht="19.95" customHeight="1">
      <c r="A2" s="6" t="s">
        <v>135</v>
      </c>
      <c r="B2" s="11" t="s">
        <v>169</v>
      </c>
      <c r="C2" s="9" t="s">
        <v>91</v>
      </c>
      <c r="D2" s="10">
        <v>1222</v>
      </c>
      <c r="E2" s="10">
        <v>1244</v>
      </c>
      <c r="F2" s="10">
        <v>0.10199999999999999</v>
      </c>
      <c r="G2" s="10">
        <v>0.13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s="3" customFormat="1" ht="19.95" customHeight="1">
      <c r="A3" s="6" t="s">
        <v>135</v>
      </c>
      <c r="B3" s="11" t="s">
        <v>170</v>
      </c>
      <c r="C3" s="9" t="s">
        <v>79</v>
      </c>
      <c r="D3" s="10">
        <v>1222</v>
      </c>
      <c r="E3" s="10">
        <v>1244</v>
      </c>
      <c r="F3" s="10">
        <v>0.10199999999999999</v>
      </c>
      <c r="G3" s="10">
        <v>0.13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s="3" customFormat="1" ht="19.95" customHeight="1">
      <c r="A4" s="6" t="s">
        <v>135</v>
      </c>
      <c r="B4" s="11" t="s">
        <v>170</v>
      </c>
      <c r="C4" s="9" t="s">
        <v>130</v>
      </c>
      <c r="D4" s="10">
        <v>1222</v>
      </c>
      <c r="E4" s="10">
        <v>1244</v>
      </c>
      <c r="F4" s="10">
        <v>0.10199999999999999</v>
      </c>
      <c r="G4" s="10">
        <v>0.13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s="3" customFormat="1" ht="19.95" customHeight="1">
      <c r="A5" s="6" t="s">
        <v>135</v>
      </c>
      <c r="B5" s="11" t="s">
        <v>170</v>
      </c>
      <c r="C5" s="9" t="s">
        <v>136</v>
      </c>
      <c r="D5" s="10">
        <v>1222</v>
      </c>
      <c r="E5" s="10">
        <v>1244</v>
      </c>
      <c r="F5" s="10">
        <v>0.10199999999999999</v>
      </c>
      <c r="G5" s="10">
        <v>0.13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s="3" customFormat="1" ht="19.95" customHeight="1">
      <c r="A6" s="6" t="s">
        <v>135</v>
      </c>
      <c r="B6" s="11" t="s">
        <v>170</v>
      </c>
      <c r="C6" s="9" t="s">
        <v>38</v>
      </c>
      <c r="D6" s="10">
        <v>1231</v>
      </c>
      <c r="E6" s="10">
        <v>1260</v>
      </c>
      <c r="F6" s="10">
        <v>0.11</v>
      </c>
      <c r="G6" s="10">
        <v>0.14399999999999999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s="3" customFormat="1" ht="19.95" customHeight="1">
      <c r="A7" s="6" t="s">
        <v>135</v>
      </c>
      <c r="B7" s="11" t="s">
        <v>170</v>
      </c>
      <c r="C7" s="9" t="s">
        <v>80</v>
      </c>
      <c r="D7" s="10">
        <v>1239</v>
      </c>
      <c r="E7" s="10">
        <v>1270</v>
      </c>
      <c r="F7" s="10">
        <v>0.11700000000000001</v>
      </c>
      <c r="G7" s="10">
        <v>0.152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s="3" customFormat="1" ht="19.95" customHeight="1">
      <c r="A8" s="6" t="s">
        <v>135</v>
      </c>
      <c r="B8" s="11" t="s">
        <v>170</v>
      </c>
      <c r="C8" s="9" t="s">
        <v>40</v>
      </c>
      <c r="D8" s="10">
        <v>1244</v>
      </c>
      <c r="E8" s="10">
        <v>1286</v>
      </c>
      <c r="F8" s="10">
        <v>0.121</v>
      </c>
      <c r="G8" s="10">
        <v>0.16600000000000001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s="3" customFormat="1" ht="19.95" customHeight="1">
      <c r="A9" s="6" t="s">
        <v>135</v>
      </c>
      <c r="B9" s="11" t="s">
        <v>170</v>
      </c>
      <c r="C9" s="9" t="s">
        <v>41</v>
      </c>
      <c r="D9" s="10">
        <v>1244</v>
      </c>
      <c r="E9" s="10">
        <v>1288</v>
      </c>
      <c r="F9" s="10">
        <v>0.121</v>
      </c>
      <c r="G9" s="10">
        <v>0.16800000000000001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s="3" customFormat="1" ht="19.95" customHeight="1">
      <c r="A10" s="6" t="s">
        <v>135</v>
      </c>
      <c r="B10" s="11" t="s">
        <v>170</v>
      </c>
      <c r="C10" s="9" t="s">
        <v>137</v>
      </c>
      <c r="D10" s="10">
        <v>1250</v>
      </c>
      <c r="E10" s="10">
        <v>1296</v>
      </c>
      <c r="F10" s="10">
        <v>0</v>
      </c>
      <c r="G10" s="10">
        <v>2E-3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s="3" customFormat="1" ht="19.95" customHeight="1">
      <c r="A11" s="6" t="s">
        <v>135</v>
      </c>
      <c r="B11" s="11" t="s">
        <v>170</v>
      </c>
      <c r="C11" s="9" t="s">
        <v>58</v>
      </c>
      <c r="D11" s="10">
        <v>1250</v>
      </c>
      <c r="E11" s="10">
        <v>1296</v>
      </c>
      <c r="F11" s="10">
        <v>0</v>
      </c>
      <c r="G11" s="10">
        <v>2E-3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3" customFormat="1" ht="19.95" customHeight="1">
      <c r="A12" s="6" t="s">
        <v>135</v>
      </c>
      <c r="B12" s="11" t="s">
        <v>170</v>
      </c>
      <c r="C12" s="9" t="s">
        <v>138</v>
      </c>
      <c r="D12" s="10">
        <v>1250</v>
      </c>
      <c r="E12" s="10">
        <v>1299</v>
      </c>
      <c r="F12" s="10">
        <v>0</v>
      </c>
      <c r="G12" s="10">
        <v>5.0000000000000001E-3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3" customFormat="1" ht="19.95" customHeight="1">
      <c r="A13" s="6" t="s">
        <v>135</v>
      </c>
      <c r="B13" s="11" t="s">
        <v>170</v>
      </c>
      <c r="C13" s="9" t="s">
        <v>126</v>
      </c>
      <c r="D13" s="10">
        <v>1295</v>
      </c>
      <c r="E13" s="10">
        <v>1356</v>
      </c>
      <c r="F13" s="10">
        <v>0.04</v>
      </c>
      <c r="G13" s="10">
        <v>5.3999999999999999E-2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</row>
    <row r="14" spans="1:174" s="3" customFormat="1" ht="19.95" customHeight="1">
      <c r="A14" s="6" t="s">
        <v>135</v>
      </c>
      <c r="B14" s="11" t="s">
        <v>170</v>
      </c>
      <c r="C14" s="9" t="s">
        <v>44</v>
      </c>
      <c r="D14" s="10">
        <v>1306</v>
      </c>
      <c r="E14" s="10">
        <v>1369</v>
      </c>
      <c r="F14" s="10">
        <v>4.9000000000000002E-2</v>
      </c>
      <c r="G14" s="10">
        <v>6.5000000000000002E-2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</row>
    <row r="15" spans="1:174" s="3" customFormat="1" ht="19.95" customHeight="1">
      <c r="A15" s="6" t="s">
        <v>135</v>
      </c>
      <c r="B15" s="11" t="s">
        <v>170</v>
      </c>
      <c r="C15" s="9" t="s">
        <v>27</v>
      </c>
      <c r="D15" s="10">
        <v>1314</v>
      </c>
      <c r="E15" s="10">
        <v>1384</v>
      </c>
      <c r="F15" s="10">
        <v>5.6000000000000001E-2</v>
      </c>
      <c r="G15" s="10">
        <v>7.8E-2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</row>
    <row r="16" spans="1:174" s="3" customFormat="1" ht="19.95" customHeight="1">
      <c r="A16" s="6" t="s">
        <v>135</v>
      </c>
      <c r="B16" s="11" t="s">
        <v>170</v>
      </c>
      <c r="C16" s="9" t="s">
        <v>61</v>
      </c>
      <c r="D16" s="10">
        <v>1323</v>
      </c>
      <c r="E16" s="10">
        <v>1401</v>
      </c>
      <c r="F16" s="10">
        <v>6.3E-2</v>
      </c>
      <c r="G16" s="10">
        <v>9.2999999999999999E-2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</row>
    <row r="17" spans="1:174" s="3" customFormat="1" ht="19.95" customHeight="1">
      <c r="A17" s="6" t="s">
        <v>135</v>
      </c>
      <c r="B17" s="11" t="s">
        <v>170</v>
      </c>
      <c r="C17" s="9" t="s">
        <v>29</v>
      </c>
      <c r="D17" s="10">
        <v>1328</v>
      </c>
      <c r="E17" s="10">
        <v>1413</v>
      </c>
      <c r="F17" s="10">
        <v>6.8000000000000005E-2</v>
      </c>
      <c r="G17" s="10">
        <v>0.10299999999999999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</row>
    <row r="18" spans="1:174" s="3" customFormat="1" ht="19.95" customHeight="1">
      <c r="A18" s="6" t="s">
        <v>135</v>
      </c>
      <c r="B18" s="11" t="s">
        <v>170</v>
      </c>
      <c r="C18" s="9" t="s">
        <v>30</v>
      </c>
      <c r="D18" s="10">
        <v>1337</v>
      </c>
      <c r="E18" s="10">
        <v>1427</v>
      </c>
      <c r="F18" s="10">
        <v>7.5999999999999998E-2</v>
      </c>
      <c r="G18" s="10">
        <v>0.11600000000000001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</row>
    <row r="19" spans="1:174" s="3" customFormat="1" ht="19.95" customHeight="1">
      <c r="A19" s="6" t="s">
        <v>135</v>
      </c>
      <c r="B19" s="11" t="s">
        <v>170</v>
      </c>
      <c r="C19" s="9" t="s">
        <v>71</v>
      </c>
      <c r="D19" s="10">
        <v>1342</v>
      </c>
      <c r="E19" s="10">
        <v>1440</v>
      </c>
      <c r="F19" s="10">
        <v>0.08</v>
      </c>
      <c r="G19" s="10">
        <v>0.127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</row>
    <row r="20" spans="1:174" s="3" customFormat="1" ht="19.95" customHeight="1">
      <c r="A20" s="6" t="s">
        <v>135</v>
      </c>
      <c r="B20" s="11" t="s">
        <v>170</v>
      </c>
      <c r="C20" s="9" t="s">
        <v>9</v>
      </c>
      <c r="D20" s="10">
        <v>1351</v>
      </c>
      <c r="E20" s="10">
        <v>1453</v>
      </c>
      <c r="F20" s="10">
        <v>8.7999999999999995E-2</v>
      </c>
      <c r="G20" s="10">
        <v>0.13800000000000001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</row>
    <row r="21" spans="1:174" s="3" customFormat="1" ht="19.95" customHeight="1">
      <c r="A21" s="6" t="s">
        <v>135</v>
      </c>
      <c r="B21" s="11" t="s">
        <v>170</v>
      </c>
      <c r="C21" s="9" t="s">
        <v>108</v>
      </c>
      <c r="D21" s="10">
        <v>1356</v>
      </c>
      <c r="E21" s="10">
        <v>1463</v>
      </c>
      <c r="F21" s="10">
        <v>9.2999999999999999E-2</v>
      </c>
      <c r="G21" s="10">
        <v>0.14699999999999999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</row>
    <row r="22" spans="1:174" s="3" customFormat="1" ht="19.95" customHeight="1">
      <c r="A22" s="6" t="s">
        <v>135</v>
      </c>
      <c r="B22" s="11" t="s">
        <v>170</v>
      </c>
      <c r="C22" s="9" t="s">
        <v>73</v>
      </c>
      <c r="D22" s="10">
        <v>1359</v>
      </c>
      <c r="E22" s="10">
        <v>1467</v>
      </c>
      <c r="F22" s="10">
        <v>9.5000000000000001E-2</v>
      </c>
      <c r="G22" s="10">
        <v>0.151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</row>
    <row r="23" spans="1:174" s="3" customFormat="1" ht="19.95" customHeight="1">
      <c r="A23" s="6" t="s">
        <v>135</v>
      </c>
      <c r="B23" s="11" t="s">
        <v>170</v>
      </c>
      <c r="C23" s="9" t="s">
        <v>33</v>
      </c>
      <c r="D23" s="10">
        <v>1370</v>
      </c>
      <c r="E23" s="10">
        <v>1486</v>
      </c>
      <c r="F23" s="10">
        <v>0.104</v>
      </c>
      <c r="G23" s="10">
        <v>0.16700000000000001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</row>
    <row r="24" spans="1:174" s="3" customFormat="1" ht="19.95" customHeight="1">
      <c r="A24" s="6" t="s">
        <v>135</v>
      </c>
      <c r="B24" s="11" t="s">
        <v>170</v>
      </c>
      <c r="C24" s="9" t="s">
        <v>13</v>
      </c>
      <c r="D24" s="10">
        <v>1378</v>
      </c>
      <c r="E24" s="10">
        <v>1500</v>
      </c>
      <c r="F24" s="10">
        <v>0.111</v>
      </c>
      <c r="G24" s="10">
        <v>0.17899999999999999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</row>
    <row r="25" spans="1:174" s="3" customFormat="1" ht="19.95" customHeight="1">
      <c r="A25" s="6" t="s">
        <v>135</v>
      </c>
      <c r="B25" s="11" t="s">
        <v>170</v>
      </c>
      <c r="C25" s="9" t="s">
        <v>14</v>
      </c>
      <c r="D25" s="10">
        <v>1384</v>
      </c>
      <c r="E25" s="10">
        <v>1512</v>
      </c>
      <c r="F25" s="10">
        <v>0.11700000000000001</v>
      </c>
      <c r="G25" s="10">
        <v>0.19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</row>
    <row r="26" spans="1:174" s="3" customFormat="1" ht="19.95" customHeight="1">
      <c r="A26" s="6" t="s">
        <v>139</v>
      </c>
      <c r="B26" s="11" t="s">
        <v>170</v>
      </c>
      <c r="C26" s="9" t="s">
        <v>91</v>
      </c>
      <c r="D26" s="10">
        <v>1387</v>
      </c>
      <c r="E26" s="10">
        <v>1514</v>
      </c>
      <c r="F26" s="10">
        <v>0.11899999999999999</v>
      </c>
      <c r="G26" s="10">
        <v>0.191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</row>
    <row r="27" spans="1:174" s="3" customFormat="1" ht="19.95" customHeight="1">
      <c r="A27" s="6" t="s">
        <v>139</v>
      </c>
      <c r="B27" s="11" t="s">
        <v>171</v>
      </c>
      <c r="C27" s="9" t="s">
        <v>79</v>
      </c>
      <c r="D27" s="10">
        <v>1387</v>
      </c>
      <c r="E27" s="10">
        <v>1514</v>
      </c>
      <c r="F27" s="10">
        <v>0.11899999999999999</v>
      </c>
      <c r="G27" s="10">
        <v>0.191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</row>
    <row r="28" spans="1:174" s="3" customFormat="1" ht="19.95" customHeight="1">
      <c r="A28" s="6" t="s">
        <v>139</v>
      </c>
      <c r="B28" s="11" t="s">
        <v>171</v>
      </c>
      <c r="C28" s="9" t="s">
        <v>54</v>
      </c>
      <c r="D28" s="10">
        <v>1387</v>
      </c>
      <c r="E28" s="10">
        <v>1514</v>
      </c>
      <c r="F28" s="10">
        <v>0.11899999999999999</v>
      </c>
      <c r="G28" s="10">
        <v>0.191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</row>
    <row r="29" spans="1:174" s="3" customFormat="1" ht="19.95" customHeight="1">
      <c r="A29" s="6" t="s">
        <v>139</v>
      </c>
      <c r="B29" s="11" t="s">
        <v>171</v>
      </c>
      <c r="C29" s="9" t="s">
        <v>55</v>
      </c>
      <c r="D29" s="10">
        <v>1387</v>
      </c>
      <c r="E29" s="10">
        <v>1514</v>
      </c>
      <c r="F29" s="10">
        <v>0.11899999999999999</v>
      </c>
      <c r="G29" s="10">
        <v>0.191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</row>
    <row r="30" spans="1:174" s="3" customFormat="1" ht="19.95" customHeight="1">
      <c r="A30" s="6" t="s">
        <v>139</v>
      </c>
      <c r="B30" s="11" t="s">
        <v>171</v>
      </c>
      <c r="C30" s="9" t="s">
        <v>56</v>
      </c>
      <c r="D30" s="10">
        <v>1397</v>
      </c>
      <c r="E30" s="10">
        <v>1529</v>
      </c>
      <c r="F30" s="10">
        <v>0.128</v>
      </c>
      <c r="G30" s="10">
        <v>0.20399999999999999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</row>
    <row r="31" spans="1:174" s="3" customFormat="1" ht="19.95" customHeight="1">
      <c r="A31" s="6" t="s">
        <v>139</v>
      </c>
      <c r="B31" s="11" t="s">
        <v>171</v>
      </c>
      <c r="C31" s="9" t="s">
        <v>80</v>
      </c>
      <c r="D31" s="10">
        <v>1402</v>
      </c>
      <c r="E31" s="10">
        <v>1542</v>
      </c>
      <c r="F31" s="10">
        <v>0.13300000000000001</v>
      </c>
      <c r="G31" s="10">
        <v>0.216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3" customFormat="1" ht="19.95" customHeight="1">
      <c r="A32" s="6" t="s">
        <v>139</v>
      </c>
      <c r="B32" s="11" t="s">
        <v>171</v>
      </c>
      <c r="C32" s="9" t="s">
        <v>40</v>
      </c>
      <c r="D32" s="10">
        <v>1410</v>
      </c>
      <c r="E32" s="10">
        <v>1556</v>
      </c>
      <c r="F32" s="10">
        <v>0.14000000000000001</v>
      </c>
      <c r="G32" s="10">
        <v>0.22800000000000001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3" customFormat="1" ht="19.95" customHeight="1">
      <c r="A33" s="6" t="s">
        <v>139</v>
      </c>
      <c r="B33" s="11" t="s">
        <v>171</v>
      </c>
      <c r="C33" s="9" t="s">
        <v>22</v>
      </c>
      <c r="D33" s="10">
        <v>1410</v>
      </c>
      <c r="E33" s="10">
        <v>1557</v>
      </c>
      <c r="F33" s="10">
        <v>0.14000000000000001</v>
      </c>
      <c r="G33" s="10">
        <v>0.22900000000000001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3" customFormat="1" ht="19.95" customHeight="1">
      <c r="A34" s="6" t="s">
        <v>139</v>
      </c>
      <c r="B34" s="11" t="s">
        <v>171</v>
      </c>
      <c r="C34" s="9" t="s">
        <v>23</v>
      </c>
      <c r="D34" s="10">
        <v>1420</v>
      </c>
      <c r="E34" s="10">
        <v>1575</v>
      </c>
      <c r="F34" s="10">
        <v>4.0000000000000001E-3</v>
      </c>
      <c r="G34" s="10">
        <v>1.2E-2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3" customFormat="1" ht="19.95" customHeight="1">
      <c r="A35" s="6" t="s">
        <v>139</v>
      </c>
      <c r="B35" s="11" t="s">
        <v>171</v>
      </c>
      <c r="C35" s="9" t="s">
        <v>58</v>
      </c>
      <c r="D35" s="10">
        <v>1429</v>
      </c>
      <c r="E35" s="10">
        <v>1591</v>
      </c>
      <c r="F35" s="10">
        <v>1.4E-2</v>
      </c>
      <c r="G35" s="10">
        <v>2.5999999999999999E-2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3" customFormat="1" ht="19.95" customHeight="1">
      <c r="A36" s="6" t="s">
        <v>139</v>
      </c>
      <c r="B36" s="11" t="s">
        <v>171</v>
      </c>
      <c r="C36" s="9" t="s">
        <v>138</v>
      </c>
      <c r="D36" s="10">
        <v>1441</v>
      </c>
      <c r="E36" s="10">
        <v>1607</v>
      </c>
      <c r="F36" s="10">
        <v>2.1999999999999999E-2</v>
      </c>
      <c r="G36" s="10">
        <v>0.04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3" customFormat="1" ht="19.95" customHeight="1">
      <c r="A37" s="6" t="s">
        <v>139</v>
      </c>
      <c r="B37" s="11" t="s">
        <v>171</v>
      </c>
      <c r="C37" s="9" t="s">
        <v>26</v>
      </c>
      <c r="D37" s="10">
        <v>1449</v>
      </c>
      <c r="E37" s="10">
        <v>1621</v>
      </c>
      <c r="F37" s="10">
        <v>0.03</v>
      </c>
      <c r="G37" s="10">
        <v>5.2999999999999999E-2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3" customFormat="1" ht="19.95" customHeight="1">
      <c r="A38" s="6" t="s">
        <v>139</v>
      </c>
      <c r="B38" s="11" t="s">
        <v>171</v>
      </c>
      <c r="C38" s="9" t="s">
        <v>44</v>
      </c>
      <c r="D38" s="10">
        <v>1457</v>
      </c>
      <c r="E38" s="10">
        <v>1635</v>
      </c>
      <c r="F38" s="10">
        <v>3.6999999999999998E-2</v>
      </c>
      <c r="G38" s="10">
        <v>6.4000000000000001E-2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3" customFormat="1" ht="19.95" customHeight="1">
      <c r="A39" s="6" t="s">
        <v>139</v>
      </c>
      <c r="B39" s="11" t="s">
        <v>171</v>
      </c>
      <c r="C39" s="9" t="s">
        <v>27</v>
      </c>
      <c r="D39" s="10">
        <v>1465</v>
      </c>
      <c r="E39" s="10">
        <v>1647</v>
      </c>
      <c r="F39" s="10">
        <v>4.2999999999999997E-2</v>
      </c>
      <c r="G39" s="10">
        <v>7.4999999999999997E-2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3" customFormat="1" ht="19.95" customHeight="1">
      <c r="A40" s="6" t="s">
        <v>139</v>
      </c>
      <c r="B40" s="11" t="s">
        <v>171</v>
      </c>
      <c r="C40" s="9" t="s">
        <v>28</v>
      </c>
      <c r="D40" s="10">
        <v>1470</v>
      </c>
      <c r="E40" s="10">
        <v>1664</v>
      </c>
      <c r="F40" s="10">
        <v>4.8000000000000001E-2</v>
      </c>
      <c r="G40" s="10">
        <v>8.8999999999999996E-2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3" customFormat="1" ht="19.95" customHeight="1">
      <c r="A41" s="6" t="s">
        <v>139</v>
      </c>
      <c r="B41" s="11" t="s">
        <v>171</v>
      </c>
      <c r="C41" s="9" t="s">
        <v>102</v>
      </c>
      <c r="D41" s="10">
        <v>1480</v>
      </c>
      <c r="E41" s="10">
        <v>1680</v>
      </c>
      <c r="F41" s="10">
        <v>5.7000000000000002E-2</v>
      </c>
      <c r="G41" s="10">
        <v>0.10299999999999999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3" customFormat="1" ht="19.95" customHeight="1">
      <c r="A42" s="6" t="s">
        <v>139</v>
      </c>
      <c r="B42" s="11" t="s">
        <v>171</v>
      </c>
      <c r="C42" s="9" t="s">
        <v>7</v>
      </c>
      <c r="D42" s="10">
        <v>1488</v>
      </c>
      <c r="E42" s="10">
        <v>1694</v>
      </c>
      <c r="F42" s="10">
        <v>6.3E-2</v>
      </c>
      <c r="G42" s="10">
        <v>0.11600000000000001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3" customFormat="1" ht="19.95" customHeight="1">
      <c r="A43" s="6" t="s">
        <v>139</v>
      </c>
      <c r="B43" s="11" t="s">
        <v>171</v>
      </c>
      <c r="C43" s="9" t="s">
        <v>71</v>
      </c>
      <c r="D43" s="10">
        <v>1496</v>
      </c>
      <c r="E43" s="10">
        <v>1710</v>
      </c>
      <c r="F43" s="10">
        <v>7.0000000000000007E-2</v>
      </c>
      <c r="G43" s="10">
        <v>0.13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3" customFormat="1" ht="19.95" customHeight="1">
      <c r="A44" s="6" t="s">
        <v>139</v>
      </c>
      <c r="B44" s="11" t="s">
        <v>171</v>
      </c>
      <c r="C44" s="9" t="s">
        <v>31</v>
      </c>
      <c r="D44" s="10">
        <v>1501</v>
      </c>
      <c r="E44" s="10">
        <v>1723</v>
      </c>
      <c r="F44" s="10">
        <v>7.4999999999999997E-2</v>
      </c>
      <c r="G44" s="10">
        <v>0.14000000000000001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3" customFormat="1" ht="19.95" customHeight="1">
      <c r="A45" s="6" t="s">
        <v>139</v>
      </c>
      <c r="B45" s="11" t="s">
        <v>171</v>
      </c>
      <c r="C45" s="9" t="s">
        <v>48</v>
      </c>
      <c r="D45" s="10">
        <v>1510</v>
      </c>
      <c r="E45" s="10">
        <v>1738</v>
      </c>
      <c r="F45" s="10">
        <v>8.3000000000000004E-2</v>
      </c>
      <c r="G45" s="10">
        <v>0.154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3" customFormat="1" ht="19.95" customHeight="1">
      <c r="A46" s="6" t="s">
        <v>139</v>
      </c>
      <c r="B46" s="11" t="s">
        <v>171</v>
      </c>
      <c r="C46" s="9" t="s">
        <v>73</v>
      </c>
      <c r="D46" s="10">
        <v>1510</v>
      </c>
      <c r="E46" s="10">
        <v>1739</v>
      </c>
      <c r="F46" s="10">
        <v>8.3000000000000004E-2</v>
      </c>
      <c r="G46" s="10">
        <v>0.155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3" customFormat="1" ht="19.95" customHeight="1">
      <c r="A47" s="6" t="s">
        <v>139</v>
      </c>
      <c r="B47" s="11" t="s">
        <v>171</v>
      </c>
      <c r="C47" s="9" t="s">
        <v>140</v>
      </c>
      <c r="D47" s="10">
        <v>1521</v>
      </c>
      <c r="E47" s="10">
        <v>1758</v>
      </c>
      <c r="F47" s="10">
        <v>9.1999999999999998E-2</v>
      </c>
      <c r="G47" s="10">
        <v>0.17100000000000001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3" customFormat="1" ht="19.95" customHeight="1">
      <c r="A48" s="6" t="s">
        <v>139</v>
      </c>
      <c r="B48" s="11" t="s">
        <v>171</v>
      </c>
      <c r="C48" s="9" t="s">
        <v>134</v>
      </c>
      <c r="D48" s="10">
        <v>1532</v>
      </c>
      <c r="E48" s="10">
        <v>1777</v>
      </c>
      <c r="F48" s="10">
        <v>0.10100000000000001</v>
      </c>
      <c r="G48" s="10">
        <v>0.187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3" customFormat="1" ht="19.95" customHeight="1">
      <c r="A49" s="6" t="s">
        <v>139</v>
      </c>
      <c r="B49" s="11" t="s">
        <v>171</v>
      </c>
      <c r="C49" s="9" t="s">
        <v>69</v>
      </c>
      <c r="D49" s="10">
        <v>1540</v>
      </c>
      <c r="E49" s="10">
        <v>1790</v>
      </c>
      <c r="F49" s="10">
        <v>0.108</v>
      </c>
      <c r="G49" s="10">
        <v>0.19900000000000001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3" customFormat="1" ht="19.95" customHeight="1">
      <c r="A50" s="6" t="s">
        <v>141</v>
      </c>
      <c r="B50" s="11" t="s">
        <v>171</v>
      </c>
      <c r="C50" s="9" t="s">
        <v>142</v>
      </c>
      <c r="D50" s="10">
        <v>1540</v>
      </c>
      <c r="E50" s="10">
        <v>1791</v>
      </c>
      <c r="F50" s="10">
        <v>0.108</v>
      </c>
      <c r="G50" s="10">
        <v>0.2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3" customFormat="1" ht="19.95" customHeight="1">
      <c r="A51" s="6" t="s">
        <v>141</v>
      </c>
      <c r="B51" s="11" t="s">
        <v>172</v>
      </c>
      <c r="C51" s="9" t="s">
        <v>66</v>
      </c>
      <c r="D51" s="10">
        <v>1540</v>
      </c>
      <c r="E51" s="10">
        <v>1791</v>
      </c>
      <c r="F51" s="10">
        <v>0.108</v>
      </c>
      <c r="G51" s="10">
        <v>0.2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3" customFormat="1" ht="19.95" customHeight="1">
      <c r="A52" s="6" t="s">
        <v>141</v>
      </c>
      <c r="B52" s="11" t="s">
        <v>172</v>
      </c>
      <c r="C52" s="9" t="s">
        <v>130</v>
      </c>
      <c r="D52" s="10">
        <v>1540</v>
      </c>
      <c r="E52" s="10">
        <v>1791</v>
      </c>
      <c r="F52" s="10">
        <v>0.108</v>
      </c>
      <c r="G52" s="10">
        <v>0.2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3" customFormat="1" ht="19.95" customHeight="1">
      <c r="A53" s="6" t="s">
        <v>141</v>
      </c>
      <c r="B53" s="11" t="s">
        <v>172</v>
      </c>
      <c r="C53" s="9" t="s">
        <v>55</v>
      </c>
      <c r="D53" s="10">
        <v>1540</v>
      </c>
      <c r="E53" s="10">
        <v>1791</v>
      </c>
      <c r="F53" s="10">
        <v>0.108</v>
      </c>
      <c r="G53" s="10">
        <v>0.2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3" customFormat="1" ht="19.95" customHeight="1">
      <c r="A54" s="6" t="s">
        <v>141</v>
      </c>
      <c r="B54" s="11" t="s">
        <v>172</v>
      </c>
      <c r="C54" s="9" t="s">
        <v>56</v>
      </c>
      <c r="D54" s="10">
        <v>1553</v>
      </c>
      <c r="E54" s="10">
        <v>1812</v>
      </c>
      <c r="F54" s="10">
        <v>0.12</v>
      </c>
      <c r="G54" s="10">
        <v>0.218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3" customFormat="1" ht="19.95" customHeight="1">
      <c r="A55" s="6" t="s">
        <v>141</v>
      </c>
      <c r="B55" s="11" t="s">
        <v>172</v>
      </c>
      <c r="C55" s="9" t="s">
        <v>80</v>
      </c>
      <c r="D55" s="10">
        <v>1559</v>
      </c>
      <c r="E55" s="10">
        <v>1825</v>
      </c>
      <c r="F55" s="10">
        <v>0.125</v>
      </c>
      <c r="G55" s="10">
        <v>0.23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3" customFormat="1" ht="19.95" customHeight="1">
      <c r="A56" s="6" t="s">
        <v>141</v>
      </c>
      <c r="B56" s="11" t="s">
        <v>172</v>
      </c>
      <c r="C56" s="9" t="s">
        <v>75</v>
      </c>
      <c r="D56" s="10">
        <v>1567</v>
      </c>
      <c r="E56" s="10">
        <v>1834</v>
      </c>
      <c r="F56" s="10">
        <v>0.13200000000000001</v>
      </c>
      <c r="G56" s="10">
        <v>0.23699999999999999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3" customFormat="1" ht="19.95" customHeight="1">
      <c r="A57" s="6" t="s">
        <v>141</v>
      </c>
      <c r="B57" s="11" t="s">
        <v>172</v>
      </c>
      <c r="C57" s="9" t="s">
        <v>41</v>
      </c>
      <c r="D57" s="10">
        <v>1567</v>
      </c>
      <c r="E57" s="10">
        <v>1837</v>
      </c>
      <c r="F57" s="10">
        <v>0.13200000000000001</v>
      </c>
      <c r="G57" s="10">
        <v>0.24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3" customFormat="1" ht="19.95" customHeight="1">
      <c r="A58" s="6" t="s">
        <v>141</v>
      </c>
      <c r="B58" s="11" t="s">
        <v>172</v>
      </c>
      <c r="C58" s="9" t="s">
        <v>42</v>
      </c>
      <c r="D58" s="10">
        <v>1576</v>
      </c>
      <c r="E58" s="10">
        <v>1855</v>
      </c>
      <c r="F58" s="10">
        <v>5.0000000000000001E-3</v>
      </c>
      <c r="G58" s="10">
        <v>1.0999999999999999E-2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3" customFormat="1" ht="19.95" customHeight="1">
      <c r="A59" s="6" t="s">
        <v>141</v>
      </c>
      <c r="B59" s="11" t="s">
        <v>172</v>
      </c>
      <c r="C59" s="9" t="s">
        <v>143</v>
      </c>
      <c r="D59" s="10">
        <v>1587</v>
      </c>
      <c r="E59" s="10">
        <v>1871</v>
      </c>
      <c r="F59" s="10">
        <v>1.4E-2</v>
      </c>
      <c r="G59" s="10">
        <v>2.5000000000000001E-2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3" customFormat="1" ht="19.95" customHeight="1">
      <c r="A60" s="6" t="s">
        <v>141</v>
      </c>
      <c r="B60" s="11" t="s">
        <v>172</v>
      </c>
      <c r="C60" s="9" t="s">
        <v>59</v>
      </c>
      <c r="D60" s="10">
        <v>1595</v>
      </c>
      <c r="E60" s="10">
        <v>1886</v>
      </c>
      <c r="F60" s="10">
        <v>2.1000000000000001E-2</v>
      </c>
      <c r="G60" s="10">
        <v>3.7999999999999999E-2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3" customFormat="1" ht="19.95" customHeight="1">
      <c r="A61" s="6" t="s">
        <v>141</v>
      </c>
      <c r="B61" s="11" t="s">
        <v>172</v>
      </c>
      <c r="C61" s="9" t="s">
        <v>126</v>
      </c>
      <c r="D61" s="10">
        <v>1606</v>
      </c>
      <c r="E61" s="10">
        <v>1899</v>
      </c>
      <c r="F61" s="10">
        <v>3.1E-2</v>
      </c>
      <c r="G61" s="10">
        <v>4.9000000000000002E-2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3" customFormat="1" ht="19.95" customHeight="1">
      <c r="A62" s="6" t="s">
        <v>141</v>
      </c>
      <c r="B62" s="11" t="s">
        <v>172</v>
      </c>
      <c r="C62" s="9" t="s">
        <v>105</v>
      </c>
      <c r="D62" s="10">
        <v>1614</v>
      </c>
      <c r="E62" s="10">
        <v>1911</v>
      </c>
      <c r="F62" s="10">
        <v>3.7999999999999999E-2</v>
      </c>
      <c r="G62" s="10">
        <v>0.06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3" customFormat="1" ht="19.95" customHeight="1">
      <c r="A63" s="6" t="s">
        <v>141</v>
      </c>
      <c r="B63" s="11" t="s">
        <v>172</v>
      </c>
      <c r="C63" s="9" t="s">
        <v>4</v>
      </c>
      <c r="D63" s="10">
        <v>1623</v>
      </c>
      <c r="E63" s="10">
        <v>1928</v>
      </c>
      <c r="F63" s="10">
        <v>4.4999999999999998E-2</v>
      </c>
      <c r="G63" s="10">
        <v>7.3999999999999996E-2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3" customFormat="1" ht="19.95" customHeight="1">
      <c r="A64" s="6" t="s">
        <v>141</v>
      </c>
      <c r="B64" s="11" t="s">
        <v>172</v>
      </c>
      <c r="C64" s="9" t="s">
        <v>45</v>
      </c>
      <c r="D64" s="10">
        <v>1630</v>
      </c>
      <c r="E64" s="10">
        <v>1947</v>
      </c>
      <c r="F64" s="10">
        <v>5.1999999999999998E-2</v>
      </c>
      <c r="G64" s="10">
        <v>0.09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3" customFormat="1" ht="19.95" customHeight="1">
      <c r="A65" s="6" t="s">
        <v>141</v>
      </c>
      <c r="B65" s="11" t="s">
        <v>172</v>
      </c>
      <c r="C65" s="9" t="s">
        <v>29</v>
      </c>
      <c r="D65" s="10">
        <v>1640</v>
      </c>
      <c r="E65" s="10">
        <v>1961</v>
      </c>
      <c r="F65" s="10">
        <v>0.06</v>
      </c>
      <c r="G65" s="10">
        <v>0.10299999999999999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3" customFormat="1" ht="19.95" customHeight="1">
      <c r="A66" s="6" t="s">
        <v>141</v>
      </c>
      <c r="B66" s="11" t="s">
        <v>172</v>
      </c>
      <c r="C66" s="9" t="s">
        <v>127</v>
      </c>
      <c r="D66" s="10">
        <v>1649</v>
      </c>
      <c r="E66" s="10">
        <v>1972</v>
      </c>
      <c r="F66" s="10">
        <v>6.8000000000000005E-2</v>
      </c>
      <c r="G66" s="10">
        <v>0.113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3" customFormat="1" ht="19.95" customHeight="1">
      <c r="A67" s="6" t="s">
        <v>141</v>
      </c>
      <c r="B67" s="11" t="s">
        <v>172</v>
      </c>
      <c r="C67" s="9" t="s">
        <v>71</v>
      </c>
      <c r="D67" s="10">
        <v>1657</v>
      </c>
      <c r="E67" s="10">
        <v>1985</v>
      </c>
      <c r="F67" s="10">
        <v>7.4999999999999997E-2</v>
      </c>
      <c r="G67" s="10">
        <v>0.124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3" customFormat="1" ht="19.95" customHeight="1">
      <c r="A68" s="6" t="s">
        <v>141</v>
      </c>
      <c r="B68" s="11" t="s">
        <v>172</v>
      </c>
      <c r="C68" s="9" t="s">
        <v>82</v>
      </c>
      <c r="D68" s="10">
        <v>1665</v>
      </c>
      <c r="E68" s="10">
        <v>2000</v>
      </c>
      <c r="F68" s="10">
        <v>8.2000000000000003E-2</v>
      </c>
      <c r="G68" s="10">
        <v>0.13700000000000001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s="3" customFormat="1" ht="19.95" customHeight="1">
      <c r="A69" s="6" t="s">
        <v>141</v>
      </c>
      <c r="B69" s="11" t="s">
        <v>172</v>
      </c>
      <c r="C69" s="9" t="s">
        <v>48</v>
      </c>
      <c r="D69" s="10">
        <v>1674</v>
      </c>
      <c r="E69" s="10">
        <v>2015</v>
      </c>
      <c r="F69" s="10">
        <v>0.09</v>
      </c>
      <c r="G69" s="10">
        <v>0.15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s="3" customFormat="1" ht="19.95" customHeight="1">
      <c r="A70" s="6" t="s">
        <v>141</v>
      </c>
      <c r="B70" s="11" t="s">
        <v>172</v>
      </c>
      <c r="C70" s="9" t="s">
        <v>49</v>
      </c>
      <c r="D70" s="10">
        <v>1674</v>
      </c>
      <c r="E70" s="10">
        <v>2019</v>
      </c>
      <c r="F70" s="10">
        <v>0.09</v>
      </c>
      <c r="G70" s="10">
        <v>0.153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s="3" customFormat="1" ht="19.95" customHeight="1">
      <c r="A71" s="6" t="s">
        <v>141</v>
      </c>
      <c r="B71" s="11" t="s">
        <v>172</v>
      </c>
      <c r="C71" s="9" t="s">
        <v>140</v>
      </c>
      <c r="D71" s="10">
        <v>1684</v>
      </c>
      <c r="E71" s="10">
        <v>2036</v>
      </c>
      <c r="F71" s="10">
        <v>9.9000000000000005E-2</v>
      </c>
      <c r="G71" s="10">
        <v>0.16800000000000001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s="3" customFormat="1" ht="19.95" customHeight="1">
      <c r="A72" s="6" t="s">
        <v>141</v>
      </c>
      <c r="B72" s="11" t="s">
        <v>172</v>
      </c>
      <c r="C72" s="9" t="s">
        <v>13</v>
      </c>
      <c r="D72" s="10">
        <v>1698</v>
      </c>
      <c r="E72" s="10">
        <v>2058</v>
      </c>
      <c r="F72" s="10">
        <v>0.111</v>
      </c>
      <c r="G72" s="10">
        <v>0.187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s="3" customFormat="1" ht="19.95" customHeight="1">
      <c r="A73" s="6" t="s">
        <v>141</v>
      </c>
      <c r="B73" s="11" t="s">
        <v>172</v>
      </c>
      <c r="C73" s="9" t="s">
        <v>51</v>
      </c>
      <c r="D73" s="10">
        <v>1707</v>
      </c>
      <c r="E73" s="10">
        <v>2075</v>
      </c>
      <c r="F73" s="10">
        <v>0.11799999999999999</v>
      </c>
      <c r="G73" s="10">
        <v>0.20200000000000001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s="3" customFormat="1" ht="19.95" customHeight="1">
      <c r="A74" s="6" t="s">
        <v>144</v>
      </c>
      <c r="B74" s="11" t="s">
        <v>173</v>
      </c>
      <c r="C74" s="9" t="s">
        <v>91</v>
      </c>
      <c r="D74" s="10">
        <v>1707</v>
      </c>
      <c r="E74" s="10">
        <v>2076</v>
      </c>
      <c r="F74" s="10">
        <v>0.11799999999999999</v>
      </c>
      <c r="G74" s="10">
        <v>0.20300000000000001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s="3" customFormat="1" ht="19.95" customHeight="1">
      <c r="A75" s="6" t="s">
        <v>144</v>
      </c>
      <c r="B75" s="11" t="s">
        <v>173</v>
      </c>
      <c r="C75" s="9" t="s">
        <v>79</v>
      </c>
      <c r="D75" s="10">
        <v>1707</v>
      </c>
      <c r="E75" s="10">
        <v>2076</v>
      </c>
      <c r="F75" s="10">
        <v>0.11799999999999999</v>
      </c>
      <c r="G75" s="10">
        <v>0.20300000000000001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s="3" customFormat="1" ht="19.95" customHeight="1">
      <c r="A76" s="6" t="s">
        <v>144</v>
      </c>
      <c r="B76" s="11" t="s">
        <v>173</v>
      </c>
      <c r="C76" s="9" t="s">
        <v>54</v>
      </c>
      <c r="D76" s="10">
        <v>1707</v>
      </c>
      <c r="E76" s="10">
        <v>2076</v>
      </c>
      <c r="F76" s="10">
        <v>0.11799999999999999</v>
      </c>
      <c r="G76" s="10">
        <v>0.20300000000000001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s="3" customFormat="1" ht="19.95" customHeight="1">
      <c r="A77" s="6" t="s">
        <v>144</v>
      </c>
      <c r="B77" s="11" t="s">
        <v>173</v>
      </c>
      <c r="C77" s="9" t="s">
        <v>55</v>
      </c>
      <c r="D77" s="10">
        <v>1707</v>
      </c>
      <c r="E77" s="10">
        <v>2076</v>
      </c>
      <c r="F77" s="10">
        <v>0.11799999999999999</v>
      </c>
      <c r="G77" s="10">
        <v>0.20300000000000001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s="3" customFormat="1" ht="19.95" customHeight="1">
      <c r="A78" s="6" t="s">
        <v>144</v>
      </c>
      <c r="B78" s="11" t="s">
        <v>173</v>
      </c>
      <c r="C78" s="9" t="s">
        <v>56</v>
      </c>
      <c r="D78" s="10">
        <v>1718</v>
      </c>
      <c r="E78" s="10">
        <v>2097</v>
      </c>
      <c r="F78" s="10">
        <v>0.128</v>
      </c>
      <c r="G78" s="10">
        <v>0.221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s="3" customFormat="1" ht="19.95" customHeight="1">
      <c r="A79" s="6" t="s">
        <v>144</v>
      </c>
      <c r="B79" s="11" t="s">
        <v>173</v>
      </c>
      <c r="C79" s="9" t="s">
        <v>80</v>
      </c>
      <c r="D79" s="10">
        <v>1728</v>
      </c>
      <c r="E79" s="10">
        <v>2116</v>
      </c>
      <c r="F79" s="10">
        <v>0.13700000000000001</v>
      </c>
      <c r="G79" s="10">
        <v>0.23799999999999999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s="3" customFormat="1" ht="19.95" customHeight="1">
      <c r="A80" s="6" t="s">
        <v>144</v>
      </c>
      <c r="B80" s="11" t="s">
        <v>173</v>
      </c>
      <c r="C80" s="9" t="s">
        <v>104</v>
      </c>
      <c r="D80" s="10">
        <v>1734</v>
      </c>
      <c r="E80" s="10">
        <v>2128</v>
      </c>
      <c r="F80" s="10">
        <v>0.14199999999999999</v>
      </c>
      <c r="G80" s="10">
        <v>0.248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s="3" customFormat="1" ht="19.95" customHeight="1">
      <c r="A81" s="6" t="s">
        <v>144</v>
      </c>
      <c r="B81" s="11" t="s">
        <v>173</v>
      </c>
      <c r="C81" s="9" t="s">
        <v>145</v>
      </c>
      <c r="D81" s="10">
        <v>1736</v>
      </c>
      <c r="E81" s="10">
        <v>2131</v>
      </c>
      <c r="F81" s="10">
        <v>0.14399999999999999</v>
      </c>
      <c r="G81" s="10">
        <v>0.25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s="3" customFormat="1" ht="19.95" customHeight="1">
      <c r="A82" s="6" t="s">
        <v>144</v>
      </c>
      <c r="B82" s="11" t="s">
        <v>173</v>
      </c>
      <c r="C82" s="9" t="s">
        <v>23</v>
      </c>
      <c r="D82" s="10">
        <v>1748</v>
      </c>
      <c r="E82" s="10">
        <v>2152</v>
      </c>
      <c r="F82" s="10">
        <v>7.0000000000000001E-3</v>
      </c>
      <c r="G82" s="10">
        <v>1.2999999999999999E-2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s="3" customFormat="1" ht="19.95" customHeight="1">
      <c r="A83" s="6" t="s">
        <v>144</v>
      </c>
      <c r="B83" s="11" t="s">
        <v>173</v>
      </c>
      <c r="C83" s="9" t="s">
        <v>58</v>
      </c>
      <c r="D83" s="10">
        <v>1757</v>
      </c>
      <c r="E83" s="10">
        <v>2169</v>
      </c>
      <c r="F83" s="10">
        <v>1.6E-2</v>
      </c>
      <c r="G83" s="10">
        <v>2.7E-2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s="3" customFormat="1" ht="19.95" customHeight="1">
      <c r="A84" s="6" t="s">
        <v>144</v>
      </c>
      <c r="B84" s="11" t="s">
        <v>173</v>
      </c>
      <c r="C84" s="9" t="s">
        <v>59</v>
      </c>
      <c r="D84" s="10">
        <v>1768</v>
      </c>
      <c r="E84" s="10">
        <v>2185</v>
      </c>
      <c r="F84" s="10">
        <v>2.5000000000000001E-2</v>
      </c>
      <c r="G84" s="10">
        <v>4.1000000000000002E-2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s="3" customFormat="1" ht="19.95" customHeight="1">
      <c r="A85" s="6" t="s">
        <v>144</v>
      </c>
      <c r="B85" s="11" t="s">
        <v>173</v>
      </c>
      <c r="C85" s="9" t="s">
        <v>126</v>
      </c>
      <c r="D85" s="10">
        <v>1776</v>
      </c>
      <c r="E85" s="10">
        <v>2203</v>
      </c>
      <c r="F85" s="10">
        <v>3.4000000000000002E-2</v>
      </c>
      <c r="G85" s="10">
        <v>5.7000000000000002E-2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s="3" customFormat="1" ht="19.95" customHeight="1">
      <c r="A86" s="6" t="s">
        <v>144</v>
      </c>
      <c r="B86" s="11" t="s">
        <v>173</v>
      </c>
      <c r="C86" s="9" t="s">
        <v>105</v>
      </c>
      <c r="D86" s="10">
        <v>1786</v>
      </c>
      <c r="E86" s="10">
        <v>2234</v>
      </c>
      <c r="F86" s="10">
        <v>4.1000000000000002E-2</v>
      </c>
      <c r="G86" s="10">
        <v>8.4000000000000005E-2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s="3" customFormat="1" ht="19.95" customHeight="1">
      <c r="A87" s="6" t="s">
        <v>144</v>
      </c>
      <c r="B87" s="11" t="s">
        <v>173</v>
      </c>
      <c r="C87" s="9" t="s">
        <v>77</v>
      </c>
      <c r="D87" s="10">
        <v>1797</v>
      </c>
      <c r="E87" s="10">
        <v>2251</v>
      </c>
      <c r="F87" s="10">
        <v>0.05</v>
      </c>
      <c r="G87" s="10">
        <v>9.9000000000000005E-2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</row>
    <row r="88" spans="1:174" s="3" customFormat="1" ht="19.95" customHeight="1">
      <c r="A88" s="6" t="s">
        <v>144</v>
      </c>
      <c r="B88" s="11" t="s">
        <v>173</v>
      </c>
      <c r="C88" s="9" t="s">
        <v>61</v>
      </c>
      <c r="D88" s="10">
        <v>1805</v>
      </c>
      <c r="E88" s="10">
        <v>2271</v>
      </c>
      <c r="F88" s="10">
        <v>5.7000000000000002E-2</v>
      </c>
      <c r="G88" s="10">
        <v>0.11600000000000001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</row>
    <row r="89" spans="1:174" s="3" customFormat="1" ht="19.95" customHeight="1">
      <c r="A89" s="6" t="s">
        <v>144</v>
      </c>
      <c r="B89" s="11" t="s">
        <v>173</v>
      </c>
      <c r="C89" s="9" t="s">
        <v>102</v>
      </c>
      <c r="D89" s="10">
        <v>1816</v>
      </c>
      <c r="E89" s="10">
        <v>2285</v>
      </c>
      <c r="F89" s="10">
        <v>6.7000000000000004E-2</v>
      </c>
      <c r="G89" s="10">
        <v>0.128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</row>
    <row r="90" spans="1:174" s="3" customFormat="1" ht="19.95" customHeight="1">
      <c r="A90" s="6" t="s">
        <v>144</v>
      </c>
      <c r="B90" s="11" t="s">
        <v>173</v>
      </c>
      <c r="C90" s="9" t="s">
        <v>127</v>
      </c>
      <c r="D90" s="10">
        <v>1825</v>
      </c>
      <c r="E90" s="10">
        <v>2300</v>
      </c>
      <c r="F90" s="10">
        <v>7.3999999999999996E-2</v>
      </c>
      <c r="G90" s="10">
        <v>0.14099999999999999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</row>
    <row r="91" spans="1:174" s="3" customFormat="1" ht="19.95" customHeight="1">
      <c r="A91" s="6" t="s">
        <v>144</v>
      </c>
      <c r="B91" s="11" t="s">
        <v>173</v>
      </c>
      <c r="C91" s="9" t="s">
        <v>133</v>
      </c>
      <c r="D91" s="10">
        <v>1833</v>
      </c>
      <c r="E91" s="10">
        <v>2315</v>
      </c>
      <c r="F91" s="10">
        <v>8.1000000000000003E-2</v>
      </c>
      <c r="G91" s="10">
        <v>0.154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</row>
    <row r="92" spans="1:174" s="3" customFormat="1" ht="19.95" customHeight="1">
      <c r="A92" s="6" t="s">
        <v>144</v>
      </c>
      <c r="B92" s="11" t="s">
        <v>173</v>
      </c>
      <c r="C92" s="9" t="s">
        <v>47</v>
      </c>
      <c r="D92" s="10">
        <v>1843</v>
      </c>
      <c r="E92" s="10">
        <v>2332</v>
      </c>
      <c r="F92" s="10">
        <v>0.09</v>
      </c>
      <c r="G92" s="10">
        <v>0.16900000000000001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</row>
    <row r="93" spans="1:174" s="3" customFormat="1" ht="19.95" customHeight="1">
      <c r="A93" s="6" t="s">
        <v>144</v>
      </c>
      <c r="B93" s="11" t="s">
        <v>173</v>
      </c>
      <c r="C93" s="9" t="s">
        <v>48</v>
      </c>
      <c r="D93" s="10">
        <v>1849</v>
      </c>
      <c r="E93" s="10">
        <v>2343</v>
      </c>
      <c r="F93" s="10">
        <v>9.6000000000000002E-2</v>
      </c>
      <c r="G93" s="10">
        <v>0.17899999999999999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</row>
    <row r="94" spans="1:174" s="3" customFormat="1" ht="19.95" customHeight="1">
      <c r="A94" s="6" t="s">
        <v>144</v>
      </c>
      <c r="B94" s="11" t="s">
        <v>173</v>
      </c>
      <c r="C94" s="9" t="s">
        <v>73</v>
      </c>
      <c r="D94" s="10">
        <v>1851</v>
      </c>
      <c r="E94" s="10">
        <v>2348</v>
      </c>
      <c r="F94" s="10">
        <v>9.7000000000000003E-2</v>
      </c>
      <c r="G94" s="10">
        <v>0.183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</row>
    <row r="95" spans="1:174" s="3" customFormat="1" ht="19.95" customHeight="1">
      <c r="A95" s="6" t="s">
        <v>144</v>
      </c>
      <c r="B95" s="11" t="s">
        <v>173</v>
      </c>
      <c r="C95" s="9" t="s">
        <v>140</v>
      </c>
      <c r="D95" s="10">
        <v>1863</v>
      </c>
      <c r="E95" s="10">
        <v>2369</v>
      </c>
      <c r="F95" s="10">
        <v>0.107</v>
      </c>
      <c r="G95" s="10">
        <v>0.20100000000000001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</row>
    <row r="96" spans="1:174" s="3" customFormat="1" ht="19.95" customHeight="1">
      <c r="A96" s="6" t="s">
        <v>144</v>
      </c>
      <c r="B96" s="11" t="s">
        <v>173</v>
      </c>
      <c r="C96" s="9" t="s">
        <v>65</v>
      </c>
      <c r="D96" s="10">
        <v>1875</v>
      </c>
      <c r="E96" s="10">
        <v>2390</v>
      </c>
      <c r="F96" s="10">
        <v>0.11799999999999999</v>
      </c>
      <c r="G96" s="10">
        <v>0.219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</row>
    <row r="97" spans="1:174" s="3" customFormat="1" ht="19.95" customHeight="1">
      <c r="A97" s="6" t="s">
        <v>144</v>
      </c>
      <c r="B97" s="11" t="s">
        <v>173</v>
      </c>
      <c r="C97" s="9" t="s">
        <v>14</v>
      </c>
      <c r="D97" s="10">
        <v>1886</v>
      </c>
      <c r="E97" s="10">
        <v>2408</v>
      </c>
      <c r="F97" s="10">
        <v>0.128</v>
      </c>
      <c r="G97" s="10">
        <v>0.23499999999999999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</row>
    <row r="98" spans="1:174" s="3" customFormat="1" ht="19.95" customHeight="1">
      <c r="A98" s="6" t="s">
        <v>146</v>
      </c>
      <c r="B98" s="11" t="s">
        <v>174</v>
      </c>
      <c r="C98" s="9" t="s">
        <v>35</v>
      </c>
      <c r="D98" s="10">
        <v>1886</v>
      </c>
      <c r="E98" s="10">
        <v>2409</v>
      </c>
      <c r="F98" s="10">
        <v>0.128</v>
      </c>
      <c r="G98" s="10">
        <v>0.23599999999999999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</row>
    <row r="99" spans="1:174" s="3" customFormat="1" ht="19.95" customHeight="1">
      <c r="A99" s="6" t="s">
        <v>146</v>
      </c>
      <c r="B99" s="11" t="s">
        <v>174</v>
      </c>
      <c r="C99" s="9" t="s">
        <v>79</v>
      </c>
      <c r="D99" s="10">
        <v>1886</v>
      </c>
      <c r="E99" s="10">
        <v>2409</v>
      </c>
      <c r="F99" s="10">
        <v>0.128</v>
      </c>
      <c r="G99" s="10">
        <v>0.23599999999999999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</row>
    <row r="100" spans="1:174" s="3" customFormat="1" ht="19.95" customHeight="1">
      <c r="A100" s="6" t="s">
        <v>146</v>
      </c>
      <c r="B100" s="11" t="s">
        <v>174</v>
      </c>
      <c r="C100" s="9" t="s">
        <v>130</v>
      </c>
      <c r="D100" s="10">
        <v>1886</v>
      </c>
      <c r="E100" s="10">
        <v>2409</v>
      </c>
      <c r="F100" s="10">
        <v>0.128</v>
      </c>
      <c r="G100" s="10">
        <v>0.23599999999999999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</row>
    <row r="101" spans="1:174" s="3" customFormat="1" ht="19.95" customHeight="1">
      <c r="A101" s="6" t="s">
        <v>146</v>
      </c>
      <c r="B101" s="11" t="s">
        <v>174</v>
      </c>
      <c r="C101" s="9" t="s">
        <v>55</v>
      </c>
      <c r="D101" s="10">
        <v>1886</v>
      </c>
      <c r="E101" s="10">
        <v>2409</v>
      </c>
      <c r="F101" s="10">
        <v>0.128</v>
      </c>
      <c r="G101" s="10">
        <v>0.23599999999999999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1:174" s="3" customFormat="1" ht="19.95" customHeight="1">
      <c r="A102" s="6" t="s">
        <v>146</v>
      </c>
      <c r="B102" s="11" t="s">
        <v>174</v>
      </c>
      <c r="C102" s="9" t="s">
        <v>118</v>
      </c>
      <c r="D102" s="10">
        <v>1902</v>
      </c>
      <c r="E102" s="10">
        <v>2431</v>
      </c>
      <c r="F102" s="10">
        <v>0.14199999999999999</v>
      </c>
      <c r="G102" s="10">
        <v>0.255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1:174" s="3" customFormat="1" ht="19.95" customHeight="1">
      <c r="A103" s="6" t="s">
        <v>146</v>
      </c>
      <c r="B103" s="11" t="s">
        <v>174</v>
      </c>
      <c r="C103" s="9" t="s">
        <v>80</v>
      </c>
      <c r="D103" s="10">
        <v>1910</v>
      </c>
      <c r="E103" s="10">
        <v>2445</v>
      </c>
      <c r="F103" s="10">
        <v>0.14899999999999999</v>
      </c>
      <c r="G103" s="10">
        <v>0.26700000000000002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1:174" s="3" customFormat="1" ht="19.95" customHeight="1">
      <c r="A104" s="6" t="s">
        <v>146</v>
      </c>
      <c r="B104" s="11" t="s">
        <v>174</v>
      </c>
      <c r="C104" s="9" t="s">
        <v>147</v>
      </c>
      <c r="D104" s="10">
        <v>1920</v>
      </c>
      <c r="E104" s="10">
        <v>2463</v>
      </c>
      <c r="F104" s="10">
        <v>0.157</v>
      </c>
      <c r="G104" s="10">
        <v>0.28299999999999997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1:174" s="3" customFormat="1" ht="19.95" customHeight="1">
      <c r="A105" s="6" t="s">
        <v>146</v>
      </c>
      <c r="B105" s="11" t="s">
        <v>174</v>
      </c>
      <c r="C105" s="9" t="s">
        <v>145</v>
      </c>
      <c r="D105" s="10">
        <v>1923</v>
      </c>
      <c r="E105" s="10">
        <v>2465</v>
      </c>
      <c r="F105" s="10">
        <v>0.16</v>
      </c>
      <c r="G105" s="10">
        <v>0.28399999999999997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1:174" s="3" customFormat="1" ht="19.95" customHeight="1">
      <c r="A106" s="6" t="s">
        <v>146</v>
      </c>
      <c r="B106" s="11" t="s">
        <v>174</v>
      </c>
      <c r="C106" s="9" t="s">
        <v>148</v>
      </c>
      <c r="D106" s="10">
        <v>1933</v>
      </c>
      <c r="E106" s="10">
        <v>2483</v>
      </c>
      <c r="F106" s="10">
        <v>7.0000000000000001E-3</v>
      </c>
      <c r="G106" s="10">
        <v>0.01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</row>
    <row r="107" spans="1:174" s="3" customFormat="1" ht="19.95" customHeight="1">
      <c r="A107" s="6" t="s">
        <v>146</v>
      </c>
      <c r="B107" s="11" t="s">
        <v>174</v>
      </c>
      <c r="C107" s="9" t="s">
        <v>81</v>
      </c>
      <c r="D107" s="10">
        <v>1944</v>
      </c>
      <c r="E107" s="10">
        <v>2503</v>
      </c>
      <c r="F107" s="10">
        <v>1.6E-2</v>
      </c>
      <c r="G107" s="10">
        <v>2.8000000000000001E-2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</row>
    <row r="108" spans="1:174" s="3" customFormat="1" ht="19.95" customHeight="1">
      <c r="A108" s="6" t="s">
        <v>146</v>
      </c>
      <c r="B108" s="11" t="s">
        <v>174</v>
      </c>
      <c r="C108" s="9" t="s">
        <v>59</v>
      </c>
      <c r="D108" s="10">
        <v>1957</v>
      </c>
      <c r="E108" s="10">
        <v>2521</v>
      </c>
      <c r="F108" s="10">
        <v>2.7E-2</v>
      </c>
      <c r="G108" s="10">
        <v>4.2999999999999997E-2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</row>
    <row r="109" spans="1:174" s="3" customFormat="1" ht="19.95" customHeight="1">
      <c r="A109" s="6" t="s">
        <v>146</v>
      </c>
      <c r="B109" s="11" t="s">
        <v>174</v>
      </c>
      <c r="C109" s="9" t="s">
        <v>126</v>
      </c>
      <c r="D109" s="10">
        <v>1966</v>
      </c>
      <c r="E109" s="10">
        <v>2541</v>
      </c>
      <c r="F109" s="10">
        <v>3.5999999999999997E-2</v>
      </c>
      <c r="G109" s="10">
        <v>0.06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</row>
    <row r="110" spans="1:174" s="3" customFormat="1" ht="19.95" customHeight="1">
      <c r="A110" s="13" t="s">
        <v>146</v>
      </c>
      <c r="B110" s="11" t="s">
        <v>174</v>
      </c>
      <c r="C110" s="15" t="s">
        <v>105</v>
      </c>
      <c r="D110" s="16">
        <v>1977</v>
      </c>
      <c r="E110" s="16">
        <v>2557</v>
      </c>
      <c r="F110" s="16">
        <v>4.4999999999999998E-2</v>
      </c>
      <c r="G110" s="16">
        <v>7.4999999999999997E-2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</row>
    <row r="111" spans="1:174" s="3" customFormat="1" ht="19.95" customHeight="1">
      <c r="A111" s="13" t="s">
        <v>146</v>
      </c>
      <c r="B111" s="11" t="s">
        <v>174</v>
      </c>
      <c r="C111" s="15" t="s">
        <v>27</v>
      </c>
      <c r="D111" s="16">
        <v>1988</v>
      </c>
      <c r="E111" s="16">
        <v>2579</v>
      </c>
      <c r="F111" s="16">
        <v>5.5E-2</v>
      </c>
      <c r="G111" s="16">
        <v>9.2999999999999999E-2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</row>
    <row r="112" spans="1:174" s="3" customFormat="1" ht="19.95" customHeight="1">
      <c r="A112" s="13" t="s">
        <v>146</v>
      </c>
      <c r="B112" s="11" t="s">
        <v>174</v>
      </c>
      <c r="C112" s="15" t="s">
        <v>45</v>
      </c>
      <c r="D112" s="16">
        <v>1998</v>
      </c>
      <c r="E112" s="16">
        <v>2608</v>
      </c>
      <c r="F112" s="16">
        <v>6.3E-2</v>
      </c>
      <c r="G112" s="16">
        <v>0.11899999999999999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</row>
    <row r="113" spans="1:174" s="3" customFormat="1" ht="19.95" customHeight="1">
      <c r="A113" s="13" t="s">
        <v>146</v>
      </c>
      <c r="B113" s="11" t="s">
        <v>174</v>
      </c>
      <c r="C113" s="15" t="s">
        <v>6</v>
      </c>
      <c r="D113" s="16">
        <v>2008</v>
      </c>
      <c r="E113" s="16">
        <v>2616</v>
      </c>
      <c r="F113" s="16">
        <v>7.1999999999999995E-2</v>
      </c>
      <c r="G113" s="16">
        <v>0.126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</row>
    <row r="114" spans="1:174" s="3" customFormat="1" ht="19.95" customHeight="1">
      <c r="A114" s="13" t="s">
        <v>146</v>
      </c>
      <c r="B114" s="11" t="s">
        <v>174</v>
      </c>
      <c r="C114" s="15" t="s">
        <v>127</v>
      </c>
      <c r="D114" s="16">
        <v>2019</v>
      </c>
      <c r="E114" s="16">
        <v>2624</v>
      </c>
      <c r="F114" s="16">
        <v>8.2000000000000003E-2</v>
      </c>
      <c r="G114" s="16">
        <v>0.13300000000000001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</row>
    <row r="115" spans="1:174" s="3" customFormat="1" ht="19.95" customHeight="1">
      <c r="A115" s="13" t="s">
        <v>146</v>
      </c>
      <c r="B115" s="11" t="s">
        <v>174</v>
      </c>
      <c r="C115" s="15" t="s">
        <v>71</v>
      </c>
      <c r="D115" s="16">
        <v>2030</v>
      </c>
      <c r="E115" s="16">
        <v>2638</v>
      </c>
      <c r="F115" s="16">
        <v>9.0999999999999998E-2</v>
      </c>
      <c r="G115" s="16">
        <v>0.14499999999999999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</row>
    <row r="116" spans="1:174" s="3" customFormat="1" ht="19.95" customHeight="1">
      <c r="A116" s="13" t="s">
        <v>146</v>
      </c>
      <c r="B116" s="11" t="s">
        <v>174</v>
      </c>
      <c r="C116" s="15" t="s">
        <v>47</v>
      </c>
      <c r="D116" s="16">
        <v>2039</v>
      </c>
      <c r="E116" s="16">
        <v>2646</v>
      </c>
      <c r="F116" s="16">
        <v>9.9000000000000005E-2</v>
      </c>
      <c r="G116" s="16">
        <v>0.152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</row>
    <row r="117" spans="1:174" s="3" customFormat="1" ht="19.95" customHeight="1">
      <c r="A117" s="13" t="s">
        <v>146</v>
      </c>
      <c r="B117" s="11" t="s">
        <v>174</v>
      </c>
      <c r="C117" s="15" t="s">
        <v>48</v>
      </c>
      <c r="D117" s="16">
        <v>2049</v>
      </c>
      <c r="E117" s="16">
        <v>2654</v>
      </c>
      <c r="F117" s="16">
        <v>0.108</v>
      </c>
      <c r="G117" s="16">
        <v>0.159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</row>
    <row r="118" spans="1:174" s="3" customFormat="1" ht="19.95" customHeight="1">
      <c r="A118" s="13" t="s">
        <v>146</v>
      </c>
      <c r="B118" s="11" t="s">
        <v>174</v>
      </c>
      <c r="C118" s="15" t="s">
        <v>73</v>
      </c>
      <c r="D118" s="16">
        <v>2052</v>
      </c>
      <c r="E118" s="16">
        <v>2654</v>
      </c>
      <c r="F118" s="16">
        <v>0.11</v>
      </c>
      <c r="G118" s="16">
        <v>0.159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</row>
    <row r="119" spans="1:174" s="3" customFormat="1" ht="19.95" customHeight="1">
      <c r="A119" s="13" t="s">
        <v>146</v>
      </c>
      <c r="B119" s="11" t="s">
        <v>174</v>
      </c>
      <c r="C119" s="15" t="s">
        <v>140</v>
      </c>
      <c r="D119" s="16">
        <v>2065</v>
      </c>
      <c r="E119" s="16">
        <v>2669</v>
      </c>
      <c r="F119" s="16">
        <v>0.122</v>
      </c>
      <c r="G119" s="16">
        <v>0.17199999999999999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</row>
    <row r="120" spans="1:174" s="3" customFormat="1" ht="19.95" customHeight="1">
      <c r="A120" s="13" t="s">
        <v>146</v>
      </c>
      <c r="B120" s="11" t="s">
        <v>174</v>
      </c>
      <c r="C120" s="15" t="s">
        <v>65</v>
      </c>
      <c r="D120" s="16">
        <v>2078</v>
      </c>
      <c r="E120" s="16">
        <v>2684</v>
      </c>
      <c r="F120" s="16">
        <v>0.13300000000000001</v>
      </c>
      <c r="G120" s="16">
        <v>0.185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</row>
    <row r="121" spans="1:174" s="3" customFormat="1" ht="19.95" customHeight="1">
      <c r="A121" s="13" t="s">
        <v>146</v>
      </c>
      <c r="B121" s="11" t="s">
        <v>174</v>
      </c>
      <c r="C121" s="15" t="s">
        <v>51</v>
      </c>
      <c r="D121" s="16">
        <v>2088</v>
      </c>
      <c r="E121" s="16">
        <v>2692</v>
      </c>
      <c r="F121" s="16">
        <v>0.14099999999999999</v>
      </c>
      <c r="G121" s="16">
        <v>0.192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</row>
    <row r="122" spans="1:174" s="3" customFormat="1" ht="19.95" customHeight="1">
      <c r="A122" s="13" t="s">
        <v>175</v>
      </c>
      <c r="B122" s="14" t="s">
        <v>177</v>
      </c>
      <c r="C122" s="15" t="s">
        <v>35</v>
      </c>
      <c r="D122" s="16">
        <v>2090</v>
      </c>
      <c r="E122" s="16">
        <v>2692</v>
      </c>
      <c r="F122" s="16">
        <v>0.14299999999999999</v>
      </c>
      <c r="G122" s="16">
        <v>0.192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</row>
    <row r="123" spans="1:174" s="3" customFormat="1" ht="19.95" customHeight="1">
      <c r="A123" s="13" t="s">
        <v>175</v>
      </c>
      <c r="B123" s="14" t="s">
        <v>177</v>
      </c>
      <c r="C123" s="15" t="s">
        <v>66</v>
      </c>
      <c r="D123" s="16">
        <v>2090</v>
      </c>
      <c r="E123" s="16">
        <v>2699</v>
      </c>
      <c r="F123" s="16">
        <v>0.14299999999999999</v>
      </c>
      <c r="G123" s="16">
        <v>0.19800000000000001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</row>
    <row r="124" spans="1:174" s="3" customFormat="1" ht="19.95" customHeight="1">
      <c r="A124" s="13" t="s">
        <v>175</v>
      </c>
      <c r="B124" s="14" t="s">
        <v>177</v>
      </c>
      <c r="C124" s="15" t="s">
        <v>17</v>
      </c>
      <c r="D124" s="16">
        <v>2090</v>
      </c>
      <c r="E124" s="16">
        <v>2699</v>
      </c>
      <c r="F124" s="16">
        <v>0.14299999999999999</v>
      </c>
      <c r="G124" s="16">
        <v>0.19800000000000001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</row>
    <row r="125" spans="1:174" s="3" customFormat="1" ht="19.95" customHeight="1">
      <c r="A125" s="13" t="s">
        <v>175</v>
      </c>
      <c r="B125" s="14" t="s">
        <v>177</v>
      </c>
      <c r="C125" s="15" t="s">
        <v>55</v>
      </c>
      <c r="D125" s="16">
        <v>2090</v>
      </c>
      <c r="E125" s="16">
        <v>2699</v>
      </c>
      <c r="F125" s="16">
        <v>0.14299999999999999</v>
      </c>
      <c r="G125" s="16">
        <v>0.19800000000000001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</row>
    <row r="126" spans="1:174" s="3" customFormat="1" ht="19.95" customHeight="1">
      <c r="A126" s="13" t="s">
        <v>175</v>
      </c>
      <c r="B126" s="14" t="s">
        <v>177</v>
      </c>
      <c r="C126" s="15" t="s">
        <v>56</v>
      </c>
      <c r="D126" s="16">
        <v>2107</v>
      </c>
      <c r="E126" s="16">
        <v>2714</v>
      </c>
      <c r="F126" s="16">
        <v>0.158</v>
      </c>
      <c r="G126" s="16">
        <v>0.21099999999999999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</row>
    <row r="127" spans="1:174" s="3" customFormat="1" ht="19.95" customHeight="1">
      <c r="A127" s="13" t="s">
        <v>175</v>
      </c>
      <c r="B127" s="14" t="s">
        <v>177</v>
      </c>
      <c r="C127" s="15" t="s">
        <v>57</v>
      </c>
      <c r="D127" s="16">
        <v>2117</v>
      </c>
      <c r="E127" s="16">
        <v>2722</v>
      </c>
      <c r="F127" s="16">
        <v>0.16700000000000001</v>
      </c>
      <c r="G127" s="16">
        <v>0.218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</row>
    <row r="128" spans="1:174" s="3" customFormat="1" ht="19.95" customHeight="1">
      <c r="A128" s="13" t="s">
        <v>175</v>
      </c>
      <c r="B128" s="14" t="s">
        <v>177</v>
      </c>
      <c r="C128" s="15" t="s">
        <v>40</v>
      </c>
      <c r="D128" s="16">
        <v>2126</v>
      </c>
      <c r="E128" s="16">
        <v>2731</v>
      </c>
      <c r="F128" s="16">
        <v>0.17499999999999999</v>
      </c>
      <c r="G128" s="16">
        <v>0.22600000000000001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</row>
    <row r="129" spans="1:174" s="3" customFormat="1" ht="19.95" customHeight="1">
      <c r="A129" s="13" t="s">
        <v>175</v>
      </c>
      <c r="B129" s="14" t="s">
        <v>177</v>
      </c>
      <c r="C129" s="15" t="s">
        <v>41</v>
      </c>
      <c r="D129" s="16">
        <v>2129</v>
      </c>
      <c r="E129" s="16">
        <v>2731</v>
      </c>
      <c r="F129" s="16">
        <v>0.17699999999999999</v>
      </c>
      <c r="G129" s="16">
        <v>0.22600000000000001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</row>
    <row r="130" spans="1:174" s="3" customFormat="1" ht="19.95" customHeight="1">
      <c r="A130" s="13" t="s">
        <v>175</v>
      </c>
      <c r="B130" s="14" t="s">
        <v>177</v>
      </c>
      <c r="C130" s="15" t="s">
        <v>148</v>
      </c>
      <c r="D130" s="16">
        <v>2142</v>
      </c>
      <c r="E130" s="16">
        <v>2746</v>
      </c>
      <c r="F130" s="16">
        <v>7.0000000000000001E-3</v>
      </c>
      <c r="G130" s="16">
        <v>7.0000000000000001E-3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</row>
    <row r="131" spans="1:174" s="3" customFormat="1" ht="19.95" customHeight="1">
      <c r="A131" s="13" t="s">
        <v>175</v>
      </c>
      <c r="B131" s="14" t="s">
        <v>177</v>
      </c>
      <c r="C131" s="15" t="s">
        <v>24</v>
      </c>
      <c r="D131" s="16">
        <v>2155</v>
      </c>
      <c r="E131" s="16">
        <v>2761</v>
      </c>
      <c r="F131" s="16">
        <v>1.7999999999999999E-2</v>
      </c>
      <c r="G131" s="16">
        <v>0.02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</row>
    <row r="132" spans="1:174" s="3" customFormat="1" ht="19.95" customHeight="1">
      <c r="A132" s="13" t="s">
        <v>175</v>
      </c>
      <c r="B132" s="14" t="s">
        <v>177</v>
      </c>
      <c r="C132" s="15" t="s">
        <v>138</v>
      </c>
      <c r="D132" s="16">
        <v>2165</v>
      </c>
      <c r="E132" s="16">
        <v>2768</v>
      </c>
      <c r="F132" s="16">
        <v>2.7E-2</v>
      </c>
      <c r="G132" s="16">
        <v>2.5999999999999999E-2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</row>
    <row r="133" spans="1:174" s="3" customFormat="1" ht="19.95" customHeight="1">
      <c r="A133" s="13" t="s">
        <v>175</v>
      </c>
      <c r="B133" s="14" t="s">
        <v>177</v>
      </c>
      <c r="C133" s="15" t="s">
        <v>2</v>
      </c>
      <c r="D133" s="16">
        <v>2179</v>
      </c>
      <c r="E133" s="16">
        <v>2784</v>
      </c>
      <c r="F133" s="16">
        <v>3.9E-2</v>
      </c>
      <c r="G133" s="16">
        <v>3.9E-2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</row>
    <row r="134" spans="1:174" s="3" customFormat="1" ht="19.95" customHeight="1">
      <c r="A134" s="13" t="s">
        <v>175</v>
      </c>
      <c r="B134" s="14" t="s">
        <v>177</v>
      </c>
      <c r="C134" s="15" t="s">
        <v>44</v>
      </c>
      <c r="D134" s="16">
        <v>2189</v>
      </c>
      <c r="E134" s="16">
        <v>2791</v>
      </c>
      <c r="F134" s="16">
        <v>4.8000000000000001E-2</v>
      </c>
      <c r="G134" s="16">
        <v>4.5999999999999999E-2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</row>
    <row r="135" spans="1:174" s="3" customFormat="1" ht="19.95" customHeight="1">
      <c r="A135" s="13" t="s">
        <v>175</v>
      </c>
      <c r="B135" s="14" t="s">
        <v>177</v>
      </c>
      <c r="C135" s="15" t="s">
        <v>4</v>
      </c>
      <c r="D135" s="16">
        <v>2200</v>
      </c>
      <c r="E135" s="16">
        <v>2807</v>
      </c>
      <c r="F135" s="16">
        <v>5.7000000000000002E-2</v>
      </c>
      <c r="G135" s="16">
        <v>0.06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</row>
    <row r="136" spans="1:174" s="3" customFormat="1" ht="19.95" customHeight="1">
      <c r="A136" s="13" t="s">
        <v>175</v>
      </c>
      <c r="B136" s="14" t="s">
        <v>177</v>
      </c>
      <c r="C136" s="15" t="s">
        <v>28</v>
      </c>
      <c r="D136" s="16">
        <v>2210</v>
      </c>
      <c r="E136" s="16">
        <v>2815</v>
      </c>
      <c r="F136" s="16">
        <v>6.6000000000000003E-2</v>
      </c>
      <c r="G136" s="16">
        <v>6.6000000000000003E-2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</row>
    <row r="137" spans="1:174" s="3" customFormat="1" ht="19.95" customHeight="1">
      <c r="A137" s="13" t="s">
        <v>175</v>
      </c>
      <c r="B137" s="14" t="s">
        <v>177</v>
      </c>
      <c r="C137" s="15" t="s">
        <v>6</v>
      </c>
      <c r="D137" s="16">
        <v>2221</v>
      </c>
      <c r="E137" s="16">
        <v>2822</v>
      </c>
      <c r="F137" s="16">
        <v>7.5999999999999998E-2</v>
      </c>
      <c r="G137" s="16">
        <v>7.2999999999999995E-2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</row>
    <row r="138" spans="1:174" s="3" customFormat="1" ht="19.95" customHeight="1">
      <c r="A138" s="13" t="s">
        <v>175</v>
      </c>
      <c r="B138" s="14" t="s">
        <v>177</v>
      </c>
      <c r="C138" s="15" t="s">
        <v>127</v>
      </c>
      <c r="D138" s="16">
        <v>2232</v>
      </c>
      <c r="E138" s="16">
        <v>2838</v>
      </c>
      <c r="F138" s="16">
        <v>8.5999999999999993E-2</v>
      </c>
      <c r="G138" s="16">
        <v>8.5999999999999993E-2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</row>
    <row r="139" spans="1:174" s="3" customFormat="1" ht="19.95" customHeight="1">
      <c r="A139" s="13" t="s">
        <v>175</v>
      </c>
      <c r="B139" s="14" t="s">
        <v>177</v>
      </c>
      <c r="C139" s="15" t="s">
        <v>8</v>
      </c>
      <c r="D139" s="16">
        <v>2241</v>
      </c>
      <c r="E139" s="16">
        <v>2846</v>
      </c>
      <c r="F139" s="16">
        <v>9.2999999999999999E-2</v>
      </c>
      <c r="G139" s="16">
        <v>9.2999999999999999E-2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</row>
    <row r="140" spans="1:174" s="3" customFormat="1" ht="19.95" customHeight="1">
      <c r="A140" s="13" t="s">
        <v>175</v>
      </c>
      <c r="B140" s="14" t="s">
        <v>177</v>
      </c>
      <c r="C140" s="15" t="s">
        <v>9</v>
      </c>
      <c r="D140" s="16">
        <v>2251</v>
      </c>
      <c r="E140" s="16">
        <v>2854</v>
      </c>
      <c r="F140" s="16">
        <v>0.10199999999999999</v>
      </c>
      <c r="G140" s="16">
        <v>0.1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</row>
    <row r="141" spans="1:174" s="3" customFormat="1" ht="19.95" customHeight="1">
      <c r="A141" s="13" t="s">
        <v>175</v>
      </c>
      <c r="B141" s="14" t="s">
        <v>177</v>
      </c>
      <c r="C141" s="15" t="s">
        <v>108</v>
      </c>
      <c r="D141" s="16">
        <v>2259</v>
      </c>
      <c r="E141" s="16">
        <v>2868</v>
      </c>
      <c r="F141" s="16">
        <v>0.109</v>
      </c>
      <c r="G141" s="16">
        <v>0.113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</row>
    <row r="142" spans="1:174" s="3" customFormat="1" ht="19.95" customHeight="1">
      <c r="A142" s="13" t="s">
        <v>175</v>
      </c>
      <c r="B142" s="14" t="s">
        <v>177</v>
      </c>
      <c r="C142" s="15" t="s">
        <v>73</v>
      </c>
      <c r="D142" s="16">
        <v>2261</v>
      </c>
      <c r="E142" s="16">
        <v>2868</v>
      </c>
      <c r="F142" s="16">
        <v>0.111</v>
      </c>
      <c r="G142" s="16">
        <v>0.113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</row>
    <row r="143" spans="1:174" s="3" customFormat="1" ht="19.95" customHeight="1">
      <c r="A143" s="13" t="s">
        <v>175</v>
      </c>
      <c r="B143" s="14" t="s">
        <v>177</v>
      </c>
      <c r="C143" s="15" t="s">
        <v>12</v>
      </c>
      <c r="D143" s="16">
        <v>2278</v>
      </c>
      <c r="E143" s="16">
        <v>2883</v>
      </c>
      <c r="F143" s="16">
        <v>0.126</v>
      </c>
      <c r="G143" s="16">
        <v>0.125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</row>
    <row r="144" spans="1:174" s="3" customFormat="1" ht="19.95" customHeight="1">
      <c r="A144" s="13" t="s">
        <v>175</v>
      </c>
      <c r="B144" s="14" t="s">
        <v>177</v>
      </c>
      <c r="C144" s="15" t="s">
        <v>65</v>
      </c>
      <c r="D144" s="16">
        <v>2290</v>
      </c>
      <c r="E144" s="16">
        <v>2898</v>
      </c>
      <c r="F144" s="16">
        <v>0.13600000000000001</v>
      </c>
      <c r="G144" s="16">
        <v>0.13900000000000001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</row>
    <row r="145" spans="1:174" s="3" customFormat="1" ht="19.95" customHeight="1">
      <c r="A145" s="13" t="s">
        <v>175</v>
      </c>
      <c r="B145" s="14" t="s">
        <v>177</v>
      </c>
      <c r="C145" s="15" t="s">
        <v>69</v>
      </c>
      <c r="D145" s="16">
        <v>2303</v>
      </c>
      <c r="E145" s="16">
        <v>2906</v>
      </c>
      <c r="F145" s="16">
        <v>0.14699999999999999</v>
      </c>
      <c r="G145" s="16">
        <v>0.14599999999999999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</row>
    <row r="146" spans="1:174" s="3" customFormat="1" ht="19.95" customHeight="1">
      <c r="A146" s="13" t="s">
        <v>176</v>
      </c>
      <c r="B146" s="14" t="s">
        <v>178</v>
      </c>
      <c r="C146" s="15" t="s">
        <v>91</v>
      </c>
      <c r="D146" s="16">
        <v>2303</v>
      </c>
      <c r="E146" s="16">
        <v>2906</v>
      </c>
      <c r="F146" s="16">
        <v>0.14699999999999999</v>
      </c>
      <c r="G146" s="16">
        <v>0.14599999999999999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</row>
    <row r="147" spans="1:174" s="3" customFormat="1" ht="19.95" customHeight="1">
      <c r="A147" s="13" t="s">
        <v>176</v>
      </c>
      <c r="B147" s="14" t="s">
        <v>178</v>
      </c>
      <c r="C147" s="15" t="s">
        <v>66</v>
      </c>
      <c r="D147" s="16">
        <v>2303</v>
      </c>
      <c r="E147" s="16">
        <v>2906</v>
      </c>
      <c r="F147" s="16">
        <v>0.14699999999999999</v>
      </c>
      <c r="G147" s="16">
        <v>0.14599999999999999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</row>
    <row r="148" spans="1:174" s="3" customFormat="1" ht="19.95" customHeight="1">
      <c r="A148" s="13" t="s">
        <v>176</v>
      </c>
      <c r="B148" s="14" t="s">
        <v>178</v>
      </c>
      <c r="C148" s="15" t="s">
        <v>54</v>
      </c>
      <c r="D148" s="16">
        <v>2303</v>
      </c>
      <c r="E148" s="16">
        <v>2906</v>
      </c>
      <c r="F148" s="16">
        <v>0.14699999999999999</v>
      </c>
      <c r="G148" s="16">
        <v>0.14599999999999999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</row>
    <row r="149" spans="1:174" s="3" customFormat="1" ht="19.95" customHeight="1">
      <c r="A149" s="13" t="s">
        <v>176</v>
      </c>
      <c r="B149" s="14" t="s">
        <v>178</v>
      </c>
      <c r="C149" s="15" t="s">
        <v>55</v>
      </c>
      <c r="D149" s="16">
        <v>2303</v>
      </c>
      <c r="E149" s="16">
        <v>2914</v>
      </c>
      <c r="F149" s="16">
        <v>0.14699999999999999</v>
      </c>
      <c r="G149" s="16">
        <v>0.152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</row>
    <row r="150" spans="1:174" s="3" customFormat="1" ht="19.95" customHeight="1">
      <c r="A150" s="13" t="s">
        <v>176</v>
      </c>
      <c r="B150" s="14" t="s">
        <v>178</v>
      </c>
      <c r="C150" s="15" t="s">
        <v>125</v>
      </c>
      <c r="D150" s="16">
        <v>2319</v>
      </c>
      <c r="E150" s="16">
        <v>2928</v>
      </c>
      <c r="F150" s="16">
        <v>0.161</v>
      </c>
      <c r="G150" s="16">
        <v>0.16500000000000001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</row>
    <row r="151" spans="1:174" s="3" customFormat="1" ht="19.95" customHeight="1">
      <c r="A151" s="13" t="s">
        <v>176</v>
      </c>
      <c r="B151" s="14" t="s">
        <v>178</v>
      </c>
      <c r="C151" s="15" t="s">
        <v>80</v>
      </c>
      <c r="D151" s="16">
        <v>2333</v>
      </c>
      <c r="E151" s="16">
        <v>2935</v>
      </c>
      <c r="F151" s="16">
        <v>0.17299999999999999</v>
      </c>
      <c r="G151" s="16">
        <v>0.17100000000000001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</row>
    <row r="152" spans="1:174" s="3" customFormat="1" ht="19.95" customHeight="1">
      <c r="A152" s="13" t="s">
        <v>176</v>
      </c>
      <c r="B152" s="14" t="s">
        <v>178</v>
      </c>
      <c r="C152" s="15" t="s">
        <v>147</v>
      </c>
      <c r="D152" s="16">
        <v>2340</v>
      </c>
      <c r="E152" s="16">
        <v>2943</v>
      </c>
      <c r="F152" s="16">
        <v>0.17899999999999999</v>
      </c>
      <c r="G152" s="16">
        <v>0.17699999999999999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</row>
    <row r="153" spans="1:174" s="3" customFormat="1" ht="19.95" customHeight="1">
      <c r="A153" s="13" t="s">
        <v>176</v>
      </c>
      <c r="B153" s="14" t="s">
        <v>178</v>
      </c>
      <c r="C153" s="15" t="s">
        <v>41</v>
      </c>
      <c r="D153" s="16">
        <v>2343</v>
      </c>
      <c r="E153" s="16">
        <v>2950</v>
      </c>
      <c r="F153" s="16">
        <v>0.182</v>
      </c>
      <c r="G153" s="16">
        <v>0.184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</row>
    <row r="154" spans="1:174" s="3" customFormat="1" ht="19.95" customHeight="1">
      <c r="A154" s="13" t="s">
        <v>176</v>
      </c>
      <c r="B154" s="14" t="s">
        <v>178</v>
      </c>
      <c r="C154" s="15" t="s">
        <v>148</v>
      </c>
      <c r="D154" s="16">
        <v>2353</v>
      </c>
      <c r="E154" s="16">
        <v>2959</v>
      </c>
      <c r="F154" s="16">
        <v>4.0000000000000001E-3</v>
      </c>
      <c r="G154" s="16">
        <v>7.0000000000000001E-3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</row>
    <row r="155" spans="1:174" s="3" customFormat="1" ht="19.95" customHeight="1">
      <c r="A155" s="13" t="s">
        <v>176</v>
      </c>
      <c r="B155" s="14" t="s">
        <v>178</v>
      </c>
      <c r="C155" s="15" t="s">
        <v>81</v>
      </c>
      <c r="D155" s="16">
        <v>2353</v>
      </c>
      <c r="E155" s="16">
        <v>2959</v>
      </c>
      <c r="F155" s="16">
        <v>4.0000000000000001E-3</v>
      </c>
      <c r="G155" s="16">
        <v>7.0000000000000001E-3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</row>
    <row r="156" spans="1:174" s="3" customFormat="1" ht="19.95" customHeight="1">
      <c r="A156" s="13" t="s">
        <v>176</v>
      </c>
      <c r="B156" s="14" t="s">
        <v>178</v>
      </c>
      <c r="C156" s="15" t="s">
        <v>138</v>
      </c>
      <c r="D156" s="16">
        <v>2353</v>
      </c>
      <c r="E156" s="16">
        <v>2959</v>
      </c>
      <c r="F156" s="16">
        <v>4.0000000000000001E-3</v>
      </c>
      <c r="G156" s="16">
        <v>7.0000000000000001E-3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</row>
    <row r="157" spans="1:174" s="3" customFormat="1" ht="19.95" customHeight="1">
      <c r="A157" s="13" t="s">
        <v>176</v>
      </c>
      <c r="B157" s="14" t="s">
        <v>178</v>
      </c>
      <c r="C157" s="15" t="s">
        <v>126</v>
      </c>
      <c r="D157" s="16">
        <v>2390</v>
      </c>
      <c r="E157" s="16">
        <v>2999</v>
      </c>
      <c r="F157" s="16">
        <v>3.5999999999999997E-2</v>
      </c>
      <c r="G157" s="16">
        <v>4.2999999999999997E-2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</row>
    <row r="158" spans="1:174" s="3" customFormat="1" ht="19.95" customHeight="1">
      <c r="A158" s="13" t="s">
        <v>176</v>
      </c>
      <c r="B158" s="14" t="s">
        <v>178</v>
      </c>
      <c r="C158" s="15" t="s">
        <v>44</v>
      </c>
      <c r="D158" s="16">
        <v>2408</v>
      </c>
      <c r="E158" s="16">
        <v>3021</v>
      </c>
      <c r="F158" s="16">
        <v>5.1999999999999998E-2</v>
      </c>
      <c r="G158" s="16">
        <v>6.0999999999999999E-2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</row>
    <row r="159" spans="1:174" s="3" customFormat="1" ht="19.95" customHeight="1">
      <c r="A159" s="13" t="s">
        <v>176</v>
      </c>
      <c r="B159" s="14" t="s">
        <v>178</v>
      </c>
      <c r="C159" s="15" t="s">
        <v>4</v>
      </c>
      <c r="D159" s="16">
        <v>2422</v>
      </c>
      <c r="E159" s="16">
        <v>3028</v>
      </c>
      <c r="F159" s="16">
        <v>6.4000000000000001E-2</v>
      </c>
      <c r="G159" s="16">
        <v>6.8000000000000005E-2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</row>
    <row r="160" spans="1:174" s="3" customFormat="1" ht="19.95" customHeight="1">
      <c r="A160" s="13" t="s">
        <v>176</v>
      </c>
      <c r="B160" s="14" t="s">
        <v>178</v>
      </c>
      <c r="C160" s="15" t="s">
        <v>5</v>
      </c>
      <c r="D160" s="16">
        <v>2432</v>
      </c>
      <c r="E160" s="16">
        <v>3043</v>
      </c>
      <c r="F160" s="16">
        <v>7.2999999999999995E-2</v>
      </c>
      <c r="G160" s="16">
        <v>0.08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</row>
    <row r="161" spans="1:174" s="3" customFormat="1" ht="19.95" customHeight="1">
      <c r="A161" s="13" t="s">
        <v>176</v>
      </c>
      <c r="B161" s="14" t="s">
        <v>178</v>
      </c>
      <c r="C161" s="15" t="s">
        <v>6</v>
      </c>
      <c r="D161" s="16">
        <v>2445</v>
      </c>
      <c r="E161" s="16">
        <v>3051</v>
      </c>
      <c r="F161" s="16">
        <v>8.4000000000000005E-2</v>
      </c>
      <c r="G161" s="16">
        <v>8.6999999999999994E-2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</row>
    <row r="162" spans="1:174" s="3" customFormat="1" ht="19.95" customHeight="1">
      <c r="A162" s="13" t="s">
        <v>176</v>
      </c>
      <c r="B162" s="14" t="s">
        <v>178</v>
      </c>
      <c r="C162" s="15" t="s">
        <v>7</v>
      </c>
      <c r="D162" s="16">
        <v>2456</v>
      </c>
      <c r="E162" s="16">
        <v>3066</v>
      </c>
      <c r="F162" s="16">
        <v>9.4E-2</v>
      </c>
      <c r="G162" s="16">
        <v>0.10100000000000001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</row>
    <row r="163" spans="1:174" s="3" customFormat="1" ht="19.95" customHeight="1">
      <c r="A163" s="13" t="s">
        <v>176</v>
      </c>
      <c r="B163" s="14" t="s">
        <v>178</v>
      </c>
      <c r="C163" s="15" t="s">
        <v>133</v>
      </c>
      <c r="D163" s="16">
        <v>2467</v>
      </c>
      <c r="E163" s="16">
        <v>3074</v>
      </c>
      <c r="F163" s="16">
        <v>0.10299999999999999</v>
      </c>
      <c r="G163" s="16">
        <v>0.107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</row>
    <row r="164" spans="1:174" s="3" customFormat="1" ht="19.95" customHeight="1">
      <c r="A164" s="13" t="s">
        <v>176</v>
      </c>
      <c r="B164" s="14" t="s">
        <v>178</v>
      </c>
      <c r="C164" s="15" t="s">
        <v>82</v>
      </c>
      <c r="D164" s="16">
        <v>2478</v>
      </c>
      <c r="E164" s="16">
        <v>3089</v>
      </c>
      <c r="F164" s="16">
        <v>0.113</v>
      </c>
      <c r="G164" s="16">
        <v>0.12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</row>
    <row r="165" spans="1:174" s="3" customFormat="1" ht="19.95" customHeight="1">
      <c r="A165" s="13" t="s">
        <v>176</v>
      </c>
      <c r="B165" s="14" t="s">
        <v>178</v>
      </c>
      <c r="C165" s="15" t="s">
        <v>64</v>
      </c>
      <c r="D165" s="16">
        <v>2489</v>
      </c>
      <c r="E165" s="16">
        <v>3096</v>
      </c>
      <c r="F165" s="16">
        <v>0.122</v>
      </c>
      <c r="G165" s="16">
        <v>0.127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</row>
    <row r="166" spans="1:174" s="3" customFormat="1" ht="19.95" customHeight="1">
      <c r="A166" s="13" t="s">
        <v>176</v>
      </c>
      <c r="B166" s="14" t="s">
        <v>178</v>
      </c>
      <c r="C166" s="15" t="s">
        <v>83</v>
      </c>
      <c r="D166" s="16">
        <v>2489</v>
      </c>
      <c r="E166" s="16">
        <v>3096</v>
      </c>
      <c r="F166" s="16">
        <v>0.122</v>
      </c>
      <c r="G166" s="16">
        <v>0.127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</row>
    <row r="167" spans="1:174" s="3" customFormat="1" ht="19.95" customHeight="1">
      <c r="A167" s="13" t="s">
        <v>176</v>
      </c>
      <c r="B167" s="14" t="s">
        <v>178</v>
      </c>
      <c r="C167" s="15" t="s">
        <v>12</v>
      </c>
      <c r="D167" s="16">
        <v>2505</v>
      </c>
      <c r="E167" s="16">
        <v>3112</v>
      </c>
      <c r="F167" s="16">
        <v>0.13700000000000001</v>
      </c>
      <c r="G167" s="16">
        <v>0.14000000000000001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</row>
    <row r="168" spans="1:174" s="3" customFormat="1" ht="19.95" customHeight="1">
      <c r="A168" s="13" t="s">
        <v>176</v>
      </c>
      <c r="B168" s="14" t="s">
        <v>178</v>
      </c>
      <c r="C168" s="15" t="s">
        <v>65</v>
      </c>
      <c r="D168" s="16">
        <v>2520</v>
      </c>
      <c r="E168" s="16">
        <v>3126</v>
      </c>
      <c r="F168" s="16">
        <v>0.15</v>
      </c>
      <c r="G168" s="16">
        <v>0.153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</row>
    <row r="169" spans="1:174" s="3" customFormat="1" ht="19.95" customHeight="1">
      <c r="A169" s="13" t="s">
        <v>176</v>
      </c>
      <c r="B169" s="14" t="s">
        <v>178</v>
      </c>
      <c r="C169" s="15" t="s">
        <v>14</v>
      </c>
      <c r="D169" s="16">
        <v>2531</v>
      </c>
      <c r="E169" s="16">
        <v>3142</v>
      </c>
      <c r="F169" s="16">
        <v>0.159</v>
      </c>
      <c r="G169" s="16">
        <v>0.16700000000000001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A0AA-06E8-714E-A613-24DB4607DA55}">
  <dimension ref="A1:FR169"/>
  <sheetViews>
    <sheetView tabSelected="1" workbookViewId="0">
      <pane ySplit="1" topLeftCell="A2" activePane="bottomLeft" state="frozen"/>
      <selection pane="bottomLeft" activeCell="I33" sqref="I33"/>
    </sheetView>
  </sheetViews>
  <sheetFormatPr defaultColWidth="11.5546875" defaultRowHeight="13.2"/>
  <sheetData>
    <row r="1" spans="1:174" ht="31.9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s="3" customFormat="1" ht="19.95" customHeight="1">
      <c r="A2" s="13" t="s">
        <v>179</v>
      </c>
      <c r="B2" s="14" t="s">
        <v>195</v>
      </c>
      <c r="C2" s="15" t="s">
        <v>35</v>
      </c>
      <c r="D2" s="16">
        <v>2531</v>
      </c>
      <c r="E2" s="16">
        <v>3142</v>
      </c>
      <c r="F2" s="16">
        <v>0.159</v>
      </c>
      <c r="G2" s="16">
        <v>0.16700000000000001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s="3" customFormat="1" ht="19.95" customHeight="1">
      <c r="A3" s="13" t="s">
        <v>179</v>
      </c>
      <c r="B3" s="14" t="s">
        <v>195</v>
      </c>
      <c r="C3" s="15" t="s">
        <v>79</v>
      </c>
      <c r="D3" s="16">
        <v>2531</v>
      </c>
      <c r="E3" s="16">
        <v>3142</v>
      </c>
      <c r="F3" s="16">
        <v>0.159</v>
      </c>
      <c r="G3" s="16">
        <v>0.16700000000000001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s="3" customFormat="1" ht="19.95" customHeight="1">
      <c r="A4" s="13" t="s">
        <v>179</v>
      </c>
      <c r="B4" s="14" t="s">
        <v>195</v>
      </c>
      <c r="C4" s="15" t="s">
        <v>180</v>
      </c>
      <c r="D4" s="16">
        <v>2531</v>
      </c>
      <c r="E4" s="16">
        <v>3142</v>
      </c>
      <c r="F4" s="16">
        <v>0.159</v>
      </c>
      <c r="G4" s="16">
        <v>0.16700000000000001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s="3" customFormat="1" ht="19.95" customHeight="1">
      <c r="A5" s="13" t="s">
        <v>179</v>
      </c>
      <c r="B5" s="14" t="s">
        <v>195</v>
      </c>
      <c r="C5" s="15" t="s">
        <v>74</v>
      </c>
      <c r="D5" s="16">
        <v>2531</v>
      </c>
      <c r="E5" s="16">
        <v>3142</v>
      </c>
      <c r="F5" s="16">
        <v>0.159</v>
      </c>
      <c r="G5" s="16">
        <v>0.16700000000000001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s="3" customFormat="1" ht="19.95" customHeight="1">
      <c r="A6" s="13" t="s">
        <v>179</v>
      </c>
      <c r="B6" s="14" t="s">
        <v>195</v>
      </c>
      <c r="C6" s="15" t="s">
        <v>56</v>
      </c>
      <c r="D6" s="16">
        <v>2551</v>
      </c>
      <c r="E6" s="16">
        <v>3158</v>
      </c>
      <c r="F6" s="16">
        <v>0.17599999999999999</v>
      </c>
      <c r="G6" s="16">
        <v>0.18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s="3" customFormat="1" ht="19.95" customHeight="1">
      <c r="A7" s="13" t="s">
        <v>179</v>
      </c>
      <c r="B7" s="14" t="s">
        <v>195</v>
      </c>
      <c r="C7" s="15" t="s">
        <v>57</v>
      </c>
      <c r="D7" s="16">
        <v>2562</v>
      </c>
      <c r="E7" s="16">
        <v>3173</v>
      </c>
      <c r="F7" s="16">
        <v>0.186</v>
      </c>
      <c r="G7" s="16">
        <v>0.19400000000000001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s="3" customFormat="1" ht="19.95" customHeight="1">
      <c r="A8" s="13" t="s">
        <v>179</v>
      </c>
      <c r="B8" s="14" t="s">
        <v>195</v>
      </c>
      <c r="C8" s="15" t="s">
        <v>131</v>
      </c>
      <c r="D8" s="16">
        <v>2573</v>
      </c>
      <c r="E8" s="16">
        <v>3181</v>
      </c>
      <c r="F8" s="16">
        <v>0.19500000000000001</v>
      </c>
      <c r="G8" s="16">
        <v>0.2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s="3" customFormat="1" ht="19.95" customHeight="1">
      <c r="A9" s="13" t="s">
        <v>179</v>
      </c>
      <c r="B9" s="14" t="s">
        <v>195</v>
      </c>
      <c r="C9" s="15" t="s">
        <v>145</v>
      </c>
      <c r="D9" s="16">
        <v>2573</v>
      </c>
      <c r="E9" s="16">
        <v>3181</v>
      </c>
      <c r="F9" s="16">
        <v>0.19500000000000001</v>
      </c>
      <c r="G9" s="16">
        <v>0.2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s="3" customFormat="1" ht="19.95" customHeight="1">
      <c r="A10" s="13" t="s">
        <v>179</v>
      </c>
      <c r="B10" s="14" t="s">
        <v>195</v>
      </c>
      <c r="C10" s="15" t="s">
        <v>23</v>
      </c>
      <c r="D10" s="16">
        <v>2588</v>
      </c>
      <c r="E10" s="16">
        <v>3198</v>
      </c>
      <c r="F10" s="16">
        <v>7.0000000000000001E-3</v>
      </c>
      <c r="G10" s="16">
        <v>7.0000000000000001E-3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s="3" customFormat="1" ht="19.95" customHeight="1">
      <c r="A11" s="13" t="s">
        <v>179</v>
      </c>
      <c r="B11" s="14" t="s">
        <v>195</v>
      </c>
      <c r="C11" s="15" t="s">
        <v>58</v>
      </c>
      <c r="D11" s="16">
        <v>2599</v>
      </c>
      <c r="E11" s="16">
        <v>3206</v>
      </c>
      <c r="F11" s="16">
        <v>1.7000000000000001E-2</v>
      </c>
      <c r="G11" s="16">
        <v>1.2999999999999999E-2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3" customFormat="1" ht="19.95" customHeight="1">
      <c r="A12" s="13" t="s">
        <v>179</v>
      </c>
      <c r="B12" s="14" t="s">
        <v>195</v>
      </c>
      <c r="C12" s="15" t="s">
        <v>138</v>
      </c>
      <c r="D12" s="16">
        <v>2610</v>
      </c>
      <c r="E12" s="16">
        <v>3221</v>
      </c>
      <c r="F12" s="16">
        <v>2.7E-2</v>
      </c>
      <c r="G12" s="16">
        <v>2.7E-2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3" customFormat="1" ht="19.95" customHeight="1">
      <c r="A13" s="13" t="s">
        <v>179</v>
      </c>
      <c r="B13" s="14" t="s">
        <v>195</v>
      </c>
      <c r="C13" s="15" t="s">
        <v>132</v>
      </c>
      <c r="D13" s="16">
        <v>2623</v>
      </c>
      <c r="E13" s="16">
        <v>3238</v>
      </c>
      <c r="F13" s="16">
        <v>3.6999999999999998E-2</v>
      </c>
      <c r="G13" s="16">
        <v>4.1000000000000002E-2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</row>
    <row r="14" spans="1:174" s="3" customFormat="1" ht="19.95" customHeight="1">
      <c r="A14" s="13" t="s">
        <v>179</v>
      </c>
      <c r="B14" s="14" t="s">
        <v>195</v>
      </c>
      <c r="C14" s="15" t="s">
        <v>105</v>
      </c>
      <c r="D14" s="16">
        <v>2636</v>
      </c>
      <c r="E14" s="16">
        <v>3245</v>
      </c>
      <c r="F14" s="16">
        <v>4.9000000000000002E-2</v>
      </c>
      <c r="G14" s="16">
        <v>4.8000000000000001E-2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</row>
    <row r="15" spans="1:174" s="3" customFormat="1" ht="19.95" customHeight="1">
      <c r="A15" s="13" t="s">
        <v>179</v>
      </c>
      <c r="B15" s="14" t="s">
        <v>195</v>
      </c>
      <c r="C15" s="15" t="s">
        <v>77</v>
      </c>
      <c r="D15" s="16">
        <v>2647</v>
      </c>
      <c r="E15" s="16">
        <v>3262</v>
      </c>
      <c r="F15" s="16">
        <v>5.8000000000000003E-2</v>
      </c>
      <c r="G15" s="16">
        <v>6.2E-2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</row>
    <row r="16" spans="1:174" s="3" customFormat="1" ht="19.95" customHeight="1">
      <c r="A16" s="13" t="s">
        <v>179</v>
      </c>
      <c r="B16" s="14" t="s">
        <v>195</v>
      </c>
      <c r="C16" s="15" t="s">
        <v>28</v>
      </c>
      <c r="D16" s="16">
        <v>2664</v>
      </c>
      <c r="E16" s="16">
        <v>3270</v>
      </c>
      <c r="F16" s="16">
        <v>7.2999999999999995E-2</v>
      </c>
      <c r="G16" s="16">
        <v>6.9000000000000006E-2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</row>
    <row r="17" spans="1:174" s="3" customFormat="1" ht="19.95" customHeight="1">
      <c r="A17" s="13" t="s">
        <v>179</v>
      </c>
      <c r="B17" s="14" t="s">
        <v>195</v>
      </c>
      <c r="C17" s="15" t="s">
        <v>102</v>
      </c>
      <c r="D17" s="16">
        <v>2676</v>
      </c>
      <c r="E17" s="16">
        <v>3285</v>
      </c>
      <c r="F17" s="16">
        <v>8.3000000000000004E-2</v>
      </c>
      <c r="G17" s="16">
        <v>8.2000000000000003E-2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</row>
    <row r="18" spans="1:174" s="3" customFormat="1" ht="19.95" customHeight="1">
      <c r="A18" s="13" t="s">
        <v>179</v>
      </c>
      <c r="B18" s="14" t="s">
        <v>195</v>
      </c>
      <c r="C18" s="15" t="s">
        <v>127</v>
      </c>
      <c r="D18" s="16">
        <v>2687</v>
      </c>
      <c r="E18" s="16">
        <v>3295</v>
      </c>
      <c r="F18" s="16">
        <v>9.2999999999999999E-2</v>
      </c>
      <c r="G18" s="16">
        <v>9.0999999999999998E-2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</row>
    <row r="19" spans="1:174" s="3" customFormat="1" ht="19.95" customHeight="1">
      <c r="A19" s="13" t="s">
        <v>179</v>
      </c>
      <c r="B19" s="14" t="s">
        <v>195</v>
      </c>
      <c r="C19" s="15" t="s">
        <v>71</v>
      </c>
      <c r="D19" s="16">
        <v>2700</v>
      </c>
      <c r="E19" s="16">
        <v>3304</v>
      </c>
      <c r="F19" s="16">
        <v>0.104</v>
      </c>
      <c r="G19" s="16">
        <v>9.9000000000000005E-2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</row>
    <row r="20" spans="1:174" s="3" customFormat="1" ht="19.95" customHeight="1">
      <c r="A20" s="13" t="s">
        <v>179</v>
      </c>
      <c r="B20" s="14" t="s">
        <v>195</v>
      </c>
      <c r="C20" s="15" t="s">
        <v>82</v>
      </c>
      <c r="D20" s="16">
        <v>2709</v>
      </c>
      <c r="E20" s="16">
        <v>3313</v>
      </c>
      <c r="F20" s="16">
        <v>0.112</v>
      </c>
      <c r="G20" s="16">
        <v>0.107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</row>
    <row r="21" spans="1:174" s="3" customFormat="1" ht="19.95" customHeight="1">
      <c r="A21" s="13" t="s">
        <v>179</v>
      </c>
      <c r="B21" s="14" t="s">
        <v>195</v>
      </c>
      <c r="C21" s="15" t="s">
        <v>48</v>
      </c>
      <c r="D21" s="16">
        <v>2720</v>
      </c>
      <c r="E21" s="16">
        <v>3322</v>
      </c>
      <c r="F21" s="16">
        <v>0.122</v>
      </c>
      <c r="G21" s="16">
        <v>0.114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</row>
    <row r="22" spans="1:174" s="3" customFormat="1" ht="19.95" customHeight="1">
      <c r="A22" s="13" t="s">
        <v>179</v>
      </c>
      <c r="B22" s="14" t="s">
        <v>195</v>
      </c>
      <c r="C22" s="15" t="s">
        <v>73</v>
      </c>
      <c r="D22" s="16">
        <v>2720</v>
      </c>
      <c r="E22" s="16">
        <v>3322</v>
      </c>
      <c r="F22" s="16">
        <v>0.122</v>
      </c>
      <c r="G22" s="16">
        <v>0.114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</row>
    <row r="23" spans="1:174" s="3" customFormat="1" ht="19.95" customHeight="1">
      <c r="A23" s="13" t="s">
        <v>179</v>
      </c>
      <c r="B23" s="14" t="s">
        <v>195</v>
      </c>
      <c r="C23" s="15" t="s">
        <v>140</v>
      </c>
      <c r="D23" s="16">
        <v>2734</v>
      </c>
      <c r="E23" s="16">
        <v>3339</v>
      </c>
      <c r="F23" s="16">
        <v>0.13400000000000001</v>
      </c>
      <c r="G23" s="16">
        <v>0.13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</row>
    <row r="24" spans="1:174" s="3" customFormat="1" ht="19.95" customHeight="1">
      <c r="A24" s="13" t="s">
        <v>179</v>
      </c>
      <c r="B24" s="14" t="s">
        <v>195</v>
      </c>
      <c r="C24" s="15" t="s">
        <v>65</v>
      </c>
      <c r="D24" s="16">
        <v>2748</v>
      </c>
      <c r="E24" s="16">
        <v>3357</v>
      </c>
      <c r="F24" s="16">
        <v>0.14699999999999999</v>
      </c>
      <c r="G24" s="16">
        <v>0.14499999999999999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</row>
    <row r="25" spans="1:174" s="3" customFormat="1" ht="19.95" customHeight="1">
      <c r="A25" s="13" t="s">
        <v>179</v>
      </c>
      <c r="B25" s="14" t="s">
        <v>195</v>
      </c>
      <c r="C25" s="15" t="s">
        <v>69</v>
      </c>
      <c r="D25" s="16">
        <v>2762</v>
      </c>
      <c r="E25" s="16">
        <v>3365</v>
      </c>
      <c r="F25" s="16">
        <v>0.159</v>
      </c>
      <c r="G25" s="16">
        <v>0.152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</row>
    <row r="26" spans="1:174" s="3" customFormat="1" ht="19.95" customHeight="1">
      <c r="A26" s="13" t="s">
        <v>181</v>
      </c>
      <c r="B26" s="14" t="s">
        <v>196</v>
      </c>
      <c r="C26" s="15" t="s">
        <v>35</v>
      </c>
      <c r="D26" s="16">
        <v>2762</v>
      </c>
      <c r="E26" s="16">
        <v>3365</v>
      </c>
      <c r="F26" s="16">
        <v>0.159</v>
      </c>
      <c r="G26" s="16">
        <v>0.152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</row>
    <row r="27" spans="1:174" s="3" customFormat="1" ht="19.95" customHeight="1">
      <c r="A27" s="13" t="s">
        <v>181</v>
      </c>
      <c r="B27" s="14" t="s">
        <v>196</v>
      </c>
      <c r="C27" s="15" t="s">
        <v>79</v>
      </c>
      <c r="D27" s="16">
        <v>2762</v>
      </c>
      <c r="E27" s="16">
        <v>3365</v>
      </c>
      <c r="F27" s="16">
        <v>0.159</v>
      </c>
      <c r="G27" s="16">
        <v>0.152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</row>
    <row r="28" spans="1:174" s="3" customFormat="1" ht="19.95" customHeight="1">
      <c r="A28" s="13" t="s">
        <v>181</v>
      </c>
      <c r="B28" s="14" t="s">
        <v>196</v>
      </c>
      <c r="C28" s="15" t="s">
        <v>54</v>
      </c>
      <c r="D28" s="16">
        <v>2762</v>
      </c>
      <c r="E28" s="16">
        <v>3365</v>
      </c>
      <c r="F28" s="16">
        <v>0.159</v>
      </c>
      <c r="G28" s="16">
        <v>0.152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</row>
    <row r="29" spans="1:174" s="3" customFormat="1" ht="19.95" customHeight="1">
      <c r="A29" s="13" t="s">
        <v>181</v>
      </c>
      <c r="B29" s="14" t="s">
        <v>196</v>
      </c>
      <c r="C29" s="15" t="s">
        <v>182</v>
      </c>
      <c r="D29" s="16">
        <v>2762</v>
      </c>
      <c r="E29" s="16">
        <v>3365</v>
      </c>
      <c r="F29" s="16">
        <v>0.159</v>
      </c>
      <c r="G29" s="16">
        <v>0.152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</row>
    <row r="30" spans="1:174" s="3" customFormat="1" ht="19.95" customHeight="1">
      <c r="A30" s="13" t="s">
        <v>181</v>
      </c>
      <c r="B30" s="14" t="s">
        <v>196</v>
      </c>
      <c r="C30" s="15" t="s">
        <v>183</v>
      </c>
      <c r="D30" s="16">
        <v>2777</v>
      </c>
      <c r="E30" s="16">
        <v>3383</v>
      </c>
      <c r="F30" s="16">
        <v>0.17199999999999999</v>
      </c>
      <c r="G30" s="16">
        <v>0.16700000000000001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</row>
    <row r="31" spans="1:174" s="3" customFormat="1" ht="19.95" customHeight="1">
      <c r="A31" s="13" t="s">
        <v>181</v>
      </c>
      <c r="B31" s="14" t="s">
        <v>196</v>
      </c>
      <c r="C31" s="15" t="s">
        <v>57</v>
      </c>
      <c r="D31" s="16">
        <v>2790</v>
      </c>
      <c r="E31" s="16">
        <v>3400</v>
      </c>
      <c r="F31" s="16">
        <v>0.183</v>
      </c>
      <c r="G31" s="16">
        <v>0.182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3" customFormat="1" ht="19.95" customHeight="1">
      <c r="A32" s="13" t="s">
        <v>181</v>
      </c>
      <c r="B32" s="14" t="s">
        <v>196</v>
      </c>
      <c r="C32" s="15" t="s">
        <v>21</v>
      </c>
      <c r="D32" s="16">
        <v>2803</v>
      </c>
      <c r="E32" s="16">
        <v>3409</v>
      </c>
      <c r="F32" s="16">
        <v>0.19400000000000001</v>
      </c>
      <c r="G32" s="16">
        <v>0.19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3" customFormat="1" ht="19.95" customHeight="1">
      <c r="A33" s="13" t="s">
        <v>181</v>
      </c>
      <c r="B33" s="14" t="s">
        <v>196</v>
      </c>
      <c r="C33" s="15" t="s">
        <v>22</v>
      </c>
      <c r="D33" s="16">
        <v>2803</v>
      </c>
      <c r="E33" s="16">
        <v>3409</v>
      </c>
      <c r="F33" s="16">
        <v>0.19400000000000001</v>
      </c>
      <c r="G33" s="16">
        <v>0.19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3" customFormat="1" ht="19.95" customHeight="1">
      <c r="A34" s="13" t="s">
        <v>181</v>
      </c>
      <c r="B34" s="14" t="s">
        <v>196</v>
      </c>
      <c r="C34" s="15" t="s">
        <v>23</v>
      </c>
      <c r="D34" s="16">
        <v>2820</v>
      </c>
      <c r="E34" s="16">
        <v>3425</v>
      </c>
      <c r="F34" s="16">
        <v>0.01</v>
      </c>
      <c r="G34" s="16">
        <v>7.0000000000000001E-3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3" customFormat="1" ht="19.95" customHeight="1">
      <c r="A35" s="13" t="s">
        <v>181</v>
      </c>
      <c r="B35" s="14" t="s">
        <v>196</v>
      </c>
      <c r="C35" s="15" t="s">
        <v>81</v>
      </c>
      <c r="D35" s="16">
        <v>2834</v>
      </c>
      <c r="E35" s="16">
        <v>3442</v>
      </c>
      <c r="F35" s="16">
        <v>2.1999999999999999E-2</v>
      </c>
      <c r="G35" s="16">
        <v>2.1999999999999999E-2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3" customFormat="1" ht="19.95" customHeight="1">
      <c r="A36" s="13" t="s">
        <v>181</v>
      </c>
      <c r="B36" s="14" t="s">
        <v>196</v>
      </c>
      <c r="C36" s="15" t="s">
        <v>59</v>
      </c>
      <c r="D36" s="16">
        <v>2846</v>
      </c>
      <c r="E36" s="16">
        <v>3451</v>
      </c>
      <c r="F36" s="16">
        <v>3.3000000000000002E-2</v>
      </c>
      <c r="G36" s="16">
        <v>0.03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3" customFormat="1" ht="19.95" customHeight="1">
      <c r="A37" s="13" t="s">
        <v>181</v>
      </c>
      <c r="B37" s="14" t="s">
        <v>196</v>
      </c>
      <c r="C37" s="15" t="s">
        <v>126</v>
      </c>
      <c r="D37" s="16">
        <v>2859</v>
      </c>
      <c r="E37" s="16">
        <v>3468</v>
      </c>
      <c r="F37" s="16">
        <v>4.3999999999999997E-2</v>
      </c>
      <c r="G37" s="16">
        <v>4.3999999999999997E-2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3" customFormat="1" ht="19.95" customHeight="1">
      <c r="A38" s="13" t="s">
        <v>181</v>
      </c>
      <c r="B38" s="14" t="s">
        <v>196</v>
      </c>
      <c r="C38" s="15" t="s">
        <v>105</v>
      </c>
      <c r="D38" s="16">
        <v>2871</v>
      </c>
      <c r="E38" s="16">
        <v>3477</v>
      </c>
      <c r="F38" s="16">
        <v>5.5E-2</v>
      </c>
      <c r="G38" s="16">
        <v>5.1999999999999998E-2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3" customFormat="1" ht="19.95" customHeight="1">
      <c r="A39" s="13" t="s">
        <v>181</v>
      </c>
      <c r="B39" s="14" t="s">
        <v>196</v>
      </c>
      <c r="C39" s="15" t="s">
        <v>4</v>
      </c>
      <c r="D39" s="16">
        <v>2886</v>
      </c>
      <c r="E39" s="16">
        <v>3494</v>
      </c>
      <c r="F39" s="16">
        <v>6.7000000000000004E-2</v>
      </c>
      <c r="G39" s="16">
        <v>6.7000000000000004E-2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3" customFormat="1" ht="19.95" customHeight="1">
      <c r="A40" s="13" t="s">
        <v>181</v>
      </c>
      <c r="B40" s="14" t="s">
        <v>196</v>
      </c>
      <c r="C40" s="15" t="s">
        <v>5</v>
      </c>
      <c r="D40" s="16">
        <v>2897</v>
      </c>
      <c r="E40" s="16">
        <v>3503</v>
      </c>
      <c r="F40" s="16">
        <v>7.6999999999999999E-2</v>
      </c>
      <c r="G40" s="16">
        <v>7.4999999999999997E-2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3" customFormat="1" ht="19.95" customHeight="1">
      <c r="A41" s="13" t="s">
        <v>181</v>
      </c>
      <c r="B41" s="14" t="s">
        <v>196</v>
      </c>
      <c r="C41" s="15" t="s">
        <v>29</v>
      </c>
      <c r="D41" s="16">
        <v>2912</v>
      </c>
      <c r="E41" s="16">
        <v>3520</v>
      </c>
      <c r="F41" s="16">
        <v>0.09</v>
      </c>
      <c r="G41" s="16">
        <v>0.09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3" customFormat="1" ht="19.95" customHeight="1">
      <c r="A42" s="13" t="s">
        <v>181</v>
      </c>
      <c r="B42" s="14" t="s">
        <v>196</v>
      </c>
      <c r="C42" s="15" t="s">
        <v>7</v>
      </c>
      <c r="D42" s="16">
        <v>2924</v>
      </c>
      <c r="E42" s="16">
        <v>3529</v>
      </c>
      <c r="F42" s="16">
        <v>0.1</v>
      </c>
      <c r="G42" s="16">
        <v>9.7000000000000003E-2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3" customFormat="1" ht="19.95" customHeight="1">
      <c r="A43" s="13" t="s">
        <v>181</v>
      </c>
      <c r="B43" s="14" t="s">
        <v>196</v>
      </c>
      <c r="C43" s="15" t="s">
        <v>71</v>
      </c>
      <c r="D43" s="16">
        <v>2936</v>
      </c>
      <c r="E43" s="16">
        <v>3538</v>
      </c>
      <c r="F43" s="16">
        <v>0.111</v>
      </c>
      <c r="G43" s="16">
        <v>0.105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3" customFormat="1" ht="19.95" customHeight="1">
      <c r="A44" s="13" t="s">
        <v>181</v>
      </c>
      <c r="B44" s="14" t="s">
        <v>196</v>
      </c>
      <c r="C44" s="15" t="s">
        <v>82</v>
      </c>
      <c r="D44" s="16">
        <v>2948</v>
      </c>
      <c r="E44" s="16">
        <v>3555</v>
      </c>
      <c r="F44" s="16">
        <v>0.121</v>
      </c>
      <c r="G44" s="16">
        <v>0.12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3" customFormat="1" ht="19.95" customHeight="1">
      <c r="A45" s="13" t="s">
        <v>181</v>
      </c>
      <c r="B45" s="14" t="s">
        <v>196</v>
      </c>
      <c r="C45" s="15" t="s">
        <v>108</v>
      </c>
      <c r="D45" s="16">
        <v>2957</v>
      </c>
      <c r="E45" s="16">
        <v>3563</v>
      </c>
      <c r="F45" s="16">
        <v>0.13</v>
      </c>
      <c r="G45" s="16">
        <v>0.127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3" customFormat="1" ht="19.95" customHeight="1">
      <c r="A46" s="13" t="s">
        <v>181</v>
      </c>
      <c r="B46" s="14" t="s">
        <v>196</v>
      </c>
      <c r="C46" s="15" t="s">
        <v>73</v>
      </c>
      <c r="D46" s="16">
        <v>2961</v>
      </c>
      <c r="E46" s="16">
        <v>3563</v>
      </c>
      <c r="F46" s="16">
        <v>0.13300000000000001</v>
      </c>
      <c r="G46" s="16">
        <v>0.127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3" customFormat="1" ht="19.95" customHeight="1">
      <c r="A47" s="13" t="s">
        <v>181</v>
      </c>
      <c r="B47" s="14" t="s">
        <v>196</v>
      </c>
      <c r="C47" s="15" t="s">
        <v>140</v>
      </c>
      <c r="D47" s="16">
        <v>2976</v>
      </c>
      <c r="E47" s="16">
        <v>3579</v>
      </c>
      <c r="F47" s="16">
        <v>0.14599999999999999</v>
      </c>
      <c r="G47" s="16">
        <v>0.14099999999999999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3" customFormat="1" ht="19.95" customHeight="1">
      <c r="A48" s="13" t="s">
        <v>181</v>
      </c>
      <c r="B48" s="14" t="s">
        <v>196</v>
      </c>
      <c r="C48" s="15" t="s">
        <v>134</v>
      </c>
      <c r="D48" s="16">
        <v>2992</v>
      </c>
      <c r="E48" s="16">
        <v>3596</v>
      </c>
      <c r="F48" s="16">
        <v>0.16</v>
      </c>
      <c r="G48" s="16">
        <v>0.156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3" customFormat="1" ht="19.95" customHeight="1">
      <c r="A49" s="13" t="s">
        <v>181</v>
      </c>
      <c r="B49" s="14" t="s">
        <v>196</v>
      </c>
      <c r="C49" s="15" t="s">
        <v>14</v>
      </c>
      <c r="D49" s="16">
        <v>3005</v>
      </c>
      <c r="E49" s="16">
        <v>3604</v>
      </c>
      <c r="F49" s="16">
        <v>0.17100000000000001</v>
      </c>
      <c r="G49" s="16">
        <v>0.16300000000000001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3" customFormat="1" ht="19.95" customHeight="1">
      <c r="A50" s="13" t="s">
        <v>184</v>
      </c>
      <c r="B50" s="14" t="s">
        <v>197</v>
      </c>
      <c r="C50" s="15" t="s">
        <v>15</v>
      </c>
      <c r="D50" s="16">
        <v>3005</v>
      </c>
      <c r="E50" s="16">
        <v>3604</v>
      </c>
      <c r="F50" s="16">
        <v>0.17100000000000001</v>
      </c>
      <c r="G50" s="16">
        <v>0.16300000000000001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3" customFormat="1" ht="19.95" customHeight="1">
      <c r="A51" s="13" t="s">
        <v>184</v>
      </c>
      <c r="B51" s="14" t="s">
        <v>197</v>
      </c>
      <c r="C51" s="15" t="s">
        <v>79</v>
      </c>
      <c r="D51" s="16">
        <v>3005</v>
      </c>
      <c r="E51" s="16">
        <v>3604</v>
      </c>
      <c r="F51" s="16">
        <v>0.17100000000000001</v>
      </c>
      <c r="G51" s="16">
        <v>0.16300000000000001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3" customFormat="1" ht="19.95" customHeight="1">
      <c r="A52" s="13" t="s">
        <v>184</v>
      </c>
      <c r="B52" s="14" t="s">
        <v>197</v>
      </c>
      <c r="C52" s="15" t="s">
        <v>54</v>
      </c>
      <c r="D52" s="16">
        <v>3005</v>
      </c>
      <c r="E52" s="16">
        <v>3604</v>
      </c>
      <c r="F52" s="16">
        <v>0.17100000000000001</v>
      </c>
      <c r="G52" s="16">
        <v>0.16300000000000001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3" customFormat="1" ht="19.95" customHeight="1">
      <c r="A53" s="13" t="s">
        <v>184</v>
      </c>
      <c r="B53" s="14" t="s">
        <v>197</v>
      </c>
      <c r="C53" s="15" t="s">
        <v>55</v>
      </c>
      <c r="D53" s="16">
        <v>3005</v>
      </c>
      <c r="E53" s="16">
        <v>3612</v>
      </c>
      <c r="F53" s="16">
        <v>0.17100000000000001</v>
      </c>
      <c r="G53" s="16">
        <v>0.17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3" customFormat="1" ht="19.95" customHeight="1">
      <c r="A54" s="13" t="s">
        <v>184</v>
      </c>
      <c r="B54" s="14" t="s">
        <v>197</v>
      </c>
      <c r="C54" s="15" t="s">
        <v>56</v>
      </c>
      <c r="D54" s="16">
        <v>3023</v>
      </c>
      <c r="E54" s="16">
        <v>3628</v>
      </c>
      <c r="F54" s="16">
        <v>0.187</v>
      </c>
      <c r="G54" s="16">
        <v>0.184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3" customFormat="1" ht="19.95" customHeight="1">
      <c r="A55" s="13" t="s">
        <v>184</v>
      </c>
      <c r="B55" s="14" t="s">
        <v>197</v>
      </c>
      <c r="C55" s="15" t="s">
        <v>57</v>
      </c>
      <c r="D55" s="16">
        <v>3038</v>
      </c>
      <c r="E55" s="16">
        <v>3637</v>
      </c>
      <c r="F55" s="16">
        <v>0.2</v>
      </c>
      <c r="G55" s="16">
        <v>0.191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3" customFormat="1" ht="19.95" customHeight="1">
      <c r="A56" s="13" t="s">
        <v>184</v>
      </c>
      <c r="B56" s="14" t="s">
        <v>197</v>
      </c>
      <c r="C56" s="15" t="s">
        <v>147</v>
      </c>
      <c r="D56" s="16">
        <v>3047</v>
      </c>
      <c r="E56" s="16">
        <v>3645</v>
      </c>
      <c r="F56" s="16">
        <v>0.20799999999999999</v>
      </c>
      <c r="G56" s="16">
        <v>0.19800000000000001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3" customFormat="1" ht="19.95" customHeight="1">
      <c r="A57" s="13" t="s">
        <v>184</v>
      </c>
      <c r="B57" s="14" t="s">
        <v>197</v>
      </c>
      <c r="C57" s="15" t="s">
        <v>41</v>
      </c>
      <c r="D57" s="16">
        <v>3050</v>
      </c>
      <c r="E57" s="16">
        <v>3654</v>
      </c>
      <c r="F57" s="16">
        <v>0.21</v>
      </c>
      <c r="G57" s="16">
        <v>0.20599999999999999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3" customFormat="1" ht="19.95" customHeight="1">
      <c r="A58" s="13" t="s">
        <v>184</v>
      </c>
      <c r="B58" s="14" t="s">
        <v>197</v>
      </c>
      <c r="C58" s="15" t="s">
        <v>23</v>
      </c>
      <c r="D58" s="16">
        <v>3066</v>
      </c>
      <c r="E58" s="16">
        <v>3662</v>
      </c>
      <c r="F58" s="16">
        <v>8.9999999999999993E-3</v>
      </c>
      <c r="G58" s="16">
        <v>7.0000000000000001E-3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3" customFormat="1" ht="19.95" customHeight="1">
      <c r="A59" s="13" t="s">
        <v>184</v>
      </c>
      <c r="B59" s="14" t="s">
        <v>197</v>
      </c>
      <c r="C59" s="15" t="s">
        <v>58</v>
      </c>
      <c r="D59" s="16">
        <v>3080</v>
      </c>
      <c r="E59" s="16">
        <v>3679</v>
      </c>
      <c r="F59" s="16">
        <v>2.1000000000000001E-2</v>
      </c>
      <c r="G59" s="16">
        <v>2.1999999999999999E-2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3" customFormat="1" ht="19.95" customHeight="1">
      <c r="A60" s="13" t="s">
        <v>184</v>
      </c>
      <c r="B60" s="14" t="s">
        <v>197</v>
      </c>
      <c r="C60" s="15" t="s">
        <v>59</v>
      </c>
      <c r="D60" s="16">
        <v>3095</v>
      </c>
      <c r="E60" s="16">
        <v>3695</v>
      </c>
      <c r="F60" s="16">
        <v>3.4000000000000002E-2</v>
      </c>
      <c r="G60" s="16">
        <v>3.5999999999999997E-2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3" customFormat="1" ht="19.95" customHeight="1">
      <c r="A61" s="13" t="s">
        <v>184</v>
      </c>
      <c r="B61" s="14" t="s">
        <v>197</v>
      </c>
      <c r="C61" s="15" t="s">
        <v>126</v>
      </c>
      <c r="D61" s="16">
        <v>3110</v>
      </c>
      <c r="E61" s="16">
        <v>3712</v>
      </c>
      <c r="F61" s="16">
        <v>4.7E-2</v>
      </c>
      <c r="G61" s="16">
        <v>5.0999999999999997E-2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3" customFormat="1" ht="19.95" customHeight="1">
      <c r="A62" s="13" t="s">
        <v>184</v>
      </c>
      <c r="B62" s="14" t="s">
        <v>197</v>
      </c>
      <c r="C62" s="15" t="s">
        <v>105</v>
      </c>
      <c r="D62" s="16">
        <v>3124</v>
      </c>
      <c r="E62" s="16">
        <v>3720</v>
      </c>
      <c r="F62" s="16">
        <v>0.06</v>
      </c>
      <c r="G62" s="16">
        <v>5.8000000000000003E-2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3" customFormat="1" ht="19.95" customHeight="1">
      <c r="A63" s="13" t="s">
        <v>184</v>
      </c>
      <c r="B63" s="14" t="s">
        <v>197</v>
      </c>
      <c r="C63" s="15" t="s">
        <v>77</v>
      </c>
      <c r="D63" s="16">
        <v>3136</v>
      </c>
      <c r="E63" s="16">
        <v>3731</v>
      </c>
      <c r="F63" s="16">
        <v>7.0000000000000007E-2</v>
      </c>
      <c r="G63" s="16">
        <v>6.7000000000000004E-2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3" customFormat="1" ht="19.95" customHeight="1">
      <c r="A64" s="13" t="s">
        <v>184</v>
      </c>
      <c r="B64" s="14" t="s">
        <v>197</v>
      </c>
      <c r="C64" s="15" t="s">
        <v>28</v>
      </c>
      <c r="D64" s="16">
        <v>3151</v>
      </c>
      <c r="E64" s="16">
        <v>3751</v>
      </c>
      <c r="F64" s="16">
        <v>8.3000000000000004E-2</v>
      </c>
      <c r="G64" s="16">
        <v>8.5000000000000006E-2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3" customFormat="1" ht="19.95" customHeight="1">
      <c r="A65" s="13" t="s">
        <v>184</v>
      </c>
      <c r="B65" s="14" t="s">
        <v>197</v>
      </c>
      <c r="C65" s="15" t="s">
        <v>29</v>
      </c>
      <c r="D65" s="16">
        <v>3164</v>
      </c>
      <c r="E65" s="16">
        <v>3761</v>
      </c>
      <c r="F65" s="16">
        <v>9.4E-2</v>
      </c>
      <c r="G65" s="16">
        <v>9.2999999999999999E-2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3" customFormat="1" ht="19.95" customHeight="1">
      <c r="A66" s="13" t="s">
        <v>184</v>
      </c>
      <c r="B66" s="14" t="s">
        <v>197</v>
      </c>
      <c r="C66" s="15" t="s">
        <v>7</v>
      </c>
      <c r="D66" s="16">
        <v>3176</v>
      </c>
      <c r="E66" s="16">
        <v>3777</v>
      </c>
      <c r="F66" s="16">
        <v>0.105</v>
      </c>
      <c r="G66" s="16">
        <v>0.107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3" customFormat="1" ht="19.95" customHeight="1">
      <c r="A67" s="13" t="s">
        <v>184</v>
      </c>
      <c r="B67" s="14" t="s">
        <v>197</v>
      </c>
      <c r="C67" s="15" t="s">
        <v>71</v>
      </c>
      <c r="D67" s="16">
        <v>3188</v>
      </c>
      <c r="E67" s="16">
        <v>3786</v>
      </c>
      <c r="F67" s="16">
        <v>0.115</v>
      </c>
      <c r="G67" s="16">
        <v>0.115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3" customFormat="1" ht="19.95" customHeight="1">
      <c r="A68" s="13" t="s">
        <v>184</v>
      </c>
      <c r="B68" s="14" t="s">
        <v>197</v>
      </c>
      <c r="C68" s="15" t="s">
        <v>9</v>
      </c>
      <c r="D68" s="16">
        <v>3199</v>
      </c>
      <c r="E68" s="16">
        <v>3803</v>
      </c>
      <c r="F68" s="16">
        <v>0.125</v>
      </c>
      <c r="G68" s="16">
        <v>0.13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s="3" customFormat="1" ht="19.95" customHeight="1">
      <c r="A69" s="13" t="s">
        <v>184</v>
      </c>
      <c r="B69" s="14" t="s">
        <v>197</v>
      </c>
      <c r="C69" s="15" t="s">
        <v>10</v>
      </c>
      <c r="D69" s="16">
        <v>3211</v>
      </c>
      <c r="E69" s="16">
        <v>3811</v>
      </c>
      <c r="F69" s="16">
        <v>0.13500000000000001</v>
      </c>
      <c r="G69" s="16">
        <v>0.13700000000000001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s="3" customFormat="1" ht="19.95" customHeight="1">
      <c r="A70" s="13" t="s">
        <v>184</v>
      </c>
      <c r="B70" s="14" t="s">
        <v>197</v>
      </c>
      <c r="C70" s="15" t="s">
        <v>49</v>
      </c>
      <c r="D70" s="16">
        <v>3214</v>
      </c>
      <c r="E70" s="16">
        <v>3811</v>
      </c>
      <c r="F70" s="16">
        <v>0.13700000000000001</v>
      </c>
      <c r="G70" s="16">
        <v>0.13700000000000001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s="3" customFormat="1" ht="19.95" customHeight="1">
      <c r="A71" s="13" t="s">
        <v>184</v>
      </c>
      <c r="B71" s="14" t="s">
        <v>197</v>
      </c>
      <c r="C71" s="15" t="s">
        <v>12</v>
      </c>
      <c r="D71" s="16">
        <v>3230</v>
      </c>
      <c r="E71" s="16">
        <v>3828</v>
      </c>
      <c r="F71" s="16">
        <v>0.152</v>
      </c>
      <c r="G71" s="16">
        <v>0.152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s="3" customFormat="1" ht="19.95" customHeight="1">
      <c r="A72" s="13" t="s">
        <v>184</v>
      </c>
      <c r="B72" s="14" t="s">
        <v>197</v>
      </c>
      <c r="C72" s="15" t="s">
        <v>65</v>
      </c>
      <c r="D72" s="16">
        <v>3247</v>
      </c>
      <c r="E72" s="16">
        <v>3843</v>
      </c>
      <c r="F72" s="16">
        <v>0.16600000000000001</v>
      </c>
      <c r="G72" s="16">
        <v>0.16500000000000001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s="3" customFormat="1" ht="19.95" customHeight="1">
      <c r="A73" s="13" t="s">
        <v>184</v>
      </c>
      <c r="B73" s="14" t="s">
        <v>197</v>
      </c>
      <c r="C73" s="15" t="s">
        <v>51</v>
      </c>
      <c r="D73" s="16">
        <v>3258</v>
      </c>
      <c r="E73" s="16">
        <v>3860</v>
      </c>
      <c r="F73" s="16">
        <v>0.17599999999999999</v>
      </c>
      <c r="G73" s="16">
        <v>0.18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s="3" customFormat="1" ht="19.95" customHeight="1">
      <c r="A74" s="13" t="s">
        <v>185</v>
      </c>
      <c r="B74" s="14" t="s">
        <v>198</v>
      </c>
      <c r="C74" s="15" t="s">
        <v>78</v>
      </c>
      <c r="D74" s="16">
        <v>3261</v>
      </c>
      <c r="E74" s="16">
        <v>3860</v>
      </c>
      <c r="F74" s="16">
        <v>0.17799999999999999</v>
      </c>
      <c r="G74" s="16">
        <v>0.18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s="3" customFormat="1" ht="19.95" customHeight="1">
      <c r="A75" s="13" t="s">
        <v>185</v>
      </c>
      <c r="B75" s="14" t="s">
        <v>198</v>
      </c>
      <c r="C75" s="15" t="s">
        <v>79</v>
      </c>
      <c r="D75" s="16">
        <v>3261</v>
      </c>
      <c r="E75" s="16">
        <v>3860</v>
      </c>
      <c r="F75" s="16">
        <v>0.17799999999999999</v>
      </c>
      <c r="G75" s="16">
        <v>0.18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s="3" customFormat="1" ht="19.95" customHeight="1">
      <c r="A76" s="13" t="s">
        <v>185</v>
      </c>
      <c r="B76" s="14" t="s">
        <v>198</v>
      </c>
      <c r="C76" s="15" t="s">
        <v>37</v>
      </c>
      <c r="D76" s="16">
        <v>3261</v>
      </c>
      <c r="E76" s="16">
        <v>3860</v>
      </c>
      <c r="F76" s="16">
        <v>0.17799999999999999</v>
      </c>
      <c r="G76" s="16">
        <v>0.18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s="3" customFormat="1" ht="19.95" customHeight="1">
      <c r="A77" s="13" t="s">
        <v>185</v>
      </c>
      <c r="B77" s="14" t="s">
        <v>198</v>
      </c>
      <c r="C77" s="15" t="s">
        <v>186</v>
      </c>
      <c r="D77" s="16">
        <v>3261</v>
      </c>
      <c r="E77" s="16">
        <v>3860</v>
      </c>
      <c r="F77" s="16">
        <v>0.17799999999999999</v>
      </c>
      <c r="G77" s="16">
        <v>0.18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s="3" customFormat="1" ht="19.95" customHeight="1">
      <c r="A78" s="13" t="s">
        <v>185</v>
      </c>
      <c r="B78" s="14" t="s">
        <v>198</v>
      </c>
      <c r="C78" s="15" t="s">
        <v>56</v>
      </c>
      <c r="D78" s="16">
        <v>3281</v>
      </c>
      <c r="E78" s="16">
        <v>3877</v>
      </c>
      <c r="F78" s="16">
        <v>0.19600000000000001</v>
      </c>
      <c r="G78" s="16">
        <v>0.19400000000000001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s="3" customFormat="1" ht="19.95" customHeight="1">
      <c r="A79" s="13" t="s">
        <v>185</v>
      </c>
      <c r="B79" s="14" t="s">
        <v>198</v>
      </c>
      <c r="C79" s="15" t="s">
        <v>57</v>
      </c>
      <c r="D79" s="16">
        <v>3295</v>
      </c>
      <c r="E79" s="16">
        <v>3894</v>
      </c>
      <c r="F79" s="16">
        <v>0.20799999999999999</v>
      </c>
      <c r="G79" s="16">
        <v>0.20899999999999999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s="3" customFormat="1" ht="19.95" customHeight="1">
      <c r="A80" s="13" t="s">
        <v>185</v>
      </c>
      <c r="B80" s="14" t="s">
        <v>198</v>
      </c>
      <c r="C80" s="15" t="s">
        <v>21</v>
      </c>
      <c r="D80" s="16">
        <v>3308</v>
      </c>
      <c r="E80" s="16">
        <v>3902</v>
      </c>
      <c r="F80" s="16">
        <v>0.219</v>
      </c>
      <c r="G80" s="16">
        <v>0.216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s="3" customFormat="1" ht="19.95" customHeight="1">
      <c r="A81" s="13" t="s">
        <v>185</v>
      </c>
      <c r="B81" s="14" t="s">
        <v>198</v>
      </c>
      <c r="C81" s="15" t="s">
        <v>41</v>
      </c>
      <c r="D81" s="16">
        <v>3308</v>
      </c>
      <c r="E81" s="16">
        <v>3909</v>
      </c>
      <c r="F81" s="16">
        <v>0.22</v>
      </c>
      <c r="G81" s="16">
        <v>0.222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s="3" customFormat="1" ht="19.95" customHeight="1">
      <c r="A82" s="13" t="s">
        <v>185</v>
      </c>
      <c r="B82" s="14" t="s">
        <v>198</v>
      </c>
      <c r="C82" s="15" t="s">
        <v>23</v>
      </c>
      <c r="D82" s="16">
        <v>3325</v>
      </c>
      <c r="E82" s="16">
        <v>3925</v>
      </c>
      <c r="F82" s="16">
        <v>8.9999999999999993E-3</v>
      </c>
      <c r="G82" s="16">
        <v>7.0000000000000001E-3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s="3" customFormat="1" ht="19.95" customHeight="1">
      <c r="A83" s="13" t="s">
        <v>185</v>
      </c>
      <c r="B83" s="14" t="s">
        <v>198</v>
      </c>
      <c r="C83" s="15" t="s">
        <v>58</v>
      </c>
      <c r="D83" s="16">
        <v>3341</v>
      </c>
      <c r="E83" s="16">
        <v>3941</v>
      </c>
      <c r="F83" s="16">
        <v>2.3E-2</v>
      </c>
      <c r="G83" s="16">
        <v>0.02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s="3" customFormat="1" ht="19.95" customHeight="1">
      <c r="A84" s="13" t="s">
        <v>185</v>
      </c>
      <c r="B84" s="14" t="s">
        <v>198</v>
      </c>
      <c r="C84" s="15" t="s">
        <v>59</v>
      </c>
      <c r="D84" s="16">
        <v>3357</v>
      </c>
      <c r="E84" s="16">
        <v>3957</v>
      </c>
      <c r="F84" s="16">
        <v>3.6999999999999998E-2</v>
      </c>
      <c r="G84" s="16">
        <v>3.4000000000000002E-2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s="3" customFormat="1" ht="19.95" customHeight="1">
      <c r="A85" s="13" t="s">
        <v>185</v>
      </c>
      <c r="B85" s="14" t="s">
        <v>198</v>
      </c>
      <c r="C85" s="15" t="s">
        <v>26</v>
      </c>
      <c r="D85" s="16">
        <v>3371</v>
      </c>
      <c r="E85" s="16">
        <v>3973</v>
      </c>
      <c r="F85" s="16">
        <v>0.05</v>
      </c>
      <c r="G85" s="16">
        <v>4.8000000000000001E-2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s="3" customFormat="1" ht="19.95" customHeight="1">
      <c r="A86" s="13" t="s">
        <v>185</v>
      </c>
      <c r="B86" s="14" t="s">
        <v>198</v>
      </c>
      <c r="C86" s="15" t="s">
        <v>60</v>
      </c>
      <c r="D86" s="16">
        <v>3386</v>
      </c>
      <c r="E86" s="16">
        <v>3989</v>
      </c>
      <c r="F86" s="16">
        <v>6.3E-2</v>
      </c>
      <c r="G86" s="16">
        <v>6.2E-2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s="3" customFormat="1" ht="19.95" customHeight="1">
      <c r="A87" s="13" t="s">
        <v>185</v>
      </c>
      <c r="B87" s="14" t="s">
        <v>198</v>
      </c>
      <c r="C87" s="15" t="s">
        <v>27</v>
      </c>
      <c r="D87" s="16">
        <v>3400</v>
      </c>
      <c r="E87" s="16">
        <v>3997</v>
      </c>
      <c r="F87" s="16">
        <v>7.4999999999999997E-2</v>
      </c>
      <c r="G87" s="16">
        <v>6.9000000000000006E-2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</row>
    <row r="88" spans="1:174" s="3" customFormat="1" ht="19.95" customHeight="1">
      <c r="A88" s="13" t="s">
        <v>185</v>
      </c>
      <c r="B88" s="14" t="s">
        <v>198</v>
      </c>
      <c r="C88" s="15" t="s">
        <v>28</v>
      </c>
      <c r="D88" s="16">
        <v>3414</v>
      </c>
      <c r="E88" s="16">
        <v>4013</v>
      </c>
      <c r="F88" s="16">
        <v>8.6999999999999994E-2</v>
      </c>
      <c r="G88" s="16">
        <v>8.3000000000000004E-2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</row>
    <row r="89" spans="1:174" s="3" customFormat="1" ht="19.95" customHeight="1">
      <c r="A89" s="13" t="s">
        <v>185</v>
      </c>
      <c r="B89" s="14" t="s">
        <v>198</v>
      </c>
      <c r="C89" s="15" t="s">
        <v>29</v>
      </c>
      <c r="D89" s="16">
        <v>3429</v>
      </c>
      <c r="E89" s="16">
        <v>4028</v>
      </c>
      <c r="F89" s="16">
        <v>0.1</v>
      </c>
      <c r="G89" s="16">
        <v>9.6000000000000002E-2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</row>
    <row r="90" spans="1:174" s="3" customFormat="1" ht="19.95" customHeight="1">
      <c r="A90" s="13" t="s">
        <v>185</v>
      </c>
      <c r="B90" s="14" t="s">
        <v>198</v>
      </c>
      <c r="C90" s="15" t="s">
        <v>7</v>
      </c>
      <c r="D90" s="16">
        <v>3443</v>
      </c>
      <c r="E90" s="16">
        <v>4044</v>
      </c>
      <c r="F90" s="16">
        <v>0.112</v>
      </c>
      <c r="G90" s="16">
        <v>0.11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</row>
    <row r="91" spans="1:174" s="3" customFormat="1" ht="19.95" customHeight="1">
      <c r="A91" s="13" t="s">
        <v>185</v>
      </c>
      <c r="B91" s="14" t="s">
        <v>198</v>
      </c>
      <c r="C91" s="15" t="s">
        <v>8</v>
      </c>
      <c r="D91" s="16">
        <v>3457</v>
      </c>
      <c r="E91" s="16">
        <v>4052</v>
      </c>
      <c r="F91" s="16">
        <v>0.124</v>
      </c>
      <c r="G91" s="16">
        <v>0.11700000000000001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</row>
    <row r="92" spans="1:174" s="3" customFormat="1" ht="19.95" customHeight="1">
      <c r="A92" s="13" t="s">
        <v>185</v>
      </c>
      <c r="B92" s="14" t="s">
        <v>198</v>
      </c>
      <c r="C92" s="15" t="s">
        <v>9</v>
      </c>
      <c r="D92" s="16">
        <v>3468</v>
      </c>
      <c r="E92" s="16">
        <v>4068</v>
      </c>
      <c r="F92" s="16">
        <v>0.13400000000000001</v>
      </c>
      <c r="G92" s="16">
        <v>0.13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</row>
    <row r="93" spans="1:174" s="3" customFormat="1" ht="19.95" customHeight="1">
      <c r="A93" s="13" t="s">
        <v>185</v>
      </c>
      <c r="B93" s="14" t="s">
        <v>198</v>
      </c>
      <c r="C93" s="15" t="s">
        <v>48</v>
      </c>
      <c r="D93" s="16">
        <v>3482</v>
      </c>
      <c r="E93" s="16">
        <v>4082</v>
      </c>
      <c r="F93" s="16">
        <v>0.14599999999999999</v>
      </c>
      <c r="G93" s="16">
        <v>0.14299999999999999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</row>
    <row r="94" spans="1:174" s="3" customFormat="1" ht="19.95" customHeight="1">
      <c r="A94" s="13" t="s">
        <v>185</v>
      </c>
      <c r="B94" s="14" t="s">
        <v>198</v>
      </c>
      <c r="C94" s="15" t="s">
        <v>73</v>
      </c>
      <c r="D94" s="16">
        <v>3482</v>
      </c>
      <c r="E94" s="16">
        <v>4082</v>
      </c>
      <c r="F94" s="16">
        <v>0.14599999999999999</v>
      </c>
      <c r="G94" s="16">
        <v>0.14299999999999999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</row>
    <row r="95" spans="1:174" s="3" customFormat="1" ht="19.95" customHeight="1">
      <c r="A95" s="13" t="s">
        <v>185</v>
      </c>
      <c r="B95" s="14" t="s">
        <v>198</v>
      </c>
      <c r="C95" s="15" t="s">
        <v>12</v>
      </c>
      <c r="D95" s="16">
        <v>3500</v>
      </c>
      <c r="E95" s="16">
        <v>4099</v>
      </c>
      <c r="F95" s="16">
        <v>0.16200000000000001</v>
      </c>
      <c r="G95" s="16">
        <v>0.157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</row>
    <row r="96" spans="1:174" s="3" customFormat="1" ht="19.95" customHeight="1">
      <c r="A96" s="13" t="s">
        <v>185</v>
      </c>
      <c r="B96" s="14" t="s">
        <v>198</v>
      </c>
      <c r="C96" s="15" t="s">
        <v>13</v>
      </c>
      <c r="D96" s="16">
        <v>3519</v>
      </c>
      <c r="E96" s="16">
        <v>4117</v>
      </c>
      <c r="F96" s="16">
        <v>0.17799999999999999</v>
      </c>
      <c r="G96" s="16">
        <v>0.17299999999999999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</row>
    <row r="97" spans="1:174" s="3" customFormat="1" ht="19.95" customHeight="1">
      <c r="A97" s="13" t="s">
        <v>185</v>
      </c>
      <c r="B97" s="14" t="s">
        <v>198</v>
      </c>
      <c r="C97" s="15" t="s">
        <v>14</v>
      </c>
      <c r="D97" s="16">
        <v>3533</v>
      </c>
      <c r="E97" s="16">
        <v>4133</v>
      </c>
      <c r="F97" s="16">
        <v>0.19</v>
      </c>
      <c r="G97" s="16">
        <v>0.187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</row>
    <row r="98" spans="1:174" s="3" customFormat="1" ht="19.95" customHeight="1">
      <c r="A98" s="13" t="s">
        <v>187</v>
      </c>
      <c r="B98" s="14" t="s">
        <v>199</v>
      </c>
      <c r="C98" s="15" t="s">
        <v>35</v>
      </c>
      <c r="D98" s="16">
        <v>3536</v>
      </c>
      <c r="E98" s="16">
        <v>4133</v>
      </c>
      <c r="F98" s="16">
        <v>0.193</v>
      </c>
      <c r="G98" s="16">
        <v>0.187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</row>
    <row r="99" spans="1:174" s="3" customFormat="1" ht="19.95" customHeight="1">
      <c r="A99" s="13" t="s">
        <v>187</v>
      </c>
      <c r="B99" s="14" t="s">
        <v>199</v>
      </c>
      <c r="C99" s="15" t="s">
        <v>79</v>
      </c>
      <c r="D99" s="16">
        <v>3536</v>
      </c>
      <c r="E99" s="16">
        <v>4133</v>
      </c>
      <c r="F99" s="16">
        <v>0.193</v>
      </c>
      <c r="G99" s="16">
        <v>0.187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</row>
    <row r="100" spans="1:174" s="3" customFormat="1" ht="19.95" customHeight="1">
      <c r="A100" s="13" t="s">
        <v>187</v>
      </c>
      <c r="B100" s="14" t="s">
        <v>199</v>
      </c>
      <c r="C100" s="15" t="s">
        <v>54</v>
      </c>
      <c r="D100" s="16">
        <v>3536</v>
      </c>
      <c r="E100" s="16">
        <v>4133</v>
      </c>
      <c r="F100" s="16">
        <v>0.193</v>
      </c>
      <c r="G100" s="16">
        <v>0.187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</row>
    <row r="101" spans="1:174" s="3" customFormat="1" ht="19.95" customHeight="1">
      <c r="A101" s="13" t="s">
        <v>187</v>
      </c>
      <c r="B101" s="14" t="s">
        <v>199</v>
      </c>
      <c r="C101" s="15" t="s">
        <v>55</v>
      </c>
      <c r="D101" s="16">
        <v>3536</v>
      </c>
      <c r="E101" s="16">
        <v>4133</v>
      </c>
      <c r="F101" s="16">
        <v>0.193</v>
      </c>
      <c r="G101" s="16">
        <v>0.187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1:174" s="3" customFormat="1" ht="19.95" customHeight="1">
      <c r="A102" s="13" t="s">
        <v>187</v>
      </c>
      <c r="B102" s="14" t="s">
        <v>199</v>
      </c>
      <c r="C102" s="15" t="s">
        <v>125</v>
      </c>
      <c r="D102" s="16">
        <v>3554</v>
      </c>
      <c r="E102" s="16">
        <v>4157</v>
      </c>
      <c r="F102" s="16">
        <v>0.20799999999999999</v>
      </c>
      <c r="G102" s="16">
        <v>0.20799999999999999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1:174" s="3" customFormat="1" ht="19.95" customHeight="1">
      <c r="A103" s="13" t="s">
        <v>187</v>
      </c>
      <c r="B103" s="14" t="s">
        <v>199</v>
      </c>
      <c r="C103" s="15" t="s">
        <v>57</v>
      </c>
      <c r="D103" s="16">
        <v>3568</v>
      </c>
      <c r="E103" s="16">
        <v>4174</v>
      </c>
      <c r="F103" s="16">
        <v>0.22</v>
      </c>
      <c r="G103" s="16">
        <v>0.223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1:174" s="3" customFormat="1" ht="19.95" customHeight="1">
      <c r="A104" s="13" t="s">
        <v>187</v>
      </c>
      <c r="B104" s="14" t="s">
        <v>199</v>
      </c>
      <c r="C104" s="15" t="s">
        <v>40</v>
      </c>
      <c r="D104" s="16">
        <v>3580</v>
      </c>
      <c r="E104" s="16">
        <v>4188</v>
      </c>
      <c r="F104" s="16">
        <v>0.23100000000000001</v>
      </c>
      <c r="G104" s="16">
        <v>0.23499999999999999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1:174" s="3" customFormat="1" ht="19.95" customHeight="1">
      <c r="A105" s="13" t="s">
        <v>187</v>
      </c>
      <c r="B105" s="14" t="s">
        <v>199</v>
      </c>
      <c r="C105" s="15" t="s">
        <v>22</v>
      </c>
      <c r="D105" s="16">
        <v>3583</v>
      </c>
      <c r="E105" s="16">
        <v>4188</v>
      </c>
      <c r="F105" s="16">
        <v>0.23400000000000001</v>
      </c>
      <c r="G105" s="16">
        <v>0.23499999999999999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1:174" s="3" customFormat="1" ht="19.95" customHeight="1">
      <c r="A106" s="13" t="s">
        <v>187</v>
      </c>
      <c r="B106" s="14" t="s">
        <v>199</v>
      </c>
      <c r="C106" s="15" t="s">
        <v>85</v>
      </c>
      <c r="D106" s="16">
        <v>3601</v>
      </c>
      <c r="E106" s="16">
        <v>4206</v>
      </c>
      <c r="F106" s="16">
        <v>0.01</v>
      </c>
      <c r="G106" s="16">
        <v>7.0000000000000001E-3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</row>
    <row r="107" spans="1:174" s="3" customFormat="1" ht="19.95" customHeight="1">
      <c r="A107" s="13" t="s">
        <v>187</v>
      </c>
      <c r="B107" s="14" t="s">
        <v>199</v>
      </c>
      <c r="C107" s="15" t="s">
        <v>24</v>
      </c>
      <c r="D107" s="16">
        <v>3618</v>
      </c>
      <c r="E107" s="16">
        <v>4228</v>
      </c>
      <c r="F107" s="16">
        <v>2.5000000000000001E-2</v>
      </c>
      <c r="G107" s="16">
        <v>2.7E-2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</row>
    <row r="108" spans="1:174" s="3" customFormat="1" ht="19.95" customHeight="1">
      <c r="A108" s="13" t="s">
        <v>187</v>
      </c>
      <c r="B108" s="14" t="s">
        <v>199</v>
      </c>
      <c r="C108" s="15" t="s">
        <v>1</v>
      </c>
      <c r="D108" s="16">
        <v>3632</v>
      </c>
      <c r="E108" s="16">
        <v>4236</v>
      </c>
      <c r="F108" s="16">
        <v>3.6999999999999998E-2</v>
      </c>
      <c r="G108" s="16">
        <v>3.4000000000000002E-2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</row>
    <row r="109" spans="1:174" s="3" customFormat="1" ht="19.95" customHeight="1">
      <c r="A109" s="13" t="s">
        <v>187</v>
      </c>
      <c r="B109" s="14" t="s">
        <v>199</v>
      </c>
      <c r="C109" s="15" t="s">
        <v>26</v>
      </c>
      <c r="D109" s="16">
        <v>3645</v>
      </c>
      <c r="E109" s="16">
        <v>4252</v>
      </c>
      <c r="F109" s="16">
        <v>4.9000000000000002E-2</v>
      </c>
      <c r="G109" s="16">
        <v>4.7E-2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</row>
    <row r="110" spans="1:174" s="3" customFormat="1" ht="19.95" customHeight="1">
      <c r="A110" s="13" t="s">
        <v>187</v>
      </c>
      <c r="B110" s="14" t="s">
        <v>199</v>
      </c>
      <c r="C110" s="15" t="s">
        <v>60</v>
      </c>
      <c r="D110" s="16">
        <v>3662</v>
      </c>
      <c r="E110" s="16">
        <v>4268</v>
      </c>
      <c r="F110" s="16">
        <v>6.3E-2</v>
      </c>
      <c r="G110" s="16">
        <v>6.0999999999999999E-2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</row>
    <row r="111" spans="1:174" s="3" customFormat="1" ht="19.95" customHeight="1">
      <c r="A111" s="13" t="s">
        <v>187</v>
      </c>
      <c r="B111" s="14" t="s">
        <v>199</v>
      </c>
      <c r="C111" s="15" t="s">
        <v>77</v>
      </c>
      <c r="D111" s="16">
        <v>3675</v>
      </c>
      <c r="E111" s="16">
        <v>4283</v>
      </c>
      <c r="F111" s="16">
        <v>7.4999999999999997E-2</v>
      </c>
      <c r="G111" s="16">
        <v>7.4999999999999997E-2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</row>
    <row r="112" spans="1:174" s="3" customFormat="1" ht="19.95" customHeight="1">
      <c r="A112" s="13" t="s">
        <v>187</v>
      </c>
      <c r="B112" s="14" t="s">
        <v>199</v>
      </c>
      <c r="C112" s="15" t="s">
        <v>5</v>
      </c>
      <c r="D112" s="16">
        <v>3688</v>
      </c>
      <c r="E112" s="16">
        <v>4299</v>
      </c>
      <c r="F112" s="16">
        <v>8.6999999999999994E-2</v>
      </c>
      <c r="G112" s="16">
        <v>8.7999999999999995E-2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</row>
    <row r="113" spans="1:174" s="3" customFormat="1" ht="19.95" customHeight="1">
      <c r="A113" s="13" t="s">
        <v>187</v>
      </c>
      <c r="B113" s="14" t="s">
        <v>199</v>
      </c>
      <c r="C113" s="15" t="s">
        <v>6</v>
      </c>
      <c r="D113" s="16">
        <v>3703</v>
      </c>
      <c r="E113" s="16">
        <v>4307</v>
      </c>
      <c r="F113" s="16">
        <v>9.9000000000000005E-2</v>
      </c>
      <c r="G113" s="16">
        <v>9.5000000000000001E-2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</row>
    <row r="114" spans="1:174" s="3" customFormat="1" ht="19.95" customHeight="1">
      <c r="A114" s="13" t="s">
        <v>187</v>
      </c>
      <c r="B114" s="14" t="s">
        <v>199</v>
      </c>
      <c r="C114" s="15" t="s">
        <v>127</v>
      </c>
      <c r="D114" s="16">
        <v>3714</v>
      </c>
      <c r="E114" s="16">
        <v>4321</v>
      </c>
      <c r="F114" s="16">
        <v>0.109</v>
      </c>
      <c r="G114" s="16">
        <v>0.108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</row>
    <row r="115" spans="1:174" s="3" customFormat="1" ht="19.95" customHeight="1">
      <c r="A115" s="13" t="s">
        <v>187</v>
      </c>
      <c r="B115" s="14" t="s">
        <v>199</v>
      </c>
      <c r="C115" s="15" t="s">
        <v>133</v>
      </c>
      <c r="D115" s="16">
        <v>3725</v>
      </c>
      <c r="E115" s="16">
        <v>4337</v>
      </c>
      <c r="F115" s="16">
        <v>0.11899999999999999</v>
      </c>
      <c r="G115" s="16">
        <v>0.122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</row>
    <row r="116" spans="1:174" s="3" customFormat="1" ht="19.95" customHeight="1">
      <c r="A116" s="13" t="s">
        <v>187</v>
      </c>
      <c r="B116" s="14" t="s">
        <v>199</v>
      </c>
      <c r="C116" s="15" t="s">
        <v>82</v>
      </c>
      <c r="D116" s="16">
        <v>3735</v>
      </c>
      <c r="E116" s="16">
        <v>4345</v>
      </c>
      <c r="F116" s="16">
        <v>0.127</v>
      </c>
      <c r="G116" s="16">
        <v>0.129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</row>
    <row r="117" spans="1:174" s="3" customFormat="1" ht="19.95" customHeight="1">
      <c r="A117" s="13" t="s">
        <v>187</v>
      </c>
      <c r="B117" s="14" t="s">
        <v>199</v>
      </c>
      <c r="C117" s="15" t="s">
        <v>10</v>
      </c>
      <c r="D117" s="16">
        <v>3749</v>
      </c>
      <c r="E117" s="16">
        <v>4360</v>
      </c>
      <c r="F117" s="16">
        <v>0.13900000000000001</v>
      </c>
      <c r="G117" s="16">
        <v>0.14099999999999999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</row>
    <row r="118" spans="1:174" s="3" customFormat="1" ht="19.95" customHeight="1">
      <c r="A118" s="13" t="s">
        <v>187</v>
      </c>
      <c r="B118" s="14" t="s">
        <v>199</v>
      </c>
      <c r="C118" s="15" t="s">
        <v>83</v>
      </c>
      <c r="D118" s="16">
        <v>3749</v>
      </c>
      <c r="E118" s="16">
        <v>4360</v>
      </c>
      <c r="F118" s="16">
        <v>0.13900000000000001</v>
      </c>
      <c r="G118" s="16">
        <v>0.14099999999999999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</row>
    <row r="119" spans="1:174" s="3" customFormat="1" ht="19.95" customHeight="1">
      <c r="A119" s="13" t="s">
        <v>187</v>
      </c>
      <c r="B119" s="14" t="s">
        <v>199</v>
      </c>
      <c r="C119" s="15" t="s">
        <v>12</v>
      </c>
      <c r="D119" s="16">
        <v>3765</v>
      </c>
      <c r="E119" s="16">
        <v>4375</v>
      </c>
      <c r="F119" s="16">
        <v>0.153</v>
      </c>
      <c r="G119" s="16">
        <v>0.154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</row>
    <row r="120" spans="1:174" s="3" customFormat="1" ht="19.95" customHeight="1">
      <c r="A120" s="13" t="s">
        <v>187</v>
      </c>
      <c r="B120" s="14" t="s">
        <v>199</v>
      </c>
      <c r="C120" s="15" t="s">
        <v>65</v>
      </c>
      <c r="D120" s="16">
        <v>3783</v>
      </c>
      <c r="E120" s="16">
        <v>4397</v>
      </c>
      <c r="F120" s="16">
        <v>0.16900000000000001</v>
      </c>
      <c r="G120" s="16">
        <v>0.17399999999999999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</row>
    <row r="121" spans="1:174" s="3" customFormat="1" ht="19.95" customHeight="1">
      <c r="A121" s="13" t="s">
        <v>187</v>
      </c>
      <c r="B121" s="14" t="s">
        <v>199</v>
      </c>
      <c r="C121" s="15" t="s">
        <v>14</v>
      </c>
      <c r="D121" s="16">
        <v>3798</v>
      </c>
      <c r="E121" s="16">
        <v>4413</v>
      </c>
      <c r="F121" s="16">
        <v>0.182</v>
      </c>
      <c r="G121" s="16">
        <v>0.188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</row>
    <row r="122" spans="1:174" s="3" customFormat="1" ht="19.95" customHeight="1">
      <c r="A122" s="13" t="s">
        <v>188</v>
      </c>
      <c r="B122" s="14" t="s">
        <v>200</v>
      </c>
      <c r="C122" s="15" t="s">
        <v>35</v>
      </c>
      <c r="D122" s="16">
        <v>3801</v>
      </c>
      <c r="E122" s="16">
        <v>4413</v>
      </c>
      <c r="F122" s="16">
        <v>0.184</v>
      </c>
      <c r="G122" s="16">
        <v>0.188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</row>
    <row r="123" spans="1:174" s="3" customFormat="1" ht="19.95" customHeight="1">
      <c r="A123" s="13" t="s">
        <v>188</v>
      </c>
      <c r="B123" s="14" t="s">
        <v>200</v>
      </c>
      <c r="C123" s="15" t="s">
        <v>79</v>
      </c>
      <c r="D123" s="16">
        <v>3801</v>
      </c>
      <c r="E123" s="16">
        <v>4413</v>
      </c>
      <c r="F123" s="16">
        <v>0.184</v>
      </c>
      <c r="G123" s="16">
        <v>0.188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</row>
    <row r="124" spans="1:174" s="3" customFormat="1" ht="19.95" customHeight="1">
      <c r="A124" s="13" t="s">
        <v>188</v>
      </c>
      <c r="B124" s="14" t="s">
        <v>200</v>
      </c>
      <c r="C124" s="15" t="s">
        <v>189</v>
      </c>
      <c r="D124" s="16">
        <v>3801</v>
      </c>
      <c r="E124" s="16">
        <v>4413</v>
      </c>
      <c r="F124" s="16">
        <v>0.184</v>
      </c>
      <c r="G124" s="16">
        <v>0.188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</row>
    <row r="125" spans="1:174" s="3" customFormat="1" ht="19.95" customHeight="1">
      <c r="A125" s="13" t="s">
        <v>188</v>
      </c>
      <c r="B125" s="14" t="s">
        <v>200</v>
      </c>
      <c r="C125" s="15" t="s">
        <v>55</v>
      </c>
      <c r="D125" s="16">
        <v>3801</v>
      </c>
      <c r="E125" s="16">
        <v>4413</v>
      </c>
      <c r="F125" s="16">
        <v>0.184</v>
      </c>
      <c r="G125" s="16">
        <v>0.188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</row>
    <row r="126" spans="1:174" s="3" customFormat="1" ht="19.95" customHeight="1">
      <c r="A126" s="13" t="s">
        <v>188</v>
      </c>
      <c r="B126" s="14" t="s">
        <v>200</v>
      </c>
      <c r="C126" s="15" t="s">
        <v>125</v>
      </c>
      <c r="D126" s="16">
        <v>3820</v>
      </c>
      <c r="E126" s="16">
        <v>4438</v>
      </c>
      <c r="F126" s="16">
        <v>0.20100000000000001</v>
      </c>
      <c r="G126" s="16">
        <v>0.20899999999999999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</row>
    <row r="127" spans="1:174" s="3" customFormat="1" ht="19.95" customHeight="1">
      <c r="A127" s="13" t="s">
        <v>188</v>
      </c>
      <c r="B127" s="14" t="s">
        <v>200</v>
      </c>
      <c r="C127" s="15" t="s">
        <v>84</v>
      </c>
      <c r="D127" s="16">
        <v>3834</v>
      </c>
      <c r="E127" s="16">
        <v>4453</v>
      </c>
      <c r="F127" s="16">
        <v>0.21299999999999999</v>
      </c>
      <c r="G127" s="16">
        <v>0.223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</row>
    <row r="128" spans="1:174" s="3" customFormat="1" ht="19.95" customHeight="1">
      <c r="A128" s="13" t="s">
        <v>188</v>
      </c>
      <c r="B128" s="14" t="s">
        <v>200</v>
      </c>
      <c r="C128" s="15" t="s">
        <v>147</v>
      </c>
      <c r="D128" s="16">
        <v>3847</v>
      </c>
      <c r="E128" s="16">
        <v>4468</v>
      </c>
      <c r="F128" s="16">
        <v>0.22500000000000001</v>
      </c>
      <c r="G128" s="16">
        <v>0.23599999999999999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</row>
    <row r="129" spans="1:174" s="3" customFormat="1" ht="19.95" customHeight="1">
      <c r="A129" s="13" t="s">
        <v>188</v>
      </c>
      <c r="B129" s="14" t="s">
        <v>200</v>
      </c>
      <c r="C129" s="15" t="s">
        <v>145</v>
      </c>
      <c r="D129" s="16">
        <v>3850</v>
      </c>
      <c r="E129" s="16">
        <v>4468</v>
      </c>
      <c r="F129" s="16">
        <v>0.22700000000000001</v>
      </c>
      <c r="G129" s="16">
        <v>0.23599999999999999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</row>
    <row r="130" spans="1:174" s="3" customFormat="1" ht="19.95" customHeight="1">
      <c r="A130" s="13" t="s">
        <v>188</v>
      </c>
      <c r="B130" s="14" t="s">
        <v>200</v>
      </c>
      <c r="C130" s="15" t="s">
        <v>23</v>
      </c>
      <c r="D130" s="16">
        <v>3868</v>
      </c>
      <c r="E130" s="16">
        <v>4485</v>
      </c>
      <c r="F130" s="16">
        <v>1.0999999999999999E-2</v>
      </c>
      <c r="G130" s="16">
        <v>7.0000000000000001E-3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</row>
    <row r="131" spans="1:174" s="3" customFormat="1" ht="19.95" customHeight="1">
      <c r="A131" s="13" t="s">
        <v>188</v>
      </c>
      <c r="B131" s="14" t="s">
        <v>200</v>
      </c>
      <c r="C131" s="15" t="s">
        <v>81</v>
      </c>
      <c r="D131" s="16">
        <v>3884</v>
      </c>
      <c r="E131" s="16">
        <v>4508</v>
      </c>
      <c r="F131" s="16">
        <v>2.5000000000000001E-2</v>
      </c>
      <c r="G131" s="16">
        <v>2.7E-2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</row>
    <row r="132" spans="1:174" s="3" customFormat="1" ht="19.95" customHeight="1">
      <c r="A132" s="13" t="s">
        <v>188</v>
      </c>
      <c r="B132" s="14" t="s">
        <v>200</v>
      </c>
      <c r="C132" s="15" t="s">
        <v>59</v>
      </c>
      <c r="D132" s="16">
        <v>3899</v>
      </c>
      <c r="E132" s="16">
        <v>4523</v>
      </c>
      <c r="F132" s="16">
        <v>3.7999999999999999E-2</v>
      </c>
      <c r="G132" s="16">
        <v>0.04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</row>
    <row r="133" spans="1:174" s="3" customFormat="1" ht="19.95" customHeight="1">
      <c r="A133" s="13" t="s">
        <v>188</v>
      </c>
      <c r="B133" s="14" t="s">
        <v>200</v>
      </c>
      <c r="C133" s="15" t="s">
        <v>126</v>
      </c>
      <c r="D133" s="16">
        <v>3915</v>
      </c>
      <c r="E133" s="16">
        <v>4531</v>
      </c>
      <c r="F133" s="16">
        <v>5.1999999999999998E-2</v>
      </c>
      <c r="G133" s="16">
        <v>4.7E-2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</row>
    <row r="134" spans="1:174" s="3" customFormat="1" ht="19.95" customHeight="1">
      <c r="A134" s="13" t="s">
        <v>188</v>
      </c>
      <c r="B134" s="14" t="s">
        <v>200</v>
      </c>
      <c r="C134" s="15" t="s">
        <v>60</v>
      </c>
      <c r="D134" s="16">
        <v>3930</v>
      </c>
      <c r="E134" s="16">
        <v>4547</v>
      </c>
      <c r="F134" s="16">
        <v>6.5000000000000002E-2</v>
      </c>
      <c r="G134" s="16">
        <v>6.0999999999999999E-2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</row>
    <row r="135" spans="1:174" s="3" customFormat="1" ht="19.95" customHeight="1">
      <c r="A135" s="13" t="s">
        <v>188</v>
      </c>
      <c r="B135" s="14" t="s">
        <v>200</v>
      </c>
      <c r="C135" s="15" t="s">
        <v>27</v>
      </c>
      <c r="D135" s="16">
        <v>3944</v>
      </c>
      <c r="E135" s="16">
        <v>4564</v>
      </c>
      <c r="F135" s="16">
        <v>7.6999999999999999E-2</v>
      </c>
      <c r="G135" s="16">
        <v>7.5999999999999998E-2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</row>
    <row r="136" spans="1:174" s="3" customFormat="1" ht="19.95" customHeight="1">
      <c r="A136" s="13" t="s">
        <v>188</v>
      </c>
      <c r="B136" s="14" t="s">
        <v>200</v>
      </c>
      <c r="C136" s="15" t="s">
        <v>28</v>
      </c>
      <c r="D136" s="16">
        <v>3958</v>
      </c>
      <c r="E136" s="16">
        <v>4579</v>
      </c>
      <c r="F136" s="16">
        <v>0.09</v>
      </c>
      <c r="G136" s="16">
        <v>8.8999999999999996E-2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</row>
    <row r="137" spans="1:174" s="3" customFormat="1" ht="19.95" customHeight="1">
      <c r="A137" s="13" t="s">
        <v>188</v>
      </c>
      <c r="B137" s="14" t="s">
        <v>200</v>
      </c>
      <c r="C137" s="15" t="s">
        <v>29</v>
      </c>
      <c r="D137" s="16">
        <v>3970</v>
      </c>
      <c r="E137" s="16">
        <v>4587</v>
      </c>
      <c r="F137" s="16">
        <v>0.1</v>
      </c>
      <c r="G137" s="16">
        <v>9.6000000000000002E-2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</row>
    <row r="138" spans="1:174" s="3" customFormat="1" ht="19.95" customHeight="1">
      <c r="A138" s="13" t="s">
        <v>188</v>
      </c>
      <c r="B138" s="14" t="s">
        <v>200</v>
      </c>
      <c r="C138" s="15" t="s">
        <v>7</v>
      </c>
      <c r="D138" s="16">
        <v>3982</v>
      </c>
      <c r="E138" s="16">
        <v>4603</v>
      </c>
      <c r="F138" s="16">
        <v>0.11</v>
      </c>
      <c r="G138" s="16">
        <v>0.11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</row>
    <row r="139" spans="1:174" s="3" customFormat="1" ht="19.95" customHeight="1">
      <c r="A139" s="13" t="s">
        <v>188</v>
      </c>
      <c r="B139" s="14" t="s">
        <v>200</v>
      </c>
      <c r="C139" s="15" t="s">
        <v>71</v>
      </c>
      <c r="D139" s="16">
        <v>3996</v>
      </c>
      <c r="E139" s="16">
        <v>4617</v>
      </c>
      <c r="F139" s="16">
        <v>0.122</v>
      </c>
      <c r="G139" s="16">
        <v>0.122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</row>
    <row r="140" spans="1:174" s="3" customFormat="1" ht="19.95" customHeight="1">
      <c r="A140" s="13" t="s">
        <v>188</v>
      </c>
      <c r="B140" s="14" t="s">
        <v>200</v>
      </c>
      <c r="C140" s="15" t="s">
        <v>82</v>
      </c>
      <c r="D140" s="16">
        <v>4008</v>
      </c>
      <c r="E140" s="16">
        <v>4624</v>
      </c>
      <c r="F140" s="16">
        <v>0.13300000000000001</v>
      </c>
      <c r="G140" s="16">
        <v>0.128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</row>
    <row r="141" spans="1:174" s="3" customFormat="1" ht="19.95" customHeight="1">
      <c r="A141" s="13" t="s">
        <v>188</v>
      </c>
      <c r="B141" s="14" t="s">
        <v>200</v>
      </c>
      <c r="C141" s="15" t="s">
        <v>48</v>
      </c>
      <c r="D141" s="16">
        <v>4018</v>
      </c>
      <c r="E141" s="16">
        <v>4640</v>
      </c>
      <c r="F141" s="16">
        <v>0.14199999999999999</v>
      </c>
      <c r="G141" s="16">
        <v>0.14199999999999999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</row>
    <row r="142" spans="1:174" s="3" customFormat="1" ht="19.95" customHeight="1">
      <c r="A142" s="13" t="s">
        <v>188</v>
      </c>
      <c r="B142" s="14" t="s">
        <v>200</v>
      </c>
      <c r="C142" s="15" t="s">
        <v>49</v>
      </c>
      <c r="D142" s="16">
        <v>4018</v>
      </c>
      <c r="E142" s="16">
        <v>4640</v>
      </c>
      <c r="F142" s="16">
        <v>0.14199999999999999</v>
      </c>
      <c r="G142" s="16">
        <v>0.14199999999999999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</row>
    <row r="143" spans="1:174" s="3" customFormat="1" ht="19.95" customHeight="1">
      <c r="A143" s="13" t="s">
        <v>188</v>
      </c>
      <c r="B143" s="14" t="s">
        <v>200</v>
      </c>
      <c r="C143" s="15" t="s">
        <v>140</v>
      </c>
      <c r="D143" s="16">
        <v>4037</v>
      </c>
      <c r="E143" s="16">
        <v>4662</v>
      </c>
      <c r="F143" s="16">
        <v>0.158</v>
      </c>
      <c r="G143" s="16">
        <v>0.161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</row>
    <row r="144" spans="1:174" s="3" customFormat="1" ht="19.95" customHeight="1">
      <c r="A144" s="13" t="s">
        <v>188</v>
      </c>
      <c r="B144" s="14" t="s">
        <v>200</v>
      </c>
      <c r="C144" s="15" t="s">
        <v>13</v>
      </c>
      <c r="D144" s="16">
        <v>4055</v>
      </c>
      <c r="E144" s="16">
        <v>4679</v>
      </c>
      <c r="F144" s="16">
        <v>0.17399999999999999</v>
      </c>
      <c r="G144" s="16">
        <v>0.17599999999999999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</row>
    <row r="145" spans="1:174" s="3" customFormat="1" ht="19.95" customHeight="1">
      <c r="A145" s="13" t="s">
        <v>188</v>
      </c>
      <c r="B145" s="14" t="s">
        <v>200</v>
      </c>
      <c r="C145" s="15" t="s">
        <v>69</v>
      </c>
      <c r="D145" s="16">
        <v>4072</v>
      </c>
      <c r="E145" s="16">
        <v>4694</v>
      </c>
      <c r="F145" s="16">
        <v>0.189</v>
      </c>
      <c r="G145" s="16">
        <v>0.189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</row>
    <row r="146" spans="1:174" s="3" customFormat="1" ht="19.95" customHeight="1">
      <c r="A146" s="13" t="s">
        <v>190</v>
      </c>
      <c r="B146" s="14" t="s">
        <v>201</v>
      </c>
      <c r="C146" s="15" t="s">
        <v>15</v>
      </c>
      <c r="D146" s="16">
        <v>4075</v>
      </c>
      <c r="E146" s="16">
        <v>4702</v>
      </c>
      <c r="F146" s="16">
        <v>0.191</v>
      </c>
      <c r="G146" s="16">
        <v>0.19600000000000001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</row>
    <row r="147" spans="1:174" s="3" customFormat="1" ht="19.95" customHeight="1">
      <c r="A147" s="13" t="s">
        <v>190</v>
      </c>
      <c r="B147" s="14" t="s">
        <v>201</v>
      </c>
      <c r="C147" s="15" t="s">
        <v>16</v>
      </c>
      <c r="D147" s="16">
        <v>4075</v>
      </c>
      <c r="E147" s="16">
        <v>4702</v>
      </c>
      <c r="F147" s="16">
        <v>0.191</v>
      </c>
      <c r="G147" s="16">
        <v>0.19600000000000001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</row>
    <row r="148" spans="1:174" s="3" customFormat="1" ht="19.95" customHeight="1">
      <c r="A148" s="13" t="s">
        <v>190</v>
      </c>
      <c r="B148" s="14" t="s">
        <v>201</v>
      </c>
      <c r="C148" s="15" t="s">
        <v>17</v>
      </c>
      <c r="D148" s="16">
        <v>4075</v>
      </c>
      <c r="E148" s="16">
        <v>4702</v>
      </c>
      <c r="F148" s="16">
        <v>0.191</v>
      </c>
      <c r="G148" s="16">
        <v>0.19600000000000001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</row>
    <row r="149" spans="1:174" s="3" customFormat="1" ht="19.95" customHeight="1">
      <c r="A149" s="13" t="s">
        <v>190</v>
      </c>
      <c r="B149" s="14" t="s">
        <v>201</v>
      </c>
      <c r="C149" s="15" t="s">
        <v>136</v>
      </c>
      <c r="D149" s="16">
        <v>4075</v>
      </c>
      <c r="E149" s="16">
        <v>4702</v>
      </c>
      <c r="F149" s="16">
        <v>0.191</v>
      </c>
      <c r="G149" s="16">
        <v>0.19600000000000001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</row>
    <row r="150" spans="1:174" s="3" customFormat="1" ht="19.95" customHeight="1">
      <c r="A150" s="13" t="s">
        <v>190</v>
      </c>
      <c r="B150" s="14" t="s">
        <v>201</v>
      </c>
      <c r="C150" s="15" t="s">
        <v>19</v>
      </c>
      <c r="D150" s="16">
        <v>4096</v>
      </c>
      <c r="E150" s="16">
        <v>4718</v>
      </c>
      <c r="F150" s="16">
        <v>0.21</v>
      </c>
      <c r="G150" s="16">
        <v>0.21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</row>
    <row r="151" spans="1:174" s="3" customFormat="1" ht="19.95" customHeight="1">
      <c r="A151" s="13" t="s">
        <v>190</v>
      </c>
      <c r="B151" s="14" t="s">
        <v>201</v>
      </c>
      <c r="C151" s="15" t="s">
        <v>57</v>
      </c>
      <c r="D151" s="16">
        <v>4112</v>
      </c>
      <c r="E151" s="16">
        <v>4741</v>
      </c>
      <c r="F151" s="16">
        <v>0.223</v>
      </c>
      <c r="G151" s="16">
        <v>0.23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</row>
    <row r="152" spans="1:174" s="3" customFormat="1" ht="19.95" customHeight="1">
      <c r="A152" s="13" t="s">
        <v>190</v>
      </c>
      <c r="B152" s="14" t="s">
        <v>201</v>
      </c>
      <c r="C152" s="15" t="s">
        <v>131</v>
      </c>
      <c r="D152" s="16">
        <v>4125</v>
      </c>
      <c r="E152" s="16">
        <v>4750</v>
      </c>
      <c r="F152" s="16">
        <v>0.23400000000000001</v>
      </c>
      <c r="G152" s="16">
        <v>0.23799999999999999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</row>
    <row r="153" spans="1:174" s="3" customFormat="1" ht="19.95" customHeight="1">
      <c r="A153" s="13" t="s">
        <v>190</v>
      </c>
      <c r="B153" s="14" t="s">
        <v>201</v>
      </c>
      <c r="C153" s="15" t="s">
        <v>41</v>
      </c>
      <c r="D153" s="16">
        <v>4125</v>
      </c>
      <c r="E153" s="16">
        <v>4750</v>
      </c>
      <c r="F153" s="16">
        <v>0.23400000000000001</v>
      </c>
      <c r="G153" s="16">
        <v>0.23799999999999999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</row>
    <row r="154" spans="1:174" s="3" customFormat="1" ht="19.95" customHeight="1">
      <c r="A154" s="13" t="s">
        <v>190</v>
      </c>
      <c r="B154" s="14" t="s">
        <v>201</v>
      </c>
      <c r="C154" s="15" t="s">
        <v>23</v>
      </c>
      <c r="D154" s="16">
        <v>4145</v>
      </c>
      <c r="E154" s="16">
        <v>4773</v>
      </c>
      <c r="F154" s="16">
        <v>8.9999999999999993E-3</v>
      </c>
      <c r="G154" s="16">
        <v>1.2999999999999999E-2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</row>
    <row r="155" spans="1:174" s="3" customFormat="1" ht="19.95" customHeight="1">
      <c r="A155" s="13" t="s">
        <v>190</v>
      </c>
      <c r="B155" s="14" t="s">
        <v>201</v>
      </c>
      <c r="C155" s="15" t="s">
        <v>0</v>
      </c>
      <c r="D155" s="16">
        <v>4162</v>
      </c>
      <c r="E155" s="16">
        <v>4789</v>
      </c>
      <c r="F155" s="16">
        <v>2.3E-2</v>
      </c>
      <c r="G155" s="16">
        <v>2.7E-2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</row>
    <row r="156" spans="1:174" s="3" customFormat="1" ht="19.95" customHeight="1">
      <c r="A156" s="13" t="s">
        <v>190</v>
      </c>
      <c r="B156" s="14" t="s">
        <v>201</v>
      </c>
      <c r="C156" s="15" t="s">
        <v>138</v>
      </c>
      <c r="D156" s="16">
        <v>4178</v>
      </c>
      <c r="E156" s="16">
        <v>4805</v>
      </c>
      <c r="F156" s="16">
        <v>3.6999999999999998E-2</v>
      </c>
      <c r="G156" s="16">
        <v>4.1000000000000002E-2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</row>
    <row r="157" spans="1:174" s="3" customFormat="1" ht="19.95" customHeight="1">
      <c r="A157" s="13" t="s">
        <v>190</v>
      </c>
      <c r="B157" s="14" t="s">
        <v>201</v>
      </c>
      <c r="C157" s="15" t="s">
        <v>126</v>
      </c>
      <c r="D157" s="16">
        <v>4193</v>
      </c>
      <c r="E157" s="16">
        <v>4820</v>
      </c>
      <c r="F157" s="16">
        <v>0.05</v>
      </c>
      <c r="G157" s="16">
        <v>5.3999999999999999E-2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</row>
    <row r="158" spans="1:174" s="3" customFormat="1" ht="19.95" customHeight="1">
      <c r="A158" s="13" t="s">
        <v>190</v>
      </c>
      <c r="B158" s="14" t="s">
        <v>201</v>
      </c>
      <c r="C158" s="15" t="s">
        <v>44</v>
      </c>
      <c r="D158" s="16">
        <v>4206</v>
      </c>
      <c r="E158" s="16">
        <v>4835</v>
      </c>
      <c r="F158" s="16">
        <v>6.2E-2</v>
      </c>
      <c r="G158" s="16">
        <v>6.7000000000000004E-2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</row>
    <row r="159" spans="1:174" s="3" customFormat="1" ht="19.95" customHeight="1">
      <c r="A159" s="13" t="s">
        <v>190</v>
      </c>
      <c r="B159" s="14" t="s">
        <v>201</v>
      </c>
      <c r="C159" s="15" t="s">
        <v>4</v>
      </c>
      <c r="D159" s="16">
        <v>4222</v>
      </c>
      <c r="E159" s="16">
        <v>4853</v>
      </c>
      <c r="F159" s="16">
        <v>7.4999999999999997E-2</v>
      </c>
      <c r="G159" s="16">
        <v>8.3000000000000004E-2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</row>
    <row r="160" spans="1:174" s="3" customFormat="1" ht="19.95" customHeight="1">
      <c r="A160" s="13" t="s">
        <v>190</v>
      </c>
      <c r="B160" s="14" t="s">
        <v>201</v>
      </c>
      <c r="C160" s="15" t="s">
        <v>45</v>
      </c>
      <c r="D160" s="16">
        <v>4237</v>
      </c>
      <c r="E160" s="16">
        <v>4869</v>
      </c>
      <c r="F160" s="16">
        <v>8.8999999999999996E-2</v>
      </c>
      <c r="G160" s="16">
        <v>9.7000000000000003E-2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</row>
    <row r="161" spans="1:174" s="3" customFormat="1" ht="19.95" customHeight="1">
      <c r="A161" s="13" t="s">
        <v>190</v>
      </c>
      <c r="B161" s="14" t="s">
        <v>201</v>
      </c>
      <c r="C161" s="15" t="s">
        <v>191</v>
      </c>
      <c r="D161" s="16">
        <v>4249</v>
      </c>
      <c r="E161" s="16">
        <v>4884</v>
      </c>
      <c r="F161" s="16">
        <v>9.9000000000000005E-2</v>
      </c>
      <c r="G161" s="16">
        <v>0.11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</row>
    <row r="162" spans="1:174" s="3" customFormat="1" ht="19.95" customHeight="1">
      <c r="A162" s="13" t="s">
        <v>190</v>
      </c>
      <c r="B162" s="14" t="s">
        <v>201</v>
      </c>
      <c r="C162" s="15" t="s">
        <v>7</v>
      </c>
      <c r="D162" s="16">
        <v>4261</v>
      </c>
      <c r="E162" s="16">
        <v>4893</v>
      </c>
      <c r="F162" s="16">
        <v>0.11</v>
      </c>
      <c r="G162" s="16">
        <v>0.11799999999999999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</row>
    <row r="163" spans="1:174" s="3" customFormat="1" ht="19.95" customHeight="1">
      <c r="A163" s="13" t="s">
        <v>190</v>
      </c>
      <c r="B163" s="14" t="s">
        <v>201</v>
      </c>
      <c r="C163" s="15" t="s">
        <v>63</v>
      </c>
      <c r="D163" s="16">
        <v>4274</v>
      </c>
      <c r="E163" s="16">
        <v>4907</v>
      </c>
      <c r="F163" s="16">
        <v>0.12</v>
      </c>
      <c r="G163" s="16">
        <v>0.13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</row>
    <row r="164" spans="1:174" s="3" customFormat="1" ht="19.95" customHeight="1">
      <c r="A164" s="13" t="s">
        <v>190</v>
      </c>
      <c r="B164" s="14" t="s">
        <v>201</v>
      </c>
      <c r="C164" s="15" t="s">
        <v>82</v>
      </c>
      <c r="D164" s="16">
        <v>4287</v>
      </c>
      <c r="E164" s="16">
        <v>4924</v>
      </c>
      <c r="F164" s="16">
        <v>0.13200000000000001</v>
      </c>
      <c r="G164" s="16">
        <v>0.14399999999999999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</row>
    <row r="165" spans="1:174" s="3" customFormat="1" ht="19.95" customHeight="1">
      <c r="A165" s="13" t="s">
        <v>190</v>
      </c>
      <c r="B165" s="14" t="s">
        <v>201</v>
      </c>
      <c r="C165" s="15" t="s">
        <v>192</v>
      </c>
      <c r="D165" s="16">
        <v>4297</v>
      </c>
      <c r="E165" s="16">
        <v>4939</v>
      </c>
      <c r="F165" s="16">
        <v>0.14099999999999999</v>
      </c>
      <c r="G165" s="16">
        <v>0.158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</row>
    <row r="166" spans="1:174" s="3" customFormat="1" ht="19.95" customHeight="1">
      <c r="A166" s="13" t="s">
        <v>190</v>
      </c>
      <c r="B166" s="14" t="s">
        <v>201</v>
      </c>
      <c r="C166" s="15" t="s">
        <v>49</v>
      </c>
      <c r="D166" s="16">
        <v>4300</v>
      </c>
      <c r="E166" s="16">
        <v>4939</v>
      </c>
      <c r="F166" s="16">
        <v>0.14299999999999999</v>
      </c>
      <c r="G166" s="16">
        <v>0.158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</row>
    <row r="167" spans="1:174" s="3" customFormat="1" ht="19.95" customHeight="1">
      <c r="A167" s="13" t="s">
        <v>190</v>
      </c>
      <c r="B167" s="14" t="s">
        <v>201</v>
      </c>
      <c r="C167" s="15" t="s">
        <v>12</v>
      </c>
      <c r="D167" s="16">
        <v>4317</v>
      </c>
      <c r="E167" s="16">
        <v>4955</v>
      </c>
      <c r="F167" s="16">
        <v>0.158</v>
      </c>
      <c r="G167" s="16">
        <v>0.17100000000000001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</row>
    <row r="168" spans="1:174" s="3" customFormat="1" ht="19.95" customHeight="1">
      <c r="A168" s="13" t="s">
        <v>190</v>
      </c>
      <c r="B168" s="14" t="s">
        <v>201</v>
      </c>
      <c r="C168" s="15" t="s">
        <v>65</v>
      </c>
      <c r="D168" s="16">
        <v>4340</v>
      </c>
      <c r="E168" s="16">
        <v>4978</v>
      </c>
      <c r="F168" s="16">
        <v>0.17799999999999999</v>
      </c>
      <c r="G168" s="16">
        <v>0.192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</row>
    <row r="169" spans="1:174" s="3" customFormat="1" ht="19.95" customHeight="1">
      <c r="A169" s="13" t="s">
        <v>190</v>
      </c>
      <c r="B169" s="14" t="s">
        <v>201</v>
      </c>
      <c r="C169" s="15" t="s">
        <v>14</v>
      </c>
      <c r="D169" s="16">
        <v>4354</v>
      </c>
      <c r="E169" s="16">
        <v>4995</v>
      </c>
      <c r="F169" s="16">
        <v>0.19</v>
      </c>
      <c r="G169" s="16">
        <v>0.20599999999999999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8F79-3386-FE4E-9E58-BB798E839BCA}">
  <dimension ref="A1:FR169"/>
  <sheetViews>
    <sheetView workbookViewId="0">
      <pane ySplit="1" topLeftCell="A2" activePane="bottomLeft" state="frozen"/>
      <selection pane="bottomLeft" activeCell="B1" sqref="B1:B1048576"/>
    </sheetView>
  </sheetViews>
  <sheetFormatPr defaultColWidth="11.5546875" defaultRowHeight="13.2"/>
  <sheetData>
    <row r="1" spans="1:174" ht="31.9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s="3" customFormat="1" ht="19.95" customHeight="1">
      <c r="A2" s="13" t="s">
        <v>193</v>
      </c>
      <c r="B2" s="14" t="s">
        <v>194</v>
      </c>
      <c r="C2" s="15" t="s">
        <v>15</v>
      </c>
      <c r="D2" s="16">
        <v>4356</v>
      </c>
      <c r="E2" s="16">
        <v>5002</v>
      </c>
      <c r="F2" s="16">
        <v>0.192</v>
      </c>
      <c r="G2" s="16">
        <v>0.21299999999999999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s="3" customFormat="1" ht="19.95" customHeight="1">
      <c r="A3" s="13" t="s">
        <v>193</v>
      </c>
      <c r="B3" s="14" t="s">
        <v>194</v>
      </c>
      <c r="C3" s="15" t="s">
        <v>79</v>
      </c>
      <c r="D3" s="16">
        <v>4356</v>
      </c>
      <c r="E3" s="16">
        <v>5002</v>
      </c>
      <c r="F3" s="16">
        <v>0.192</v>
      </c>
      <c r="G3" s="16">
        <v>0.21299999999999999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s="3" customFormat="1" ht="19.95" customHeight="1">
      <c r="A4" s="13" t="s">
        <v>193</v>
      </c>
      <c r="B4" s="14" t="s">
        <v>194</v>
      </c>
      <c r="C4" s="15" t="s">
        <v>37</v>
      </c>
      <c r="D4" s="16">
        <v>4356</v>
      </c>
      <c r="E4" s="16">
        <v>5002</v>
      </c>
      <c r="F4" s="16">
        <v>0.192</v>
      </c>
      <c r="G4" s="16">
        <v>0.21299999999999999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s="3" customFormat="1" ht="19.95" customHeight="1">
      <c r="A5" s="13" t="s">
        <v>193</v>
      </c>
      <c r="B5" s="14" t="s">
        <v>194</v>
      </c>
      <c r="C5" s="15" t="s">
        <v>55</v>
      </c>
      <c r="D5" s="16">
        <v>4356</v>
      </c>
      <c r="E5" s="16">
        <v>5002</v>
      </c>
      <c r="F5" s="16">
        <v>0.192</v>
      </c>
      <c r="G5" s="16">
        <v>0.21299999999999999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s="3" customFormat="1" ht="19.95" customHeight="1">
      <c r="A6" s="13" t="s">
        <v>193</v>
      </c>
      <c r="B6" s="14" t="s">
        <v>194</v>
      </c>
      <c r="C6" s="15" t="s">
        <v>118</v>
      </c>
      <c r="D6" s="16">
        <v>4377</v>
      </c>
      <c r="E6" s="16">
        <v>5026</v>
      </c>
      <c r="F6" s="16">
        <v>0.21</v>
      </c>
      <c r="G6" s="16">
        <v>0.23300000000000001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s="3" customFormat="1" ht="19.95" customHeight="1">
      <c r="A7" s="13" t="s">
        <v>193</v>
      </c>
      <c r="B7" s="14" t="s">
        <v>194</v>
      </c>
      <c r="C7" s="15" t="s">
        <v>57</v>
      </c>
      <c r="D7" s="16">
        <v>4393</v>
      </c>
      <c r="E7" s="16">
        <v>5041</v>
      </c>
      <c r="F7" s="16">
        <v>0.224</v>
      </c>
      <c r="G7" s="16">
        <v>0.247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s="3" customFormat="1" ht="19.95" customHeight="1">
      <c r="A8" s="13" t="s">
        <v>193</v>
      </c>
      <c r="B8" s="14" t="s">
        <v>194</v>
      </c>
      <c r="C8" s="15" t="s">
        <v>40</v>
      </c>
      <c r="D8" s="16">
        <v>4406</v>
      </c>
      <c r="E8" s="16">
        <v>5057</v>
      </c>
      <c r="F8" s="16">
        <v>0.23599999999999999</v>
      </c>
      <c r="G8" s="16">
        <v>0.26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s="3" customFormat="1" ht="19.95" customHeight="1">
      <c r="A9" s="13" t="s">
        <v>193</v>
      </c>
      <c r="B9" s="14" t="s">
        <v>194</v>
      </c>
      <c r="C9" s="15" t="s">
        <v>22</v>
      </c>
      <c r="D9" s="16">
        <v>4409</v>
      </c>
      <c r="E9" s="16">
        <v>5057</v>
      </c>
      <c r="F9" s="16">
        <v>0.23799999999999999</v>
      </c>
      <c r="G9" s="16">
        <v>0.26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s="3" customFormat="1" ht="19.95" customHeight="1">
      <c r="A10" s="13" t="s">
        <v>193</v>
      </c>
      <c r="B10" s="14" t="s">
        <v>194</v>
      </c>
      <c r="C10" s="15" t="s">
        <v>42</v>
      </c>
      <c r="D10" s="16">
        <v>4427</v>
      </c>
      <c r="E10" s="16">
        <v>5080</v>
      </c>
      <c r="F10" s="16">
        <v>1.0999999999999999E-2</v>
      </c>
      <c r="G10" s="16">
        <v>1.2999999999999999E-2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s="3" customFormat="1" ht="19.95" customHeight="1">
      <c r="A11" s="13" t="s">
        <v>193</v>
      </c>
      <c r="B11" s="14" t="s">
        <v>194</v>
      </c>
      <c r="C11" s="15" t="s">
        <v>81</v>
      </c>
      <c r="D11" s="16">
        <v>4447</v>
      </c>
      <c r="E11" s="16">
        <v>5095</v>
      </c>
      <c r="F11" s="16">
        <v>2.8000000000000001E-2</v>
      </c>
      <c r="G11" s="16">
        <v>2.7E-2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3" customFormat="1" ht="19.95" customHeight="1">
      <c r="A12" s="13" t="s">
        <v>193</v>
      </c>
      <c r="B12" s="14" t="s">
        <v>194</v>
      </c>
      <c r="C12" s="15" t="s">
        <v>138</v>
      </c>
      <c r="D12" s="16">
        <v>4463</v>
      </c>
      <c r="E12" s="16">
        <v>5110</v>
      </c>
      <c r="F12" s="16">
        <v>4.2000000000000003E-2</v>
      </c>
      <c r="G12" s="16">
        <v>0.04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3" customFormat="1" ht="19.95" customHeight="1">
      <c r="A13" s="13" t="s">
        <v>193</v>
      </c>
      <c r="B13" s="14" t="s">
        <v>194</v>
      </c>
      <c r="C13" s="15" t="s">
        <v>126</v>
      </c>
      <c r="D13" s="16">
        <v>4479</v>
      </c>
      <c r="E13" s="16">
        <v>5126</v>
      </c>
      <c r="F13" s="16">
        <v>5.6000000000000001E-2</v>
      </c>
      <c r="G13" s="16">
        <v>5.2999999999999999E-2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</row>
    <row r="14" spans="1:174" s="3" customFormat="1" ht="19.95" customHeight="1">
      <c r="A14" s="13" t="s">
        <v>193</v>
      </c>
      <c r="B14" s="14" t="s">
        <v>194</v>
      </c>
      <c r="C14" s="15" t="s">
        <v>105</v>
      </c>
      <c r="D14" s="16">
        <v>4494</v>
      </c>
      <c r="E14" s="16">
        <v>5141</v>
      </c>
      <c r="F14" s="16">
        <v>7.0000000000000007E-2</v>
      </c>
      <c r="G14" s="16">
        <v>6.7000000000000004E-2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</row>
    <row r="15" spans="1:174" s="3" customFormat="1" ht="19.95" customHeight="1">
      <c r="A15" s="13" t="s">
        <v>193</v>
      </c>
      <c r="B15" s="14" t="s">
        <v>194</v>
      </c>
      <c r="C15" s="15" t="s">
        <v>4</v>
      </c>
      <c r="D15" s="16">
        <v>4509</v>
      </c>
      <c r="E15" s="16">
        <v>5158</v>
      </c>
      <c r="F15" s="16">
        <v>8.3000000000000004E-2</v>
      </c>
      <c r="G15" s="16">
        <v>8.2000000000000003E-2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</row>
    <row r="16" spans="1:174" s="3" customFormat="1" ht="19.95" customHeight="1">
      <c r="A16" s="13" t="s">
        <v>193</v>
      </c>
      <c r="B16" s="14" t="s">
        <v>194</v>
      </c>
      <c r="C16" s="15" t="s">
        <v>28</v>
      </c>
      <c r="D16" s="16">
        <v>4522</v>
      </c>
      <c r="E16" s="16">
        <v>5174</v>
      </c>
      <c r="F16" s="16">
        <v>9.4E-2</v>
      </c>
      <c r="G16" s="16">
        <v>9.5000000000000001E-2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</row>
    <row r="17" spans="1:174" s="3" customFormat="1" ht="19.95" customHeight="1">
      <c r="A17" s="13" t="s">
        <v>193</v>
      </c>
      <c r="B17" s="14" t="s">
        <v>194</v>
      </c>
      <c r="C17" s="15" t="s">
        <v>6</v>
      </c>
      <c r="D17" s="16">
        <v>4538</v>
      </c>
      <c r="E17" s="16">
        <v>5188</v>
      </c>
      <c r="F17" s="16">
        <v>0.107</v>
      </c>
      <c r="G17" s="16">
        <v>0.108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</row>
    <row r="18" spans="1:174" s="3" customFormat="1" ht="19.95" customHeight="1">
      <c r="A18" s="13" t="s">
        <v>193</v>
      </c>
      <c r="B18" s="14" t="s">
        <v>194</v>
      </c>
      <c r="C18" s="15" t="s">
        <v>7</v>
      </c>
      <c r="D18" s="16">
        <v>4552</v>
      </c>
      <c r="E18" s="16">
        <v>5205</v>
      </c>
      <c r="F18" s="16">
        <v>0.12</v>
      </c>
      <c r="G18" s="16">
        <v>0.123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</row>
    <row r="19" spans="1:174" s="3" customFormat="1" ht="19.95" customHeight="1">
      <c r="A19" s="13" t="s">
        <v>193</v>
      </c>
      <c r="B19" s="14" t="s">
        <v>194</v>
      </c>
      <c r="C19" s="15" t="s">
        <v>71</v>
      </c>
      <c r="D19" s="16">
        <v>4565</v>
      </c>
      <c r="E19" s="16">
        <v>5220</v>
      </c>
      <c r="F19" s="16">
        <v>0.13100000000000001</v>
      </c>
      <c r="G19" s="16">
        <v>0.13600000000000001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</row>
    <row r="20" spans="1:174" s="3" customFormat="1" ht="19.95" customHeight="1">
      <c r="A20" s="13" t="s">
        <v>193</v>
      </c>
      <c r="B20" s="14" t="s">
        <v>194</v>
      </c>
      <c r="C20" s="15" t="s">
        <v>9</v>
      </c>
      <c r="D20" s="16">
        <v>4577</v>
      </c>
      <c r="E20" s="16">
        <v>5235</v>
      </c>
      <c r="F20" s="16">
        <v>0.14199999999999999</v>
      </c>
      <c r="G20" s="16">
        <v>0.14899999999999999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</row>
    <row r="21" spans="1:174" s="3" customFormat="1" ht="19.95" customHeight="1">
      <c r="A21" s="13" t="s">
        <v>193</v>
      </c>
      <c r="B21" s="14" t="s">
        <v>194</v>
      </c>
      <c r="C21" s="15" t="s">
        <v>10</v>
      </c>
      <c r="D21" s="16">
        <v>4593</v>
      </c>
      <c r="E21" s="16">
        <v>5243</v>
      </c>
      <c r="F21" s="16">
        <v>0.155</v>
      </c>
      <c r="G21" s="16">
        <v>0.155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</row>
    <row r="22" spans="1:174" s="3" customFormat="1" ht="19.95" customHeight="1">
      <c r="A22" s="13" t="s">
        <v>193</v>
      </c>
      <c r="B22" s="14" t="s">
        <v>194</v>
      </c>
      <c r="C22" s="15" t="s">
        <v>73</v>
      </c>
      <c r="D22" s="16">
        <v>4595</v>
      </c>
      <c r="E22" s="16">
        <v>5252</v>
      </c>
      <c r="F22" s="16">
        <v>0.157</v>
      </c>
      <c r="G22" s="16">
        <v>0.16300000000000001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</row>
    <row r="23" spans="1:174" s="3" customFormat="1" ht="19.95" customHeight="1">
      <c r="A23" s="13" t="s">
        <v>193</v>
      </c>
      <c r="B23" s="14" t="s">
        <v>194</v>
      </c>
      <c r="C23" s="15" t="s">
        <v>12</v>
      </c>
      <c r="D23" s="16">
        <v>4614</v>
      </c>
      <c r="E23" s="16">
        <v>5268</v>
      </c>
      <c r="F23" s="16">
        <v>0.17299999999999999</v>
      </c>
      <c r="G23" s="16">
        <v>0.17699999999999999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</row>
    <row r="24" spans="1:174" s="3" customFormat="1" ht="19.95" customHeight="1">
      <c r="A24" s="13" t="s">
        <v>193</v>
      </c>
      <c r="B24" s="14" t="s">
        <v>194</v>
      </c>
      <c r="C24" s="15" t="s">
        <v>13</v>
      </c>
      <c r="D24" s="16">
        <v>4633</v>
      </c>
      <c r="E24" s="16">
        <v>5292</v>
      </c>
      <c r="F24" s="16">
        <v>0.19</v>
      </c>
      <c r="G24" s="16">
        <v>0.19800000000000001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</row>
    <row r="25" spans="1:174" s="3" customFormat="1" ht="19.95" customHeight="1">
      <c r="A25" s="13" t="s">
        <v>193</v>
      </c>
      <c r="B25" s="14" t="s">
        <v>194</v>
      </c>
      <c r="C25" s="15" t="s">
        <v>202</v>
      </c>
      <c r="D25" s="16">
        <v>4651</v>
      </c>
      <c r="E25" s="16">
        <v>5308</v>
      </c>
      <c r="F25" s="16">
        <v>0.20599999999999999</v>
      </c>
      <c r="G25" s="16">
        <v>0.21199999999999999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</row>
    <row r="26" spans="1:174" s="3" customFormat="1" ht="19.95" customHeight="1">
      <c r="A26" s="13" t="s">
        <v>203</v>
      </c>
      <c r="B26" s="14" t="s">
        <v>226</v>
      </c>
      <c r="C26" s="15" t="s">
        <v>35</v>
      </c>
      <c r="D26" s="16">
        <v>4653</v>
      </c>
      <c r="E26" s="16">
        <v>5316</v>
      </c>
      <c r="F26" s="16">
        <v>0.20799999999999999</v>
      </c>
      <c r="G26" s="16">
        <v>0.219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</row>
    <row r="27" spans="1:174" s="3" customFormat="1" ht="19.95" customHeight="1">
      <c r="A27" s="13" t="s">
        <v>203</v>
      </c>
      <c r="B27" s="14" t="s">
        <v>226</v>
      </c>
      <c r="C27" s="15" t="s">
        <v>79</v>
      </c>
      <c r="D27" s="16">
        <v>4653</v>
      </c>
      <c r="E27" s="16">
        <v>5316</v>
      </c>
      <c r="F27" s="16">
        <v>0.20799999999999999</v>
      </c>
      <c r="G27" s="16">
        <v>0.219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</row>
    <row r="28" spans="1:174" s="3" customFormat="1" ht="19.95" customHeight="1">
      <c r="A28" s="13" t="s">
        <v>203</v>
      </c>
      <c r="B28" s="14" t="s">
        <v>226</v>
      </c>
      <c r="C28" s="15" t="s">
        <v>189</v>
      </c>
      <c r="D28" s="16">
        <v>4653</v>
      </c>
      <c r="E28" s="16">
        <v>5316</v>
      </c>
      <c r="F28" s="16">
        <v>0.20799999999999999</v>
      </c>
      <c r="G28" s="16">
        <v>0.219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</row>
    <row r="29" spans="1:174" s="3" customFormat="1" ht="19.95" customHeight="1">
      <c r="A29" s="13" t="s">
        <v>203</v>
      </c>
      <c r="B29" s="14" t="s">
        <v>226</v>
      </c>
      <c r="C29" s="15" t="s">
        <v>55</v>
      </c>
      <c r="D29" s="16">
        <v>4653</v>
      </c>
      <c r="E29" s="16">
        <v>5316</v>
      </c>
      <c r="F29" s="16">
        <v>0.20799999999999999</v>
      </c>
      <c r="G29" s="16">
        <v>0.219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</row>
    <row r="30" spans="1:174" s="3" customFormat="1" ht="19.95" customHeight="1">
      <c r="A30" s="13" t="s">
        <v>203</v>
      </c>
      <c r="B30" s="14" t="s">
        <v>226</v>
      </c>
      <c r="C30" s="15" t="s">
        <v>56</v>
      </c>
      <c r="D30" s="16">
        <v>4677</v>
      </c>
      <c r="E30" s="16">
        <v>5339</v>
      </c>
      <c r="F30" s="16">
        <v>0.22900000000000001</v>
      </c>
      <c r="G30" s="16">
        <v>0.23899999999999999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</row>
    <row r="31" spans="1:174" s="3" customFormat="1" ht="19.95" customHeight="1">
      <c r="A31" s="13" t="s">
        <v>203</v>
      </c>
      <c r="B31" s="14" t="s">
        <v>226</v>
      </c>
      <c r="C31" s="15" t="s">
        <v>39</v>
      </c>
      <c r="D31" s="16">
        <v>4696</v>
      </c>
      <c r="E31" s="16">
        <v>5355</v>
      </c>
      <c r="F31" s="16">
        <v>0.245</v>
      </c>
      <c r="G31" s="16">
        <v>0.253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3" customFormat="1" ht="19.95" customHeight="1">
      <c r="A32" s="13" t="s">
        <v>203</v>
      </c>
      <c r="B32" s="14" t="s">
        <v>226</v>
      </c>
      <c r="C32" s="15" t="s">
        <v>40</v>
      </c>
      <c r="D32" s="16">
        <v>4709</v>
      </c>
      <c r="E32" s="16">
        <v>5370</v>
      </c>
      <c r="F32" s="16">
        <v>0.25700000000000001</v>
      </c>
      <c r="G32" s="16">
        <v>0.26600000000000001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3" customFormat="1" ht="19.95" customHeight="1">
      <c r="A33" s="13" t="s">
        <v>203</v>
      </c>
      <c r="B33" s="14" t="s">
        <v>226</v>
      </c>
      <c r="C33" s="15" t="s">
        <v>145</v>
      </c>
      <c r="D33" s="16">
        <v>4712</v>
      </c>
      <c r="E33" s="16">
        <v>5378</v>
      </c>
      <c r="F33" s="16">
        <v>0.25900000000000001</v>
      </c>
      <c r="G33" s="16">
        <v>0.27300000000000002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3" customFormat="1" ht="19.95" customHeight="1">
      <c r="A34" s="13" t="s">
        <v>203</v>
      </c>
      <c r="B34" s="14" t="s">
        <v>226</v>
      </c>
      <c r="C34" s="15" t="s">
        <v>23</v>
      </c>
      <c r="D34" s="16">
        <v>4733</v>
      </c>
      <c r="E34" s="16">
        <v>5394</v>
      </c>
      <c r="F34" s="16">
        <v>1.0999999999999999E-2</v>
      </c>
      <c r="G34" s="16">
        <v>7.0000000000000001E-3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3" customFormat="1" ht="19.95" customHeight="1">
      <c r="A35" s="13" t="s">
        <v>203</v>
      </c>
      <c r="B35" s="14" t="s">
        <v>226</v>
      </c>
      <c r="C35" s="15" t="s">
        <v>81</v>
      </c>
      <c r="D35" s="16">
        <v>4752</v>
      </c>
      <c r="E35" s="16">
        <v>5418</v>
      </c>
      <c r="F35" s="16">
        <v>2.8000000000000001E-2</v>
      </c>
      <c r="G35" s="16">
        <v>2.7E-2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3" customFormat="1" ht="19.95" customHeight="1">
      <c r="A36" s="13" t="s">
        <v>203</v>
      </c>
      <c r="B36" s="14" t="s">
        <v>226</v>
      </c>
      <c r="C36" s="15" t="s">
        <v>59</v>
      </c>
      <c r="D36" s="16">
        <v>4769</v>
      </c>
      <c r="E36" s="16">
        <v>5433</v>
      </c>
      <c r="F36" s="16">
        <v>4.2999999999999997E-2</v>
      </c>
      <c r="G36" s="16">
        <v>0.04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3" customFormat="1" ht="19.95" customHeight="1">
      <c r="A37" s="13" t="s">
        <v>203</v>
      </c>
      <c r="B37" s="14" t="s">
        <v>226</v>
      </c>
      <c r="C37" s="15" t="s">
        <v>26</v>
      </c>
      <c r="D37" s="16">
        <v>4786</v>
      </c>
      <c r="E37" s="16">
        <v>5448</v>
      </c>
      <c r="F37" s="16">
        <v>5.7000000000000002E-2</v>
      </c>
      <c r="G37" s="16">
        <v>5.3999999999999999E-2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3" customFormat="1" ht="19.95" customHeight="1">
      <c r="A38" s="13" t="s">
        <v>203</v>
      </c>
      <c r="B38" s="14" t="s">
        <v>226</v>
      </c>
      <c r="C38" s="15" t="s">
        <v>44</v>
      </c>
      <c r="D38" s="16">
        <v>4801</v>
      </c>
      <c r="E38" s="16">
        <v>5464</v>
      </c>
      <c r="F38" s="16">
        <v>7.0000000000000007E-2</v>
      </c>
      <c r="G38" s="16">
        <v>6.8000000000000005E-2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3" customFormat="1" ht="19.95" customHeight="1">
      <c r="A39" s="13" t="s">
        <v>203</v>
      </c>
      <c r="B39" s="14" t="s">
        <v>226</v>
      </c>
      <c r="C39" s="15" t="s">
        <v>27</v>
      </c>
      <c r="D39" s="16">
        <v>4817</v>
      </c>
      <c r="E39" s="16">
        <v>5479</v>
      </c>
      <c r="F39" s="16">
        <v>8.4000000000000005E-2</v>
      </c>
      <c r="G39" s="16">
        <v>8.1000000000000003E-2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3" customFormat="1" ht="19.95" customHeight="1">
      <c r="A40" s="13" t="s">
        <v>203</v>
      </c>
      <c r="B40" s="14" t="s">
        <v>226</v>
      </c>
      <c r="C40" s="15" t="s">
        <v>5</v>
      </c>
      <c r="D40" s="16">
        <v>4832</v>
      </c>
      <c r="E40" s="16">
        <v>5495</v>
      </c>
      <c r="F40" s="16">
        <v>9.7000000000000003E-2</v>
      </c>
      <c r="G40" s="16">
        <v>9.4E-2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3" customFormat="1" ht="19.95" customHeight="1">
      <c r="A41" s="13" t="s">
        <v>203</v>
      </c>
      <c r="B41" s="14" t="s">
        <v>226</v>
      </c>
      <c r="C41" s="15" t="s">
        <v>29</v>
      </c>
      <c r="D41" s="16">
        <v>4847</v>
      </c>
      <c r="E41" s="16">
        <v>5511</v>
      </c>
      <c r="F41" s="16">
        <v>0.11</v>
      </c>
      <c r="G41" s="16">
        <v>0.108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3" customFormat="1" ht="19.95" customHeight="1">
      <c r="A42" s="13" t="s">
        <v>203</v>
      </c>
      <c r="B42" s="14" t="s">
        <v>226</v>
      </c>
      <c r="C42" s="15" t="s">
        <v>7</v>
      </c>
      <c r="D42" s="16">
        <v>4861</v>
      </c>
      <c r="E42" s="16">
        <v>5525</v>
      </c>
      <c r="F42" s="16">
        <v>0.122</v>
      </c>
      <c r="G42" s="16">
        <v>0.121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3" customFormat="1" ht="19.95" customHeight="1">
      <c r="A43" s="13" t="s">
        <v>203</v>
      </c>
      <c r="B43" s="14" t="s">
        <v>226</v>
      </c>
      <c r="C43" s="15" t="s">
        <v>71</v>
      </c>
      <c r="D43" s="16">
        <v>4875</v>
      </c>
      <c r="E43" s="16">
        <v>5540</v>
      </c>
      <c r="F43" s="16">
        <v>0.13500000000000001</v>
      </c>
      <c r="G43" s="16">
        <v>0.13300000000000001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3" customFormat="1" ht="19.95" customHeight="1">
      <c r="A44" s="13" t="s">
        <v>203</v>
      </c>
      <c r="B44" s="14" t="s">
        <v>226</v>
      </c>
      <c r="C44" s="15" t="s">
        <v>9</v>
      </c>
      <c r="D44" s="16">
        <v>4888</v>
      </c>
      <c r="E44" s="16">
        <v>5548</v>
      </c>
      <c r="F44" s="16">
        <v>0.14599999999999999</v>
      </c>
      <c r="G44" s="16">
        <v>0.14099999999999999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3" customFormat="1" ht="19.95" customHeight="1">
      <c r="A45" s="13" t="s">
        <v>203</v>
      </c>
      <c r="B45" s="14" t="s">
        <v>226</v>
      </c>
      <c r="C45" s="15" t="s">
        <v>10</v>
      </c>
      <c r="D45" s="16">
        <v>4902</v>
      </c>
      <c r="E45" s="16">
        <v>5565</v>
      </c>
      <c r="F45" s="16">
        <v>0.158</v>
      </c>
      <c r="G45" s="16">
        <v>0.156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3" customFormat="1" ht="19.95" customHeight="1">
      <c r="A46" s="13" t="s">
        <v>203</v>
      </c>
      <c r="B46" s="14" t="s">
        <v>226</v>
      </c>
      <c r="C46" s="15" t="s">
        <v>49</v>
      </c>
      <c r="D46" s="16">
        <v>4902</v>
      </c>
      <c r="E46" s="16">
        <v>5565</v>
      </c>
      <c r="F46" s="16">
        <v>0.158</v>
      </c>
      <c r="G46" s="16">
        <v>0.156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3" customFormat="1" ht="19.95" customHeight="1">
      <c r="A47" s="13" t="s">
        <v>203</v>
      </c>
      <c r="B47" s="14" t="s">
        <v>226</v>
      </c>
      <c r="C47" s="15" t="s">
        <v>68</v>
      </c>
      <c r="D47" s="16">
        <v>4922</v>
      </c>
      <c r="E47" s="16">
        <v>5589</v>
      </c>
      <c r="F47" s="16">
        <v>0.17599999999999999</v>
      </c>
      <c r="G47" s="16">
        <v>0.17599999999999999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3" customFormat="1" ht="19.95" customHeight="1">
      <c r="A48" s="13" t="s">
        <v>203</v>
      </c>
      <c r="B48" s="14" t="s">
        <v>226</v>
      </c>
      <c r="C48" s="15" t="s">
        <v>65</v>
      </c>
      <c r="D48" s="16">
        <v>4944</v>
      </c>
      <c r="E48" s="16">
        <v>5612</v>
      </c>
      <c r="F48" s="16">
        <v>0.19400000000000001</v>
      </c>
      <c r="G48" s="16">
        <v>0.19600000000000001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3" customFormat="1" ht="19.95" customHeight="1">
      <c r="A49" s="13" t="s">
        <v>203</v>
      </c>
      <c r="B49" s="14" t="s">
        <v>226</v>
      </c>
      <c r="C49" s="15" t="s">
        <v>14</v>
      </c>
      <c r="D49" s="16">
        <v>4960</v>
      </c>
      <c r="E49" s="16">
        <v>5627</v>
      </c>
      <c r="F49" s="16">
        <v>0.20799999999999999</v>
      </c>
      <c r="G49" s="16">
        <v>0.20899999999999999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3" customFormat="1" ht="19.95" customHeight="1">
      <c r="A50" s="13" t="s">
        <v>204</v>
      </c>
      <c r="B50" s="14" t="s">
        <v>227</v>
      </c>
      <c r="C50" s="15" t="s">
        <v>91</v>
      </c>
      <c r="D50" s="16">
        <v>4960</v>
      </c>
      <c r="E50" s="16">
        <v>5627</v>
      </c>
      <c r="F50" s="16">
        <v>0.20799999999999999</v>
      </c>
      <c r="G50" s="16">
        <v>0.20899999999999999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3" customFormat="1" ht="19.95" customHeight="1">
      <c r="A51" s="13" t="s">
        <v>204</v>
      </c>
      <c r="B51" s="14" t="s">
        <v>227</v>
      </c>
      <c r="C51" s="15" t="s">
        <v>79</v>
      </c>
      <c r="D51" s="16">
        <v>4960</v>
      </c>
      <c r="E51" s="16">
        <v>5627</v>
      </c>
      <c r="F51" s="16">
        <v>0.20799999999999999</v>
      </c>
      <c r="G51" s="16">
        <v>0.20899999999999999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3" customFormat="1" ht="19.95" customHeight="1">
      <c r="A52" s="13" t="s">
        <v>204</v>
      </c>
      <c r="B52" s="14" t="s">
        <v>227</v>
      </c>
      <c r="C52" s="15" t="s">
        <v>54</v>
      </c>
      <c r="D52" s="16">
        <v>4960</v>
      </c>
      <c r="E52" s="16">
        <v>5627</v>
      </c>
      <c r="F52" s="16">
        <v>0.20799999999999999</v>
      </c>
      <c r="G52" s="16">
        <v>0.20899999999999999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3" customFormat="1" ht="19.95" customHeight="1">
      <c r="A53" s="13" t="s">
        <v>204</v>
      </c>
      <c r="B53" s="14" t="s">
        <v>227</v>
      </c>
      <c r="C53" s="15" t="s">
        <v>18</v>
      </c>
      <c r="D53" s="16">
        <v>4960</v>
      </c>
      <c r="E53" s="16">
        <v>5627</v>
      </c>
      <c r="F53" s="16">
        <v>0.20799999999999999</v>
      </c>
      <c r="G53" s="16">
        <v>0.20899999999999999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3" customFormat="1" ht="19.95" customHeight="1">
      <c r="A54" s="13" t="s">
        <v>204</v>
      </c>
      <c r="B54" s="14" t="s">
        <v>227</v>
      </c>
      <c r="C54" s="15" t="s">
        <v>56</v>
      </c>
      <c r="D54" s="16">
        <v>4984</v>
      </c>
      <c r="E54" s="16">
        <v>5651</v>
      </c>
      <c r="F54" s="16">
        <v>0.22900000000000001</v>
      </c>
      <c r="G54" s="16">
        <v>0.23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3" customFormat="1" ht="19.95" customHeight="1">
      <c r="A55" s="13" t="s">
        <v>204</v>
      </c>
      <c r="B55" s="14" t="s">
        <v>227</v>
      </c>
      <c r="C55" s="15" t="s">
        <v>80</v>
      </c>
      <c r="D55" s="16">
        <v>5004</v>
      </c>
      <c r="E55" s="16">
        <v>5666</v>
      </c>
      <c r="F55" s="16">
        <v>0.247</v>
      </c>
      <c r="G55" s="16">
        <v>0.24299999999999999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3" customFormat="1" ht="19.95" customHeight="1">
      <c r="A56" s="13" t="s">
        <v>204</v>
      </c>
      <c r="B56" s="14" t="s">
        <v>227</v>
      </c>
      <c r="C56" s="15" t="s">
        <v>104</v>
      </c>
      <c r="D56" s="16">
        <v>5017</v>
      </c>
      <c r="E56" s="16">
        <v>5682</v>
      </c>
      <c r="F56" s="16">
        <v>0.25800000000000001</v>
      </c>
      <c r="G56" s="16">
        <v>0.25700000000000001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3" customFormat="1" ht="19.95" customHeight="1">
      <c r="A57" s="13" t="s">
        <v>204</v>
      </c>
      <c r="B57" s="14" t="s">
        <v>227</v>
      </c>
      <c r="C57" s="15" t="s">
        <v>145</v>
      </c>
      <c r="D57" s="16">
        <v>5020</v>
      </c>
      <c r="E57" s="16">
        <v>5682</v>
      </c>
      <c r="F57" s="16">
        <v>0.26</v>
      </c>
      <c r="G57" s="16">
        <v>0.25700000000000001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3" customFormat="1" ht="19.95" customHeight="1">
      <c r="A58" s="13" t="s">
        <v>204</v>
      </c>
      <c r="B58" s="14" t="s">
        <v>227</v>
      </c>
      <c r="C58" s="15" t="s">
        <v>23</v>
      </c>
      <c r="D58" s="16">
        <v>5040</v>
      </c>
      <c r="E58" s="16">
        <v>5706</v>
      </c>
      <c r="F58" s="16">
        <v>0.01</v>
      </c>
      <c r="G58" s="16">
        <v>1.4E-2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3" customFormat="1" ht="19.95" customHeight="1">
      <c r="A59" s="13" t="s">
        <v>204</v>
      </c>
      <c r="B59" s="14" t="s">
        <v>227</v>
      </c>
      <c r="C59" s="15" t="s">
        <v>58</v>
      </c>
      <c r="D59" s="16">
        <v>5060</v>
      </c>
      <c r="E59" s="16">
        <v>5722</v>
      </c>
      <c r="F59" s="16">
        <v>2.7E-2</v>
      </c>
      <c r="G59" s="16">
        <v>2.7E-2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3" customFormat="1" ht="19.95" customHeight="1">
      <c r="A60" s="13" t="s">
        <v>204</v>
      </c>
      <c r="B60" s="14" t="s">
        <v>227</v>
      </c>
      <c r="C60" s="15" t="s">
        <v>1</v>
      </c>
      <c r="D60" s="16">
        <v>5074</v>
      </c>
      <c r="E60" s="16">
        <v>5737</v>
      </c>
      <c r="F60" s="16">
        <v>0.04</v>
      </c>
      <c r="G60" s="16">
        <v>0.04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3" customFormat="1" ht="19.95" customHeight="1">
      <c r="A61" s="13" t="s">
        <v>204</v>
      </c>
      <c r="B61" s="14" t="s">
        <v>227</v>
      </c>
      <c r="C61" s="15" t="s">
        <v>26</v>
      </c>
      <c r="D61" s="16">
        <v>5093</v>
      </c>
      <c r="E61" s="16">
        <v>5759</v>
      </c>
      <c r="F61" s="16">
        <v>5.7000000000000002E-2</v>
      </c>
      <c r="G61" s="16">
        <v>0.06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3" customFormat="1" ht="19.95" customHeight="1">
      <c r="A62" s="13" t="s">
        <v>204</v>
      </c>
      <c r="B62" s="14" t="s">
        <v>227</v>
      </c>
      <c r="C62" s="15" t="s">
        <v>119</v>
      </c>
      <c r="D62" s="16">
        <v>5108</v>
      </c>
      <c r="E62" s="16">
        <v>5775</v>
      </c>
      <c r="F62" s="16">
        <v>6.9000000000000006E-2</v>
      </c>
      <c r="G62" s="16">
        <v>7.2999999999999995E-2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3" customFormat="1" ht="19.95" customHeight="1">
      <c r="A63" s="13" t="s">
        <v>204</v>
      </c>
      <c r="B63" s="14" t="s">
        <v>227</v>
      </c>
      <c r="C63" s="15" t="s">
        <v>4</v>
      </c>
      <c r="D63" s="16">
        <v>5123</v>
      </c>
      <c r="E63" s="16">
        <v>5791</v>
      </c>
      <c r="F63" s="16">
        <v>8.2000000000000003E-2</v>
      </c>
      <c r="G63" s="16">
        <v>8.6999999999999994E-2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3" customFormat="1" ht="19.95" customHeight="1">
      <c r="A64" s="13" t="s">
        <v>204</v>
      </c>
      <c r="B64" s="14" t="s">
        <v>227</v>
      </c>
      <c r="C64" s="15" t="s">
        <v>45</v>
      </c>
      <c r="D64" s="16">
        <v>5139</v>
      </c>
      <c r="E64" s="16">
        <v>5806</v>
      </c>
      <c r="F64" s="16">
        <v>9.6000000000000002E-2</v>
      </c>
      <c r="G64" s="16">
        <v>0.1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3" customFormat="1" ht="19.95" customHeight="1">
      <c r="A65" s="13" t="s">
        <v>204</v>
      </c>
      <c r="B65" s="14" t="s">
        <v>227</v>
      </c>
      <c r="C65" s="15" t="s">
        <v>29</v>
      </c>
      <c r="D65" s="16">
        <v>5155</v>
      </c>
      <c r="E65" s="16">
        <v>5820</v>
      </c>
      <c r="F65" s="16">
        <v>0.11</v>
      </c>
      <c r="G65" s="16">
        <v>0.113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3" customFormat="1" ht="19.95" customHeight="1">
      <c r="A66" s="13" t="s">
        <v>204</v>
      </c>
      <c r="B66" s="14" t="s">
        <v>227</v>
      </c>
      <c r="C66" s="15" t="s">
        <v>7</v>
      </c>
      <c r="D66" s="16">
        <v>5168</v>
      </c>
      <c r="E66" s="16">
        <v>5835</v>
      </c>
      <c r="F66" s="16">
        <v>0.121</v>
      </c>
      <c r="G66" s="16">
        <v>0.126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3" customFormat="1" ht="19.95" customHeight="1">
      <c r="A67" s="13" t="s">
        <v>204</v>
      </c>
      <c r="B67" s="14" t="s">
        <v>227</v>
      </c>
      <c r="C67" s="15" t="s">
        <v>133</v>
      </c>
      <c r="D67" s="16">
        <v>5181</v>
      </c>
      <c r="E67" s="16">
        <v>5843</v>
      </c>
      <c r="F67" s="16">
        <v>0.13300000000000001</v>
      </c>
      <c r="G67" s="16">
        <v>0.13300000000000001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3" customFormat="1" ht="19.95" customHeight="1">
      <c r="A68" s="13" t="s">
        <v>204</v>
      </c>
      <c r="B68" s="14" t="s">
        <v>227</v>
      </c>
      <c r="C68" s="15" t="s">
        <v>82</v>
      </c>
      <c r="D68" s="16">
        <v>5195</v>
      </c>
      <c r="E68" s="16">
        <v>5859</v>
      </c>
      <c r="F68" s="16">
        <v>0.14499999999999999</v>
      </c>
      <c r="G68" s="16">
        <v>0.14699999999999999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s="3" customFormat="1" ht="19.95" customHeight="1">
      <c r="A69" s="13" t="s">
        <v>204</v>
      </c>
      <c r="B69" s="14" t="s">
        <v>227</v>
      </c>
      <c r="C69" s="15" t="s">
        <v>108</v>
      </c>
      <c r="D69" s="16">
        <v>5208</v>
      </c>
      <c r="E69" s="16">
        <v>5875</v>
      </c>
      <c r="F69" s="16">
        <v>0.156</v>
      </c>
      <c r="G69" s="16">
        <v>0.16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s="3" customFormat="1" ht="19.95" customHeight="1">
      <c r="A70" s="13" t="s">
        <v>204</v>
      </c>
      <c r="B70" s="14" t="s">
        <v>227</v>
      </c>
      <c r="C70" s="15" t="s">
        <v>49</v>
      </c>
      <c r="D70" s="16">
        <v>5211</v>
      </c>
      <c r="E70" s="16">
        <v>5875</v>
      </c>
      <c r="F70" s="16">
        <v>0.159</v>
      </c>
      <c r="G70" s="16">
        <v>0.16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s="3" customFormat="1" ht="19.95" customHeight="1">
      <c r="A71" s="13" t="s">
        <v>204</v>
      </c>
      <c r="B71" s="14" t="s">
        <v>227</v>
      </c>
      <c r="C71" s="15" t="s">
        <v>68</v>
      </c>
      <c r="D71" s="16">
        <v>5230</v>
      </c>
      <c r="E71" s="16">
        <v>5898</v>
      </c>
      <c r="F71" s="16">
        <v>0.17499999999999999</v>
      </c>
      <c r="G71" s="16">
        <v>0.18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s="3" customFormat="1" ht="19.95" customHeight="1">
      <c r="A72" s="13" t="s">
        <v>204</v>
      </c>
      <c r="B72" s="14" t="s">
        <v>227</v>
      </c>
      <c r="C72" s="15" t="s">
        <v>13</v>
      </c>
      <c r="D72" s="16">
        <v>5253</v>
      </c>
      <c r="E72" s="16">
        <v>5921</v>
      </c>
      <c r="F72" s="16">
        <v>0.19500000000000001</v>
      </c>
      <c r="G72" s="16">
        <v>0.20100000000000001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s="3" customFormat="1" ht="19.95" customHeight="1">
      <c r="A73" s="13" t="s">
        <v>204</v>
      </c>
      <c r="B73" s="14" t="s">
        <v>227</v>
      </c>
      <c r="C73" s="15" t="s">
        <v>69</v>
      </c>
      <c r="D73" s="16">
        <v>5268</v>
      </c>
      <c r="E73" s="16">
        <v>5937</v>
      </c>
      <c r="F73" s="16">
        <v>0.20899999999999999</v>
      </c>
      <c r="G73" s="16">
        <v>0.214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s="3" customFormat="1" ht="19.95" customHeight="1">
      <c r="A74" s="13" t="s">
        <v>205</v>
      </c>
      <c r="B74" s="14" t="s">
        <v>228</v>
      </c>
      <c r="C74" s="15" t="s">
        <v>15</v>
      </c>
      <c r="D74" s="16">
        <v>5271</v>
      </c>
      <c r="E74" s="16">
        <v>5937</v>
      </c>
      <c r="F74" s="16">
        <v>0.21099999999999999</v>
      </c>
      <c r="G74" s="16">
        <v>0.214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s="3" customFormat="1" ht="19.95" customHeight="1">
      <c r="A75" s="13" t="s">
        <v>205</v>
      </c>
      <c r="B75" s="14" t="s">
        <v>228</v>
      </c>
      <c r="C75" s="15" t="s">
        <v>36</v>
      </c>
      <c r="D75" s="16">
        <v>5271</v>
      </c>
      <c r="E75" s="16">
        <v>5937</v>
      </c>
      <c r="F75" s="16">
        <v>0.21099999999999999</v>
      </c>
      <c r="G75" s="16">
        <v>0.214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s="3" customFormat="1" ht="19.95" customHeight="1">
      <c r="A76" s="13" t="s">
        <v>205</v>
      </c>
      <c r="B76" s="14" t="s">
        <v>228</v>
      </c>
      <c r="C76" s="15" t="s">
        <v>54</v>
      </c>
      <c r="D76" s="16">
        <v>5271</v>
      </c>
      <c r="E76" s="16">
        <v>5937</v>
      </c>
      <c r="F76" s="16">
        <v>0.21099999999999999</v>
      </c>
      <c r="G76" s="16">
        <v>0.214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s="3" customFormat="1" ht="19.95" customHeight="1">
      <c r="A77" s="13" t="s">
        <v>205</v>
      </c>
      <c r="B77" s="14" t="s">
        <v>228</v>
      </c>
      <c r="C77" s="15" t="s">
        <v>18</v>
      </c>
      <c r="D77" s="16">
        <v>5271</v>
      </c>
      <c r="E77" s="16">
        <v>5937</v>
      </c>
      <c r="F77" s="16">
        <v>0.21099999999999999</v>
      </c>
      <c r="G77" s="16">
        <v>0.214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s="3" customFormat="1" ht="19.95" customHeight="1">
      <c r="A78" s="13" t="s">
        <v>205</v>
      </c>
      <c r="B78" s="14" t="s">
        <v>228</v>
      </c>
      <c r="C78" s="15" t="s">
        <v>19</v>
      </c>
      <c r="D78" s="16">
        <v>5295</v>
      </c>
      <c r="E78" s="16">
        <v>5960</v>
      </c>
      <c r="F78" s="16">
        <v>0.23200000000000001</v>
      </c>
      <c r="G78" s="16">
        <v>0.23499999999999999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s="3" customFormat="1" ht="19.95" customHeight="1">
      <c r="A79" s="13" t="s">
        <v>205</v>
      </c>
      <c r="B79" s="14" t="s">
        <v>228</v>
      </c>
      <c r="C79" s="15" t="s">
        <v>39</v>
      </c>
      <c r="D79" s="16">
        <v>5314</v>
      </c>
      <c r="E79" s="16">
        <v>5983</v>
      </c>
      <c r="F79" s="16">
        <v>0.249</v>
      </c>
      <c r="G79" s="16">
        <v>0.254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s="3" customFormat="1" ht="19.95" customHeight="1">
      <c r="A80" s="13" t="s">
        <v>205</v>
      </c>
      <c r="B80" s="14" t="s">
        <v>228</v>
      </c>
      <c r="C80" s="15" t="s">
        <v>40</v>
      </c>
      <c r="D80" s="16">
        <v>5327</v>
      </c>
      <c r="E80" s="16">
        <v>5998</v>
      </c>
      <c r="F80" s="16">
        <v>0.26</v>
      </c>
      <c r="G80" s="16">
        <v>0.26800000000000002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s="3" customFormat="1" ht="19.95" customHeight="1">
      <c r="A81" s="13" t="s">
        <v>205</v>
      </c>
      <c r="B81" s="14" t="s">
        <v>228</v>
      </c>
      <c r="C81" s="15" t="s">
        <v>94</v>
      </c>
      <c r="D81" s="16">
        <v>5330</v>
      </c>
      <c r="E81" s="16">
        <v>5998</v>
      </c>
      <c r="F81" s="16">
        <v>0.26300000000000001</v>
      </c>
      <c r="G81" s="16">
        <v>0.26800000000000002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s="3" customFormat="1" ht="19.95" customHeight="1">
      <c r="A82" s="13" t="s">
        <v>205</v>
      </c>
      <c r="B82" s="14" t="s">
        <v>228</v>
      </c>
      <c r="C82" s="15" t="s">
        <v>23</v>
      </c>
      <c r="D82" s="16">
        <v>5351</v>
      </c>
      <c r="E82" s="16">
        <v>6015</v>
      </c>
      <c r="F82" s="16">
        <v>1.0999999999999999E-2</v>
      </c>
      <c r="G82" s="16">
        <v>7.0000000000000001E-3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s="3" customFormat="1" ht="19.95" customHeight="1">
      <c r="A83" s="13" t="s">
        <v>205</v>
      </c>
      <c r="B83" s="14" t="s">
        <v>228</v>
      </c>
      <c r="C83" s="15" t="s">
        <v>58</v>
      </c>
      <c r="D83" s="16">
        <v>5367</v>
      </c>
      <c r="E83" s="16">
        <v>6031</v>
      </c>
      <c r="F83" s="16">
        <v>2.4E-2</v>
      </c>
      <c r="G83" s="16">
        <v>2.1000000000000001E-2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s="3" customFormat="1" ht="19.95" customHeight="1">
      <c r="A84" s="13" t="s">
        <v>205</v>
      </c>
      <c r="B84" s="14" t="s">
        <v>228</v>
      </c>
      <c r="C84" s="15" t="s">
        <v>43</v>
      </c>
      <c r="D84" s="16">
        <v>5383</v>
      </c>
      <c r="E84" s="16">
        <v>6047</v>
      </c>
      <c r="F84" s="16">
        <v>3.7999999999999999E-2</v>
      </c>
      <c r="G84" s="16">
        <v>3.5000000000000003E-2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s="3" customFormat="1" ht="19.95" customHeight="1">
      <c r="A85" s="13" t="s">
        <v>205</v>
      </c>
      <c r="B85" s="14" t="s">
        <v>228</v>
      </c>
      <c r="C85" s="15" t="s">
        <v>132</v>
      </c>
      <c r="D85" s="16">
        <v>5400</v>
      </c>
      <c r="E85" s="16">
        <v>6062</v>
      </c>
      <c r="F85" s="16">
        <v>5.2999999999999999E-2</v>
      </c>
      <c r="G85" s="16">
        <v>4.8000000000000001E-2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s="3" customFormat="1" ht="19.95" customHeight="1">
      <c r="A86" s="13" t="s">
        <v>205</v>
      </c>
      <c r="B86" s="14" t="s">
        <v>228</v>
      </c>
      <c r="C86" s="15" t="s">
        <v>3</v>
      </c>
      <c r="D86" s="16">
        <v>5416</v>
      </c>
      <c r="E86" s="16">
        <v>6079</v>
      </c>
      <c r="F86" s="16">
        <v>6.7000000000000004E-2</v>
      </c>
      <c r="G86" s="16">
        <v>6.3E-2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s="3" customFormat="1" ht="19.95" customHeight="1">
      <c r="A87" s="13" t="s">
        <v>205</v>
      </c>
      <c r="B87" s="14" t="s">
        <v>228</v>
      </c>
      <c r="C87" s="15" t="s">
        <v>4</v>
      </c>
      <c r="D87" s="16">
        <v>5429</v>
      </c>
      <c r="E87" s="16">
        <v>6095</v>
      </c>
      <c r="F87" s="16">
        <v>7.9000000000000001E-2</v>
      </c>
      <c r="G87" s="16">
        <v>7.6999999999999999E-2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</row>
    <row r="88" spans="1:174" s="3" customFormat="1" ht="19.95" customHeight="1">
      <c r="A88" s="13" t="s">
        <v>205</v>
      </c>
      <c r="B88" s="14" t="s">
        <v>228</v>
      </c>
      <c r="C88" s="15" t="s">
        <v>28</v>
      </c>
      <c r="D88" s="16">
        <v>5444</v>
      </c>
      <c r="E88" s="16">
        <v>6112</v>
      </c>
      <c r="F88" s="16">
        <v>9.0999999999999998E-2</v>
      </c>
      <c r="G88" s="16">
        <v>9.0999999999999998E-2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</row>
    <row r="89" spans="1:174" s="3" customFormat="1" ht="19.95" customHeight="1">
      <c r="A89" s="13" t="s">
        <v>205</v>
      </c>
      <c r="B89" s="14" t="s">
        <v>228</v>
      </c>
      <c r="C89" s="15" t="s">
        <v>6</v>
      </c>
      <c r="D89" s="16">
        <v>5455</v>
      </c>
      <c r="E89" s="16">
        <v>6120</v>
      </c>
      <c r="F89" s="16">
        <v>0.10100000000000001</v>
      </c>
      <c r="G89" s="16">
        <v>9.8000000000000004E-2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</row>
    <row r="90" spans="1:174" s="3" customFormat="1" ht="19.95" customHeight="1">
      <c r="A90" s="13" t="s">
        <v>205</v>
      </c>
      <c r="B90" s="14" t="s">
        <v>228</v>
      </c>
      <c r="C90" s="15" t="s">
        <v>30</v>
      </c>
      <c r="D90" s="16">
        <v>5465</v>
      </c>
      <c r="E90" s="16">
        <v>6134</v>
      </c>
      <c r="F90" s="16">
        <v>0.11</v>
      </c>
      <c r="G90" s="16">
        <v>0.111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</row>
    <row r="91" spans="1:174" s="3" customFormat="1" ht="19.95" customHeight="1">
      <c r="A91" s="13" t="s">
        <v>205</v>
      </c>
      <c r="B91" s="14" t="s">
        <v>228</v>
      </c>
      <c r="C91" s="15" t="s">
        <v>71</v>
      </c>
      <c r="D91" s="16">
        <v>5480</v>
      </c>
      <c r="E91" s="16">
        <v>6149</v>
      </c>
      <c r="F91" s="16">
        <v>0.123</v>
      </c>
      <c r="G91" s="16">
        <v>0.123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</row>
    <row r="92" spans="1:174" s="3" customFormat="1" ht="19.95" customHeight="1">
      <c r="A92" s="13" t="s">
        <v>205</v>
      </c>
      <c r="B92" s="14" t="s">
        <v>228</v>
      </c>
      <c r="C92" s="15" t="s">
        <v>47</v>
      </c>
      <c r="D92" s="16">
        <v>5492</v>
      </c>
      <c r="E92" s="16">
        <v>6165</v>
      </c>
      <c r="F92" s="16">
        <v>0.13300000000000001</v>
      </c>
      <c r="G92" s="16">
        <v>0.13700000000000001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</row>
    <row r="93" spans="1:174" s="3" customFormat="1" ht="19.95" customHeight="1">
      <c r="A93" s="13" t="s">
        <v>205</v>
      </c>
      <c r="B93" s="14" t="s">
        <v>228</v>
      </c>
      <c r="C93" s="15" t="s">
        <v>115</v>
      </c>
      <c r="D93" s="16">
        <v>5505</v>
      </c>
      <c r="E93" s="16">
        <v>6181</v>
      </c>
      <c r="F93" s="16">
        <v>0.14399999999999999</v>
      </c>
      <c r="G93" s="16">
        <v>0.151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</row>
    <row r="94" spans="1:174" s="3" customFormat="1" ht="19.95" customHeight="1">
      <c r="A94" s="13" t="s">
        <v>205</v>
      </c>
      <c r="B94" s="14" t="s">
        <v>228</v>
      </c>
      <c r="C94" s="15" t="s">
        <v>83</v>
      </c>
      <c r="D94" s="16">
        <v>5507</v>
      </c>
      <c r="E94" s="16">
        <v>6181</v>
      </c>
      <c r="F94" s="16">
        <v>0.14699999999999999</v>
      </c>
      <c r="G94" s="16">
        <v>0.151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</row>
    <row r="95" spans="1:174" s="3" customFormat="1" ht="19.95" customHeight="1">
      <c r="A95" s="13" t="s">
        <v>205</v>
      </c>
      <c r="B95" s="14" t="s">
        <v>228</v>
      </c>
      <c r="C95" s="15" t="s">
        <v>12</v>
      </c>
      <c r="D95" s="16">
        <v>5525</v>
      </c>
      <c r="E95" s="16">
        <v>6196</v>
      </c>
      <c r="F95" s="16">
        <v>0.16200000000000001</v>
      </c>
      <c r="G95" s="16">
        <v>0.16500000000000001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</row>
    <row r="96" spans="1:174" s="3" customFormat="1" ht="19.95" customHeight="1">
      <c r="A96" s="13" t="s">
        <v>205</v>
      </c>
      <c r="B96" s="14" t="s">
        <v>228</v>
      </c>
      <c r="C96" s="15" t="s">
        <v>13</v>
      </c>
      <c r="D96" s="16">
        <v>5547</v>
      </c>
      <c r="E96" s="16">
        <v>6222</v>
      </c>
      <c r="F96" s="16">
        <v>0.18099999999999999</v>
      </c>
      <c r="G96" s="16">
        <v>0.187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</row>
    <row r="97" spans="1:174" s="3" customFormat="1" ht="19.95" customHeight="1">
      <c r="A97" s="13" t="s">
        <v>205</v>
      </c>
      <c r="B97" s="14" t="s">
        <v>228</v>
      </c>
      <c r="C97" s="15" t="s">
        <v>69</v>
      </c>
      <c r="D97" s="16">
        <v>5563</v>
      </c>
      <c r="E97" s="16">
        <v>6239</v>
      </c>
      <c r="F97" s="16">
        <v>0.19500000000000001</v>
      </c>
      <c r="G97" s="16">
        <v>0.20200000000000001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</row>
    <row r="98" spans="1:174" s="3" customFormat="1" ht="19.95" customHeight="1">
      <c r="A98" s="13" t="s">
        <v>206</v>
      </c>
      <c r="B98" s="14" t="s">
        <v>229</v>
      </c>
      <c r="C98" s="15" t="s">
        <v>15</v>
      </c>
      <c r="D98" s="16">
        <v>5566</v>
      </c>
      <c r="E98" s="16">
        <v>6239</v>
      </c>
      <c r="F98" s="16">
        <v>0.19700000000000001</v>
      </c>
      <c r="G98" s="16">
        <v>0.20200000000000001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</row>
    <row r="99" spans="1:174" s="3" customFormat="1" ht="19.95" customHeight="1">
      <c r="A99" s="13" t="s">
        <v>206</v>
      </c>
      <c r="B99" s="14" t="s">
        <v>229</v>
      </c>
      <c r="C99" s="15" t="s">
        <v>16</v>
      </c>
      <c r="D99" s="16">
        <v>5566</v>
      </c>
      <c r="E99" s="16">
        <v>6239</v>
      </c>
      <c r="F99" s="16">
        <v>0.19700000000000001</v>
      </c>
      <c r="G99" s="16">
        <v>0.20200000000000001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</row>
    <row r="100" spans="1:174" s="3" customFormat="1" ht="19.95" customHeight="1">
      <c r="A100" s="13" t="s">
        <v>206</v>
      </c>
      <c r="B100" s="14" t="s">
        <v>229</v>
      </c>
      <c r="C100" s="15" t="s">
        <v>54</v>
      </c>
      <c r="D100" s="16">
        <v>5566</v>
      </c>
      <c r="E100" s="16">
        <v>6239</v>
      </c>
      <c r="F100" s="16">
        <v>0.19700000000000001</v>
      </c>
      <c r="G100" s="16">
        <v>0.20200000000000001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</row>
    <row r="101" spans="1:174" s="3" customFormat="1" ht="19.95" customHeight="1">
      <c r="A101" s="13" t="s">
        <v>206</v>
      </c>
      <c r="B101" s="14" t="s">
        <v>229</v>
      </c>
      <c r="C101" s="15" t="s">
        <v>55</v>
      </c>
      <c r="D101" s="16">
        <v>5566</v>
      </c>
      <c r="E101" s="16">
        <v>6239</v>
      </c>
      <c r="F101" s="16">
        <v>0.19700000000000001</v>
      </c>
      <c r="G101" s="16">
        <v>0.20200000000000001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1:174" s="3" customFormat="1" ht="19.95" customHeight="1">
      <c r="A102" s="13" t="s">
        <v>206</v>
      </c>
      <c r="B102" s="14" t="s">
        <v>229</v>
      </c>
      <c r="C102" s="15" t="s">
        <v>19</v>
      </c>
      <c r="D102" s="16">
        <v>5587</v>
      </c>
      <c r="E102" s="16">
        <v>6263</v>
      </c>
      <c r="F102" s="16">
        <v>0.216</v>
      </c>
      <c r="G102" s="16">
        <v>0.223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1:174" s="3" customFormat="1" ht="19.95" customHeight="1">
      <c r="A103" s="13" t="s">
        <v>206</v>
      </c>
      <c r="B103" s="14" t="s">
        <v>229</v>
      </c>
      <c r="C103" s="15" t="s">
        <v>39</v>
      </c>
      <c r="D103" s="16">
        <v>5607</v>
      </c>
      <c r="E103" s="16">
        <v>6287</v>
      </c>
      <c r="F103" s="16">
        <v>0.23300000000000001</v>
      </c>
      <c r="G103" s="16">
        <v>0.24299999999999999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1:174" s="3" customFormat="1" ht="19.95" customHeight="1">
      <c r="A104" s="13" t="s">
        <v>206</v>
      </c>
      <c r="B104" s="14" t="s">
        <v>229</v>
      </c>
      <c r="C104" s="15" t="s">
        <v>147</v>
      </c>
      <c r="D104" s="16">
        <v>5624</v>
      </c>
      <c r="E104" s="16">
        <v>6303</v>
      </c>
      <c r="F104" s="16">
        <v>0.248</v>
      </c>
      <c r="G104" s="16">
        <v>0.25700000000000001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1:174" s="3" customFormat="1" ht="19.95" customHeight="1">
      <c r="A105" s="13" t="s">
        <v>206</v>
      </c>
      <c r="B105" s="14" t="s">
        <v>229</v>
      </c>
      <c r="C105" s="15" t="s">
        <v>113</v>
      </c>
      <c r="D105" s="16">
        <v>5626</v>
      </c>
      <c r="E105" s="16">
        <v>6303</v>
      </c>
      <c r="F105" s="16">
        <v>0.25</v>
      </c>
      <c r="G105" s="16">
        <v>0.25700000000000001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1:174" s="3" customFormat="1" ht="19.95" customHeight="1">
      <c r="A106" s="13" t="s">
        <v>206</v>
      </c>
      <c r="B106" s="14" t="s">
        <v>229</v>
      </c>
      <c r="C106" s="15" t="s">
        <v>148</v>
      </c>
      <c r="D106" s="16">
        <v>5645</v>
      </c>
      <c r="E106" s="16">
        <v>6327</v>
      </c>
      <c r="F106" s="16">
        <v>8.9999999999999993E-3</v>
      </c>
      <c r="G106" s="16">
        <v>1.4E-2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</row>
    <row r="107" spans="1:174" s="3" customFormat="1" ht="19.95" customHeight="1">
      <c r="A107" s="13" t="s">
        <v>206</v>
      </c>
      <c r="B107" s="14" t="s">
        <v>229</v>
      </c>
      <c r="C107" s="15" t="s">
        <v>58</v>
      </c>
      <c r="D107" s="16">
        <v>5666</v>
      </c>
      <c r="E107" s="16">
        <v>6343</v>
      </c>
      <c r="F107" s="16">
        <v>2.7E-2</v>
      </c>
      <c r="G107" s="16">
        <v>2.8000000000000001E-2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</row>
    <row r="108" spans="1:174" s="3" customFormat="1" ht="19.95" customHeight="1">
      <c r="A108" s="13" t="s">
        <v>206</v>
      </c>
      <c r="B108" s="14" t="s">
        <v>229</v>
      </c>
      <c r="C108" s="15" t="s">
        <v>25</v>
      </c>
      <c r="D108" s="16">
        <v>5682</v>
      </c>
      <c r="E108" s="16">
        <v>6366</v>
      </c>
      <c r="F108" s="16">
        <v>4.2000000000000003E-2</v>
      </c>
      <c r="G108" s="16">
        <v>4.8000000000000001E-2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</row>
    <row r="109" spans="1:174" s="3" customFormat="1" ht="19.95" customHeight="1">
      <c r="A109" s="13" t="s">
        <v>206</v>
      </c>
      <c r="B109" s="14" t="s">
        <v>229</v>
      </c>
      <c r="C109" s="15" t="s">
        <v>2</v>
      </c>
      <c r="D109" s="16">
        <v>5698</v>
      </c>
      <c r="E109" s="16">
        <v>6382</v>
      </c>
      <c r="F109" s="16">
        <v>5.6000000000000001E-2</v>
      </c>
      <c r="G109" s="16">
        <v>6.2E-2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</row>
    <row r="110" spans="1:174" s="3" customFormat="1" ht="19.95" customHeight="1">
      <c r="A110" s="13" t="s">
        <v>206</v>
      </c>
      <c r="B110" s="14" t="s">
        <v>229</v>
      </c>
      <c r="C110" s="15" t="s">
        <v>60</v>
      </c>
      <c r="D110" s="16">
        <v>5714</v>
      </c>
      <c r="E110" s="16">
        <v>6398</v>
      </c>
      <c r="F110" s="16">
        <v>6.9000000000000006E-2</v>
      </c>
      <c r="G110" s="16">
        <v>7.6999999999999999E-2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</row>
    <row r="111" spans="1:174" s="3" customFormat="1" ht="19.95" customHeight="1">
      <c r="A111" s="13" t="s">
        <v>206</v>
      </c>
      <c r="B111" s="14" t="s">
        <v>229</v>
      </c>
      <c r="C111" s="15" t="s">
        <v>4</v>
      </c>
      <c r="D111" s="16">
        <v>5727</v>
      </c>
      <c r="E111" s="16">
        <v>6415</v>
      </c>
      <c r="F111" s="16">
        <v>0.08</v>
      </c>
      <c r="G111" s="16">
        <v>9.0999999999999998E-2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</row>
    <row r="112" spans="1:174" s="3" customFormat="1" ht="19.95" customHeight="1">
      <c r="A112" s="13" t="s">
        <v>206</v>
      </c>
      <c r="B112" s="14" t="s">
        <v>229</v>
      </c>
      <c r="C112" s="15" t="s">
        <v>45</v>
      </c>
      <c r="D112" s="16">
        <v>5743</v>
      </c>
      <c r="E112" s="16">
        <v>6430</v>
      </c>
      <c r="F112" s="16">
        <v>9.5000000000000001E-2</v>
      </c>
      <c r="G112" s="16">
        <v>0.104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</row>
    <row r="113" spans="1:174" s="3" customFormat="1" ht="19.95" customHeight="1">
      <c r="A113" s="13" t="s">
        <v>206</v>
      </c>
      <c r="B113" s="14" t="s">
        <v>229</v>
      </c>
      <c r="C113" s="15" t="s">
        <v>29</v>
      </c>
      <c r="D113" s="16">
        <v>5758</v>
      </c>
      <c r="E113" s="16">
        <v>6452</v>
      </c>
      <c r="F113" s="16">
        <v>0.107</v>
      </c>
      <c r="G113" s="16">
        <v>0.123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</row>
    <row r="114" spans="1:174" s="3" customFormat="1" ht="19.95" customHeight="1">
      <c r="A114" s="13" t="s">
        <v>206</v>
      </c>
      <c r="B114" s="14" t="s">
        <v>229</v>
      </c>
      <c r="C114" s="15" t="s">
        <v>7</v>
      </c>
      <c r="D114" s="16">
        <v>5773</v>
      </c>
      <c r="E114" s="16">
        <v>6468</v>
      </c>
      <c r="F114" s="16">
        <v>0.12</v>
      </c>
      <c r="G114" s="16">
        <v>0.13700000000000001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</row>
    <row r="115" spans="1:174" s="3" customFormat="1" ht="19.95" customHeight="1">
      <c r="A115" s="13" t="s">
        <v>206</v>
      </c>
      <c r="B115" s="14" t="s">
        <v>229</v>
      </c>
      <c r="C115" s="15" t="s">
        <v>207</v>
      </c>
      <c r="D115" s="16">
        <v>5787</v>
      </c>
      <c r="E115" s="16">
        <v>6483</v>
      </c>
      <c r="F115" s="16">
        <v>0.13300000000000001</v>
      </c>
      <c r="G115" s="16">
        <v>0.15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</row>
    <row r="116" spans="1:174" s="3" customFormat="1" ht="19.95" customHeight="1">
      <c r="A116" s="13" t="s">
        <v>206</v>
      </c>
      <c r="B116" s="14" t="s">
        <v>229</v>
      </c>
      <c r="C116" s="15" t="s">
        <v>82</v>
      </c>
      <c r="D116" s="16">
        <v>5802</v>
      </c>
      <c r="E116" s="16">
        <v>6499</v>
      </c>
      <c r="F116" s="16">
        <v>0.14599999999999999</v>
      </c>
      <c r="G116" s="16">
        <v>0.16400000000000001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</row>
    <row r="117" spans="1:174" s="3" customFormat="1" ht="19.95" customHeight="1">
      <c r="A117" s="13" t="s">
        <v>206</v>
      </c>
      <c r="B117" s="14" t="s">
        <v>229</v>
      </c>
      <c r="C117" s="15" t="s">
        <v>108</v>
      </c>
      <c r="D117" s="16">
        <v>5813</v>
      </c>
      <c r="E117" s="16">
        <v>6514</v>
      </c>
      <c r="F117" s="16">
        <v>0.156</v>
      </c>
      <c r="G117" s="16">
        <v>0.17699999999999999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</row>
    <row r="118" spans="1:174" s="3" customFormat="1" ht="19.95" customHeight="1">
      <c r="A118" s="13" t="s">
        <v>206</v>
      </c>
      <c r="B118" s="14" t="s">
        <v>229</v>
      </c>
      <c r="C118" s="15" t="s">
        <v>73</v>
      </c>
      <c r="D118" s="16">
        <v>5813</v>
      </c>
      <c r="E118" s="16">
        <v>6514</v>
      </c>
      <c r="F118" s="16">
        <v>0.156</v>
      </c>
      <c r="G118" s="16">
        <v>0.17699999999999999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</row>
    <row r="119" spans="1:174" s="3" customFormat="1" ht="19.95" customHeight="1">
      <c r="A119" s="13" t="s">
        <v>206</v>
      </c>
      <c r="B119" s="14" t="s">
        <v>229</v>
      </c>
      <c r="C119" s="15" t="s">
        <v>12</v>
      </c>
      <c r="D119" s="16">
        <v>5827</v>
      </c>
      <c r="E119" s="16">
        <v>6529</v>
      </c>
      <c r="F119" s="16">
        <v>0.16700000000000001</v>
      </c>
      <c r="G119" s="16">
        <v>0.19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</row>
    <row r="120" spans="1:174" s="3" customFormat="1" ht="19.95" customHeight="1">
      <c r="A120" s="13" t="s">
        <v>206</v>
      </c>
      <c r="B120" s="14" t="s">
        <v>229</v>
      </c>
      <c r="C120" s="15" t="s">
        <v>13</v>
      </c>
      <c r="D120" s="16">
        <v>5842</v>
      </c>
      <c r="E120" s="16">
        <v>6545</v>
      </c>
      <c r="F120" s="16">
        <v>0.18099999999999999</v>
      </c>
      <c r="G120" s="16">
        <v>0.20399999999999999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</row>
    <row r="121" spans="1:174" s="3" customFormat="1" ht="19.95" customHeight="1">
      <c r="A121" s="13" t="s">
        <v>206</v>
      </c>
      <c r="B121" s="14" t="s">
        <v>229</v>
      </c>
      <c r="C121" s="15" t="s">
        <v>14</v>
      </c>
      <c r="D121" s="16">
        <v>5852</v>
      </c>
      <c r="E121" s="16">
        <v>6554</v>
      </c>
      <c r="F121" s="16">
        <v>0.189</v>
      </c>
      <c r="G121" s="16">
        <v>0.21199999999999999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</row>
    <row r="122" spans="1:174" s="3" customFormat="1" ht="19.95" customHeight="1">
      <c r="A122" s="13" t="s">
        <v>208</v>
      </c>
      <c r="B122" s="14" t="s">
        <v>230</v>
      </c>
      <c r="C122" s="15" t="s">
        <v>35</v>
      </c>
      <c r="D122" s="16">
        <v>5852</v>
      </c>
      <c r="E122" s="16">
        <v>6554</v>
      </c>
      <c r="F122" s="16">
        <v>0.189</v>
      </c>
      <c r="G122" s="16">
        <v>0.21199999999999999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</row>
    <row r="123" spans="1:174" s="3" customFormat="1" ht="19.95" customHeight="1">
      <c r="A123" s="13" t="s">
        <v>208</v>
      </c>
      <c r="B123" s="14" t="s">
        <v>230</v>
      </c>
      <c r="C123" s="15" t="s">
        <v>53</v>
      </c>
      <c r="D123" s="16">
        <v>5852</v>
      </c>
      <c r="E123" s="16">
        <v>6554</v>
      </c>
      <c r="F123" s="16">
        <v>0.189</v>
      </c>
      <c r="G123" s="16">
        <v>0.21199999999999999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</row>
    <row r="124" spans="1:174" s="3" customFormat="1" ht="19.95" customHeight="1">
      <c r="A124" s="13" t="s">
        <v>208</v>
      </c>
      <c r="B124" s="14" t="s">
        <v>230</v>
      </c>
      <c r="C124" s="15" t="s">
        <v>37</v>
      </c>
      <c r="D124" s="16">
        <v>5852</v>
      </c>
      <c r="E124" s="16">
        <v>6554</v>
      </c>
      <c r="F124" s="16">
        <v>0.189</v>
      </c>
      <c r="G124" s="16">
        <v>0.21199999999999999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</row>
    <row r="125" spans="1:174" s="3" customFormat="1" ht="19.95" customHeight="1">
      <c r="A125" s="13" t="s">
        <v>208</v>
      </c>
      <c r="B125" s="14" t="s">
        <v>230</v>
      </c>
      <c r="C125" s="15" t="s">
        <v>55</v>
      </c>
      <c r="D125" s="16">
        <v>5852</v>
      </c>
      <c r="E125" s="16">
        <v>6554</v>
      </c>
      <c r="F125" s="16">
        <v>0.189</v>
      </c>
      <c r="G125" s="16">
        <v>0.21199999999999999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</row>
    <row r="126" spans="1:174" s="3" customFormat="1" ht="19.95" customHeight="1">
      <c r="A126" s="13" t="s">
        <v>208</v>
      </c>
      <c r="B126" s="14" t="s">
        <v>230</v>
      </c>
      <c r="C126" s="15" t="s">
        <v>56</v>
      </c>
      <c r="D126" s="16">
        <v>5855</v>
      </c>
      <c r="E126" s="16">
        <v>6554</v>
      </c>
      <c r="F126" s="16">
        <v>0.192</v>
      </c>
      <c r="G126" s="16">
        <v>0.21199999999999999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</row>
    <row r="127" spans="1:174" s="3" customFormat="1" ht="19.95" customHeight="1">
      <c r="A127" s="13" t="s">
        <v>208</v>
      </c>
      <c r="B127" s="14" t="s">
        <v>230</v>
      </c>
      <c r="C127" s="15" t="s">
        <v>57</v>
      </c>
      <c r="D127" s="16">
        <v>5864</v>
      </c>
      <c r="E127" s="16">
        <v>6562</v>
      </c>
      <c r="F127" s="16">
        <v>0.2</v>
      </c>
      <c r="G127" s="16">
        <v>0.219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</row>
    <row r="128" spans="1:174" s="3" customFormat="1" ht="19.95" customHeight="1">
      <c r="A128" s="13" t="s">
        <v>208</v>
      </c>
      <c r="B128" s="14" t="s">
        <v>230</v>
      </c>
      <c r="C128" s="15" t="s">
        <v>21</v>
      </c>
      <c r="D128" s="16">
        <v>5875</v>
      </c>
      <c r="E128" s="16">
        <v>6579</v>
      </c>
      <c r="F128" s="16">
        <v>0.20899999999999999</v>
      </c>
      <c r="G128" s="16">
        <v>0.23400000000000001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</row>
    <row r="129" spans="1:174" s="3" customFormat="1" ht="19.95" customHeight="1">
      <c r="A129" s="13" t="s">
        <v>208</v>
      </c>
      <c r="B129" s="14" t="s">
        <v>230</v>
      </c>
      <c r="C129" s="15" t="s">
        <v>22</v>
      </c>
      <c r="D129" s="16">
        <v>5875</v>
      </c>
      <c r="E129" s="16">
        <v>6579</v>
      </c>
      <c r="F129" s="16">
        <v>0.21</v>
      </c>
      <c r="G129" s="16">
        <v>0.23400000000000001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</row>
    <row r="130" spans="1:174" s="3" customFormat="1" ht="19.95" customHeight="1">
      <c r="A130" s="13" t="s">
        <v>208</v>
      </c>
      <c r="B130" s="14" t="s">
        <v>230</v>
      </c>
      <c r="C130" s="15" t="s">
        <v>23</v>
      </c>
      <c r="D130" s="16">
        <v>5893</v>
      </c>
      <c r="E130" s="16">
        <v>6595</v>
      </c>
      <c r="F130" s="16">
        <v>8.0000000000000002E-3</v>
      </c>
      <c r="G130" s="16">
        <v>7.0000000000000001E-3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</row>
    <row r="131" spans="1:174" s="3" customFormat="1" ht="19.95" customHeight="1">
      <c r="A131" s="13" t="s">
        <v>208</v>
      </c>
      <c r="B131" s="14" t="s">
        <v>230</v>
      </c>
      <c r="C131" s="15" t="s">
        <v>58</v>
      </c>
      <c r="D131" s="16">
        <v>5911</v>
      </c>
      <c r="E131" s="16">
        <v>6610</v>
      </c>
      <c r="F131" s="16">
        <v>2.3E-2</v>
      </c>
      <c r="G131" s="16">
        <v>0.02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</row>
    <row r="132" spans="1:174" s="3" customFormat="1" ht="19.95" customHeight="1">
      <c r="A132" s="13" t="s">
        <v>208</v>
      </c>
      <c r="B132" s="14" t="s">
        <v>230</v>
      </c>
      <c r="C132" s="15" t="s">
        <v>1</v>
      </c>
      <c r="D132" s="16">
        <v>5924</v>
      </c>
      <c r="E132" s="16">
        <v>6627</v>
      </c>
      <c r="F132" s="16">
        <v>3.5000000000000003E-2</v>
      </c>
      <c r="G132" s="16">
        <v>3.4000000000000002E-2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</row>
    <row r="133" spans="1:174" s="3" customFormat="1" ht="19.95" customHeight="1">
      <c r="A133" s="13" t="s">
        <v>208</v>
      </c>
      <c r="B133" s="14" t="s">
        <v>230</v>
      </c>
      <c r="C133" s="15" t="s">
        <v>26</v>
      </c>
      <c r="D133" s="16">
        <v>5938</v>
      </c>
      <c r="E133" s="16">
        <v>6643</v>
      </c>
      <c r="F133" s="16">
        <v>4.7E-2</v>
      </c>
      <c r="G133" s="16">
        <v>4.8000000000000001E-2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</row>
    <row r="134" spans="1:174" s="3" customFormat="1" ht="19.95" customHeight="1">
      <c r="A134" s="13" t="s">
        <v>208</v>
      </c>
      <c r="B134" s="14" t="s">
        <v>230</v>
      </c>
      <c r="C134" s="15" t="s">
        <v>3</v>
      </c>
      <c r="D134" s="16">
        <v>5948</v>
      </c>
      <c r="E134" s="16">
        <v>6659</v>
      </c>
      <c r="F134" s="16">
        <v>5.6000000000000001E-2</v>
      </c>
      <c r="G134" s="16">
        <v>6.2E-2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</row>
    <row r="135" spans="1:174" s="3" customFormat="1" ht="19.95" customHeight="1">
      <c r="A135" s="13" t="s">
        <v>208</v>
      </c>
      <c r="B135" s="14" t="s">
        <v>230</v>
      </c>
      <c r="C135" s="15" t="s">
        <v>4</v>
      </c>
      <c r="D135" s="16">
        <v>5961</v>
      </c>
      <c r="E135" s="16">
        <v>6666</v>
      </c>
      <c r="F135" s="16">
        <v>6.7000000000000004E-2</v>
      </c>
      <c r="G135" s="16">
        <v>6.8000000000000005E-2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</row>
    <row r="136" spans="1:174" s="3" customFormat="1" ht="19.95" customHeight="1">
      <c r="A136" s="13" t="s">
        <v>208</v>
      </c>
      <c r="B136" s="14" t="s">
        <v>230</v>
      </c>
      <c r="C136" s="15" t="s">
        <v>61</v>
      </c>
      <c r="D136" s="16">
        <v>5973</v>
      </c>
      <c r="E136" s="16">
        <v>6681</v>
      </c>
      <c r="F136" s="16">
        <v>7.8E-2</v>
      </c>
      <c r="G136" s="16">
        <v>8.1000000000000003E-2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</row>
    <row r="137" spans="1:174" s="3" customFormat="1" ht="19.95" customHeight="1">
      <c r="A137" s="13" t="s">
        <v>208</v>
      </c>
      <c r="B137" s="14" t="s">
        <v>230</v>
      </c>
      <c r="C137" s="15" t="s">
        <v>29</v>
      </c>
      <c r="D137" s="16">
        <v>5986</v>
      </c>
      <c r="E137" s="16">
        <v>6696</v>
      </c>
      <c r="F137" s="16">
        <v>8.8999999999999996E-2</v>
      </c>
      <c r="G137" s="16">
        <v>9.4E-2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</row>
    <row r="138" spans="1:174" s="3" customFormat="1" ht="19.95" customHeight="1">
      <c r="A138" s="13" t="s">
        <v>208</v>
      </c>
      <c r="B138" s="14" t="s">
        <v>230</v>
      </c>
      <c r="C138" s="15" t="s">
        <v>30</v>
      </c>
      <c r="D138" s="16">
        <v>5999</v>
      </c>
      <c r="E138" s="16">
        <v>6711</v>
      </c>
      <c r="F138" s="16">
        <v>0.1</v>
      </c>
      <c r="G138" s="16">
        <v>0.107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</row>
    <row r="139" spans="1:174" s="3" customFormat="1" ht="19.95" customHeight="1">
      <c r="A139" s="13" t="s">
        <v>208</v>
      </c>
      <c r="B139" s="14" t="s">
        <v>230</v>
      </c>
      <c r="C139" s="15" t="s">
        <v>207</v>
      </c>
      <c r="D139" s="16">
        <v>6009</v>
      </c>
      <c r="E139" s="16">
        <v>6718</v>
      </c>
      <c r="F139" s="16">
        <v>0.109</v>
      </c>
      <c r="G139" s="16">
        <v>0.113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</row>
    <row r="140" spans="1:174" s="3" customFormat="1" ht="19.95" customHeight="1">
      <c r="A140" s="13" t="s">
        <v>208</v>
      </c>
      <c r="B140" s="14" t="s">
        <v>230</v>
      </c>
      <c r="C140" s="15" t="s">
        <v>9</v>
      </c>
      <c r="D140" s="16">
        <v>6018</v>
      </c>
      <c r="E140" s="16">
        <v>6733</v>
      </c>
      <c r="F140" s="16">
        <v>0.11700000000000001</v>
      </c>
      <c r="G140" s="16">
        <v>0.127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</row>
    <row r="141" spans="1:174" s="3" customFormat="1" ht="19.95" customHeight="1">
      <c r="A141" s="13" t="s">
        <v>208</v>
      </c>
      <c r="B141" s="14" t="s">
        <v>230</v>
      </c>
      <c r="C141" s="15" t="s">
        <v>108</v>
      </c>
      <c r="D141" s="16">
        <v>6028</v>
      </c>
      <c r="E141" s="16">
        <v>6748</v>
      </c>
      <c r="F141" s="16">
        <v>0.125</v>
      </c>
      <c r="G141" s="16">
        <v>0.13900000000000001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</row>
    <row r="142" spans="1:174" s="3" customFormat="1" ht="19.95" customHeight="1">
      <c r="A142" s="13" t="s">
        <v>208</v>
      </c>
      <c r="B142" s="14" t="s">
        <v>230</v>
      </c>
      <c r="C142" s="15" t="s">
        <v>73</v>
      </c>
      <c r="D142" s="16">
        <v>6030</v>
      </c>
      <c r="E142" s="16">
        <v>6748</v>
      </c>
      <c r="F142" s="16">
        <v>0.127</v>
      </c>
      <c r="G142" s="16">
        <v>0.13900000000000001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</row>
    <row r="143" spans="1:174" s="3" customFormat="1" ht="19.95" customHeight="1">
      <c r="A143" s="13" t="s">
        <v>208</v>
      </c>
      <c r="B143" s="14" t="s">
        <v>230</v>
      </c>
      <c r="C143" s="15" t="s">
        <v>140</v>
      </c>
      <c r="D143" s="16">
        <v>6047</v>
      </c>
      <c r="E143" s="16">
        <v>6763</v>
      </c>
      <c r="F143" s="16">
        <v>0.14199999999999999</v>
      </c>
      <c r="G143" s="16">
        <v>0.153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</row>
    <row r="144" spans="1:174" s="3" customFormat="1" ht="19.95" customHeight="1">
      <c r="A144" s="13" t="s">
        <v>208</v>
      </c>
      <c r="B144" s="14" t="s">
        <v>230</v>
      </c>
      <c r="C144" s="15" t="s">
        <v>134</v>
      </c>
      <c r="D144" s="16">
        <v>6062</v>
      </c>
      <c r="E144" s="16">
        <v>6786</v>
      </c>
      <c r="F144" s="16">
        <v>0.155</v>
      </c>
      <c r="G144" s="16">
        <v>0.17299999999999999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</row>
    <row r="145" spans="1:174" s="3" customFormat="1" ht="19.95" customHeight="1">
      <c r="A145" s="13" t="s">
        <v>208</v>
      </c>
      <c r="B145" s="14" t="s">
        <v>230</v>
      </c>
      <c r="C145" s="15" t="s">
        <v>69</v>
      </c>
      <c r="D145" s="16">
        <v>6075</v>
      </c>
      <c r="E145" s="16">
        <v>6800</v>
      </c>
      <c r="F145" s="16">
        <v>0.16700000000000001</v>
      </c>
      <c r="G145" s="16">
        <v>0.185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</row>
    <row r="146" spans="1:174" s="3" customFormat="1" ht="19.95" customHeight="1">
      <c r="A146" s="13" t="s">
        <v>209</v>
      </c>
      <c r="B146" s="14" t="s">
        <v>231</v>
      </c>
      <c r="C146" s="15" t="s">
        <v>91</v>
      </c>
      <c r="D146" s="16">
        <v>6075</v>
      </c>
      <c r="E146" s="16">
        <v>6800</v>
      </c>
      <c r="F146" s="16">
        <v>0.16700000000000001</v>
      </c>
      <c r="G146" s="16">
        <v>0.185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</row>
    <row r="147" spans="1:174" s="3" customFormat="1" ht="19.95" customHeight="1">
      <c r="A147" s="13" t="s">
        <v>209</v>
      </c>
      <c r="B147" s="14" t="s">
        <v>231</v>
      </c>
      <c r="C147" s="15" t="s">
        <v>36</v>
      </c>
      <c r="D147" s="16">
        <v>6075</v>
      </c>
      <c r="E147" s="16">
        <v>6800</v>
      </c>
      <c r="F147" s="16">
        <v>0.16700000000000001</v>
      </c>
      <c r="G147" s="16">
        <v>0.185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</row>
    <row r="148" spans="1:174" s="3" customFormat="1" ht="19.95" customHeight="1">
      <c r="A148" s="13" t="s">
        <v>209</v>
      </c>
      <c r="B148" s="14" t="s">
        <v>231</v>
      </c>
      <c r="C148" s="15" t="s">
        <v>110</v>
      </c>
      <c r="D148" s="16">
        <v>6075</v>
      </c>
      <c r="E148" s="16">
        <v>6800</v>
      </c>
      <c r="F148" s="16">
        <v>0.16700000000000001</v>
      </c>
      <c r="G148" s="16">
        <v>0.185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</row>
    <row r="149" spans="1:174" s="3" customFormat="1" ht="19.95" customHeight="1">
      <c r="A149" s="13" t="s">
        <v>209</v>
      </c>
      <c r="B149" s="14" t="s">
        <v>231</v>
      </c>
      <c r="C149" s="15" t="s">
        <v>55</v>
      </c>
      <c r="D149" s="16">
        <v>6075</v>
      </c>
      <c r="E149" s="16">
        <v>6800</v>
      </c>
      <c r="F149" s="16">
        <v>0.16700000000000001</v>
      </c>
      <c r="G149" s="16">
        <v>0.185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</row>
    <row r="150" spans="1:174" s="3" customFormat="1" ht="19.95" customHeight="1">
      <c r="A150" s="13" t="s">
        <v>209</v>
      </c>
      <c r="B150" s="14" t="s">
        <v>231</v>
      </c>
      <c r="C150" s="15" t="s">
        <v>125</v>
      </c>
      <c r="D150" s="16">
        <v>6092</v>
      </c>
      <c r="E150" s="16">
        <v>6824</v>
      </c>
      <c r="F150" s="16">
        <v>0.18099999999999999</v>
      </c>
      <c r="G150" s="16">
        <v>0.20499999999999999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</row>
    <row r="151" spans="1:174" s="3" customFormat="1" ht="19.95" customHeight="1">
      <c r="A151" s="13" t="s">
        <v>209</v>
      </c>
      <c r="B151" s="14" t="s">
        <v>231</v>
      </c>
      <c r="C151" s="15" t="s">
        <v>57</v>
      </c>
      <c r="D151" s="16">
        <v>6109</v>
      </c>
      <c r="E151" s="16">
        <v>6837</v>
      </c>
      <c r="F151" s="16">
        <v>0.19600000000000001</v>
      </c>
      <c r="G151" s="16">
        <v>0.217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</row>
    <row r="152" spans="1:174" s="3" customFormat="1" ht="19.95" customHeight="1">
      <c r="A152" s="13" t="s">
        <v>209</v>
      </c>
      <c r="B152" s="14" t="s">
        <v>231</v>
      </c>
      <c r="C152" s="15" t="s">
        <v>21</v>
      </c>
      <c r="D152" s="16">
        <v>6120</v>
      </c>
      <c r="E152" s="16">
        <v>6848</v>
      </c>
      <c r="F152" s="16">
        <v>0.20499999999999999</v>
      </c>
      <c r="G152" s="16">
        <v>0.22700000000000001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</row>
    <row r="153" spans="1:174" s="3" customFormat="1" ht="19.95" customHeight="1">
      <c r="A153" s="13" t="s">
        <v>209</v>
      </c>
      <c r="B153" s="14" t="s">
        <v>231</v>
      </c>
      <c r="C153" s="15" t="s">
        <v>98</v>
      </c>
      <c r="D153" s="16">
        <v>6122</v>
      </c>
      <c r="E153" s="16">
        <v>6848</v>
      </c>
      <c r="F153" s="16">
        <v>0.20699999999999999</v>
      </c>
      <c r="G153" s="16">
        <v>0.22700000000000001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</row>
    <row r="154" spans="1:174" s="3" customFormat="1" ht="19.95" customHeight="1">
      <c r="A154" s="13" t="s">
        <v>209</v>
      </c>
      <c r="B154" s="14" t="s">
        <v>231</v>
      </c>
      <c r="C154" s="15" t="s">
        <v>23</v>
      </c>
      <c r="D154" s="16">
        <v>6140</v>
      </c>
      <c r="E154" s="16">
        <v>6867</v>
      </c>
      <c r="F154" s="16">
        <v>0.01</v>
      </c>
      <c r="G154" s="16">
        <v>8.9999999999999993E-3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</row>
    <row r="155" spans="1:174" s="3" customFormat="1" ht="19.95" customHeight="1">
      <c r="A155" s="13" t="s">
        <v>209</v>
      </c>
      <c r="B155" s="14" t="s">
        <v>231</v>
      </c>
      <c r="C155" s="15" t="s">
        <v>58</v>
      </c>
      <c r="D155" s="16">
        <v>6156</v>
      </c>
      <c r="E155" s="16">
        <v>6890</v>
      </c>
      <c r="F155" s="16">
        <v>2.4E-2</v>
      </c>
      <c r="G155" s="16">
        <v>2.9000000000000001E-2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</row>
    <row r="156" spans="1:174" s="3" customFormat="1" ht="19.95" customHeight="1">
      <c r="A156" s="13" t="s">
        <v>209</v>
      </c>
      <c r="B156" s="14" t="s">
        <v>231</v>
      </c>
      <c r="C156" s="15" t="s">
        <v>138</v>
      </c>
      <c r="D156" s="16">
        <v>6170</v>
      </c>
      <c r="E156" s="16">
        <v>6899</v>
      </c>
      <c r="F156" s="16">
        <v>3.5999999999999997E-2</v>
      </c>
      <c r="G156" s="16">
        <v>3.6999999999999998E-2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</row>
    <row r="157" spans="1:174" s="3" customFormat="1" ht="19.95" customHeight="1">
      <c r="A157" s="13" t="s">
        <v>209</v>
      </c>
      <c r="B157" s="14" t="s">
        <v>231</v>
      </c>
      <c r="C157" s="15" t="s">
        <v>2</v>
      </c>
      <c r="D157" s="16">
        <v>6185</v>
      </c>
      <c r="E157" s="16">
        <v>6916</v>
      </c>
      <c r="F157" s="16">
        <v>4.9000000000000002E-2</v>
      </c>
      <c r="G157" s="16">
        <v>5.1999999999999998E-2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</row>
    <row r="158" spans="1:174" s="3" customFormat="1" ht="19.95" customHeight="1">
      <c r="A158" s="13" t="s">
        <v>209</v>
      </c>
      <c r="B158" s="14" t="s">
        <v>231</v>
      </c>
      <c r="C158" s="15" t="s">
        <v>44</v>
      </c>
      <c r="D158" s="16">
        <v>6197</v>
      </c>
      <c r="E158" s="16">
        <v>6931</v>
      </c>
      <c r="F158" s="16">
        <v>0.06</v>
      </c>
      <c r="G158" s="16">
        <v>6.5000000000000002E-2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</row>
    <row r="159" spans="1:174" s="3" customFormat="1" ht="19.95" customHeight="1">
      <c r="A159" s="13" t="s">
        <v>209</v>
      </c>
      <c r="B159" s="14" t="s">
        <v>231</v>
      </c>
      <c r="C159" s="15" t="s">
        <v>27</v>
      </c>
      <c r="D159" s="16">
        <v>6209</v>
      </c>
      <c r="E159" s="16">
        <v>6939</v>
      </c>
      <c r="F159" s="16">
        <v>7.0000000000000007E-2</v>
      </c>
      <c r="G159" s="16">
        <v>7.1999999999999995E-2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</row>
    <row r="160" spans="1:174" s="3" customFormat="1" ht="19.95" customHeight="1">
      <c r="A160" s="13" t="s">
        <v>209</v>
      </c>
      <c r="B160" s="14" t="s">
        <v>231</v>
      </c>
      <c r="C160" s="15" t="s">
        <v>28</v>
      </c>
      <c r="D160" s="16">
        <v>6222</v>
      </c>
      <c r="E160" s="16">
        <v>6954</v>
      </c>
      <c r="F160" s="16">
        <v>8.1000000000000003E-2</v>
      </c>
      <c r="G160" s="16">
        <v>8.5000000000000006E-2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</row>
    <row r="161" spans="1:174" s="3" customFormat="1" ht="19.95" customHeight="1">
      <c r="A161" s="13" t="s">
        <v>209</v>
      </c>
      <c r="B161" s="14" t="s">
        <v>231</v>
      </c>
      <c r="C161" s="15" t="s">
        <v>191</v>
      </c>
      <c r="D161" s="16">
        <v>6235</v>
      </c>
      <c r="E161" s="16">
        <v>6970</v>
      </c>
      <c r="F161" s="16">
        <v>9.2999999999999999E-2</v>
      </c>
      <c r="G161" s="16">
        <v>9.9000000000000005E-2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</row>
    <row r="162" spans="1:174" s="3" customFormat="1" ht="19.95" customHeight="1">
      <c r="A162" s="13" t="s">
        <v>209</v>
      </c>
      <c r="B162" s="14" t="s">
        <v>231</v>
      </c>
      <c r="C162" s="15" t="s">
        <v>46</v>
      </c>
      <c r="D162" s="16">
        <v>6248</v>
      </c>
      <c r="E162" s="16">
        <v>6977</v>
      </c>
      <c r="F162" s="16">
        <v>0.104</v>
      </c>
      <c r="G162" s="16">
        <v>0.105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</row>
    <row r="163" spans="1:174" s="3" customFormat="1" ht="19.95" customHeight="1">
      <c r="A163" s="13" t="s">
        <v>209</v>
      </c>
      <c r="B163" s="14" t="s">
        <v>231</v>
      </c>
      <c r="C163" s="15" t="s">
        <v>8</v>
      </c>
      <c r="D163" s="16">
        <v>6262</v>
      </c>
      <c r="E163" s="16">
        <v>6992</v>
      </c>
      <c r="F163" s="16">
        <v>0.11600000000000001</v>
      </c>
      <c r="G163" s="16">
        <v>0.11799999999999999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</row>
    <row r="164" spans="1:174" s="3" customFormat="1" ht="19.95" customHeight="1">
      <c r="A164" s="13" t="s">
        <v>209</v>
      </c>
      <c r="B164" s="14" t="s">
        <v>231</v>
      </c>
      <c r="C164" s="15" t="s">
        <v>9</v>
      </c>
      <c r="D164" s="16">
        <v>6272</v>
      </c>
      <c r="E164" s="16">
        <v>7007</v>
      </c>
      <c r="F164" s="16">
        <v>0.125</v>
      </c>
      <c r="G164" s="16">
        <v>0.13100000000000001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</row>
    <row r="165" spans="1:174" s="3" customFormat="1" ht="19.95" customHeight="1">
      <c r="A165" s="13" t="s">
        <v>209</v>
      </c>
      <c r="B165" s="14" t="s">
        <v>231</v>
      </c>
      <c r="C165" s="15" t="s">
        <v>115</v>
      </c>
      <c r="D165" s="16">
        <v>6285</v>
      </c>
      <c r="E165" s="16">
        <v>7015</v>
      </c>
      <c r="F165" s="16">
        <v>0.13600000000000001</v>
      </c>
      <c r="G165" s="16">
        <v>0.13800000000000001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</row>
    <row r="166" spans="1:174" s="3" customFormat="1" ht="19.95" customHeight="1">
      <c r="A166" s="13" t="s">
        <v>209</v>
      </c>
      <c r="B166" s="14" t="s">
        <v>231</v>
      </c>
      <c r="C166" s="15" t="s">
        <v>73</v>
      </c>
      <c r="D166" s="16">
        <v>6288</v>
      </c>
      <c r="E166" s="16">
        <v>7015</v>
      </c>
      <c r="F166" s="16">
        <v>0.13900000000000001</v>
      </c>
      <c r="G166" s="16">
        <v>0.13800000000000001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</row>
    <row r="167" spans="1:174" s="3" customFormat="1" ht="19.95" customHeight="1">
      <c r="A167" s="13" t="s">
        <v>209</v>
      </c>
      <c r="B167" s="14" t="s">
        <v>231</v>
      </c>
      <c r="C167" s="15" t="s">
        <v>33</v>
      </c>
      <c r="D167" s="16">
        <v>6305</v>
      </c>
      <c r="E167" s="16">
        <v>7031</v>
      </c>
      <c r="F167" s="16">
        <v>0.153</v>
      </c>
      <c r="G167" s="16">
        <v>0.152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</row>
    <row r="168" spans="1:174" s="3" customFormat="1" ht="19.95" customHeight="1">
      <c r="A168" s="13" t="s">
        <v>209</v>
      </c>
      <c r="B168" s="14" t="s">
        <v>231</v>
      </c>
      <c r="C168" s="15" t="s">
        <v>13</v>
      </c>
      <c r="D168" s="16">
        <v>6324</v>
      </c>
      <c r="E168" s="16">
        <v>7055</v>
      </c>
      <c r="F168" s="16">
        <v>0.17</v>
      </c>
      <c r="G168" s="16">
        <v>0.17299999999999999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</row>
    <row r="169" spans="1:174" s="3" customFormat="1" ht="19.95" customHeight="1">
      <c r="A169" s="13" t="s">
        <v>209</v>
      </c>
      <c r="B169" s="14" t="s">
        <v>231</v>
      </c>
      <c r="C169" s="15" t="s">
        <v>14</v>
      </c>
      <c r="D169" s="16">
        <v>6336</v>
      </c>
      <c r="E169" s="16">
        <v>7072</v>
      </c>
      <c r="F169" s="16">
        <v>0.18099999999999999</v>
      </c>
      <c r="G169" s="16">
        <v>0.187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6656-5ACA-EB44-A28E-E7E6035A919F}">
  <dimension ref="A1:FR152"/>
  <sheetViews>
    <sheetView workbookViewId="0">
      <pane ySplit="1" topLeftCell="A2" activePane="bottomLeft" state="frozen"/>
      <selection pane="bottomLeft" activeCell="B1" sqref="B1:B1048576"/>
    </sheetView>
  </sheetViews>
  <sheetFormatPr defaultColWidth="11.5546875" defaultRowHeight="13.2"/>
  <sheetData>
    <row r="1" spans="1:174" ht="31.95" customHeight="1">
      <c r="A1" s="4" t="s">
        <v>149</v>
      </c>
      <c r="B1" s="12" t="s">
        <v>155</v>
      </c>
      <c r="C1" s="5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s="3" customFormat="1" ht="19.95" customHeight="1">
      <c r="A2" s="13" t="s">
        <v>210</v>
      </c>
      <c r="B2" s="14" t="s">
        <v>232</v>
      </c>
      <c r="C2" s="15" t="s">
        <v>35</v>
      </c>
      <c r="D2" s="16">
        <v>6339</v>
      </c>
      <c r="E2" s="16">
        <v>7072</v>
      </c>
      <c r="F2" s="16">
        <v>0.183</v>
      </c>
      <c r="G2" s="16">
        <v>0.187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s="3" customFormat="1" ht="19.95" customHeight="1">
      <c r="A3" s="13" t="s">
        <v>210</v>
      </c>
      <c r="B3" s="14" t="s">
        <v>232</v>
      </c>
      <c r="C3" s="15" t="s">
        <v>79</v>
      </c>
      <c r="D3" s="16">
        <v>6339</v>
      </c>
      <c r="E3" s="16">
        <v>7072</v>
      </c>
      <c r="F3" s="16">
        <v>0.183</v>
      </c>
      <c r="G3" s="16">
        <v>0.187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s="3" customFormat="1" ht="19.95" customHeight="1">
      <c r="A4" s="13" t="s">
        <v>210</v>
      </c>
      <c r="B4" s="14" t="s">
        <v>232</v>
      </c>
      <c r="C4" s="15" t="s">
        <v>189</v>
      </c>
      <c r="D4" s="16">
        <v>6339</v>
      </c>
      <c r="E4" s="16">
        <v>7072</v>
      </c>
      <c r="F4" s="16">
        <v>0.183</v>
      </c>
      <c r="G4" s="16">
        <v>0.187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s="3" customFormat="1" ht="19.95" customHeight="1">
      <c r="A5" s="13" t="s">
        <v>210</v>
      </c>
      <c r="B5" s="14" t="s">
        <v>232</v>
      </c>
      <c r="C5" s="15" t="s">
        <v>55</v>
      </c>
      <c r="D5" s="16">
        <v>6339</v>
      </c>
      <c r="E5" s="16">
        <v>7072</v>
      </c>
      <c r="F5" s="16">
        <v>0.183</v>
      </c>
      <c r="G5" s="16">
        <v>0.187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s="3" customFormat="1" ht="19.95" customHeight="1">
      <c r="A6" s="13" t="s">
        <v>210</v>
      </c>
      <c r="B6" s="14" t="s">
        <v>232</v>
      </c>
      <c r="C6" s="15" t="s">
        <v>211</v>
      </c>
      <c r="D6" s="16">
        <v>6362</v>
      </c>
      <c r="E6" s="16">
        <v>7097</v>
      </c>
      <c r="F6" s="16">
        <v>0.20300000000000001</v>
      </c>
      <c r="G6" s="16">
        <v>0.20899999999999999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s="3" customFormat="1" ht="19.95" customHeight="1">
      <c r="A7" s="13" t="s">
        <v>210</v>
      </c>
      <c r="B7" s="14" t="s">
        <v>232</v>
      </c>
      <c r="C7" s="15" t="s">
        <v>39</v>
      </c>
      <c r="D7" s="16">
        <v>6377</v>
      </c>
      <c r="E7" s="16">
        <v>7121</v>
      </c>
      <c r="F7" s="16">
        <v>0.217</v>
      </c>
      <c r="G7" s="16">
        <v>0.23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s="3" customFormat="1" ht="19.95" customHeight="1">
      <c r="A8" s="13" t="s">
        <v>210</v>
      </c>
      <c r="B8" s="14" t="s">
        <v>232</v>
      </c>
      <c r="C8" s="15" t="s">
        <v>104</v>
      </c>
      <c r="D8" s="16">
        <v>6394</v>
      </c>
      <c r="E8" s="16">
        <v>7129</v>
      </c>
      <c r="F8" s="16">
        <v>0.23100000000000001</v>
      </c>
      <c r="G8" s="16">
        <v>0.23699999999999999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s="3" customFormat="1" ht="19.95" customHeight="1">
      <c r="A9" s="13" t="s">
        <v>210</v>
      </c>
      <c r="B9" s="14" t="s">
        <v>232</v>
      </c>
      <c r="C9" s="15" t="s">
        <v>94</v>
      </c>
      <c r="D9" s="16">
        <v>6394</v>
      </c>
      <c r="E9" s="16">
        <v>7138</v>
      </c>
      <c r="F9" s="16">
        <v>0.23100000000000001</v>
      </c>
      <c r="G9" s="16">
        <v>0.245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s="3" customFormat="1" ht="19.95" customHeight="1">
      <c r="A10" s="13" t="s">
        <v>210</v>
      </c>
      <c r="B10" s="14" t="s">
        <v>232</v>
      </c>
      <c r="C10" s="15" t="s">
        <v>148</v>
      </c>
      <c r="D10" s="16">
        <v>6415</v>
      </c>
      <c r="E10" s="16">
        <v>7156</v>
      </c>
      <c r="F10" s="16">
        <v>1.2E-2</v>
      </c>
      <c r="G10" s="16">
        <v>1.6E-2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s="3" customFormat="1" ht="19.95" customHeight="1">
      <c r="A11" s="13" t="s">
        <v>210</v>
      </c>
      <c r="B11" s="14" t="s">
        <v>232</v>
      </c>
      <c r="C11" s="15" t="s">
        <v>24</v>
      </c>
      <c r="D11" s="16">
        <v>6432</v>
      </c>
      <c r="E11" s="16">
        <v>7181</v>
      </c>
      <c r="F11" s="16">
        <v>2.7E-2</v>
      </c>
      <c r="G11" s="16">
        <v>3.6999999999999998E-2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3" customFormat="1" ht="19.95" customHeight="1">
      <c r="A12" s="13" t="s">
        <v>210</v>
      </c>
      <c r="B12" s="14" t="s">
        <v>232</v>
      </c>
      <c r="C12" s="15" t="s">
        <v>25</v>
      </c>
      <c r="D12" s="16">
        <v>6448</v>
      </c>
      <c r="E12" s="16">
        <v>7190</v>
      </c>
      <c r="F12" s="16">
        <v>4.1000000000000002E-2</v>
      </c>
      <c r="G12" s="16">
        <v>4.4999999999999998E-2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3" customFormat="1" ht="19.95" customHeight="1">
      <c r="A13" s="13" t="s">
        <v>210</v>
      </c>
      <c r="B13" s="14" t="s">
        <v>232</v>
      </c>
      <c r="C13" s="15" t="s">
        <v>132</v>
      </c>
      <c r="D13" s="16">
        <v>6461</v>
      </c>
      <c r="E13" s="16">
        <v>7205</v>
      </c>
      <c r="F13" s="16">
        <v>5.1999999999999998E-2</v>
      </c>
      <c r="G13" s="16">
        <v>5.8000000000000003E-2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</row>
    <row r="14" spans="1:174" s="3" customFormat="1" ht="19.95" customHeight="1">
      <c r="A14" s="13" t="s">
        <v>210</v>
      </c>
      <c r="B14" s="14" t="s">
        <v>232</v>
      </c>
      <c r="C14" s="15" t="s">
        <v>3</v>
      </c>
      <c r="D14" s="16">
        <v>6475</v>
      </c>
      <c r="E14" s="16">
        <v>7214</v>
      </c>
      <c r="F14" s="16">
        <v>6.4000000000000001E-2</v>
      </c>
      <c r="G14" s="16">
        <v>6.6000000000000003E-2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</row>
    <row r="15" spans="1:174" s="3" customFormat="1" ht="19.95" customHeight="1">
      <c r="A15" s="13" t="s">
        <v>210</v>
      </c>
      <c r="B15" s="14" t="s">
        <v>232</v>
      </c>
      <c r="C15" s="15" t="s">
        <v>27</v>
      </c>
      <c r="D15" s="16">
        <v>6485</v>
      </c>
      <c r="E15" s="16">
        <v>7229</v>
      </c>
      <c r="F15" s="16">
        <v>7.2999999999999995E-2</v>
      </c>
      <c r="G15" s="16">
        <v>7.9000000000000001E-2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</row>
    <row r="16" spans="1:174" s="3" customFormat="1" ht="19.95" customHeight="1">
      <c r="A16" s="13" t="s">
        <v>210</v>
      </c>
      <c r="B16" s="14" t="s">
        <v>232</v>
      </c>
      <c r="C16" s="15" t="s">
        <v>61</v>
      </c>
      <c r="D16" s="16">
        <v>6497</v>
      </c>
      <c r="E16" s="16">
        <v>7237</v>
      </c>
      <c r="F16" s="16">
        <v>8.3000000000000004E-2</v>
      </c>
      <c r="G16" s="16">
        <v>8.5999999999999993E-2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</row>
    <row r="17" spans="1:174" s="3" customFormat="1" ht="19.95" customHeight="1">
      <c r="A17" s="13" t="s">
        <v>210</v>
      </c>
      <c r="B17" s="14" t="s">
        <v>232</v>
      </c>
      <c r="C17" s="15" t="s">
        <v>6</v>
      </c>
      <c r="D17" s="16">
        <v>6507</v>
      </c>
      <c r="E17" s="16">
        <v>7252</v>
      </c>
      <c r="F17" s="16">
        <v>9.1999999999999998E-2</v>
      </c>
      <c r="G17" s="16">
        <v>9.9000000000000005E-2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</row>
    <row r="18" spans="1:174" s="3" customFormat="1" ht="19.95" customHeight="1">
      <c r="A18" s="13" t="s">
        <v>210</v>
      </c>
      <c r="B18" s="14" t="s">
        <v>232</v>
      </c>
      <c r="C18" s="15" t="s">
        <v>7</v>
      </c>
      <c r="D18" s="16">
        <v>6521</v>
      </c>
      <c r="E18" s="16">
        <v>7260</v>
      </c>
      <c r="F18" s="16">
        <v>0.104</v>
      </c>
      <c r="G18" s="16">
        <v>0.106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</row>
    <row r="19" spans="1:174" s="3" customFormat="1" ht="19.95" customHeight="1">
      <c r="A19" s="13" t="s">
        <v>210</v>
      </c>
      <c r="B19" s="14" t="s">
        <v>232</v>
      </c>
      <c r="C19" s="15" t="s">
        <v>133</v>
      </c>
      <c r="D19" s="16">
        <v>6529</v>
      </c>
      <c r="E19" s="16">
        <v>7268</v>
      </c>
      <c r="F19" s="16">
        <v>0.111</v>
      </c>
      <c r="G19" s="16">
        <v>0.113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</row>
    <row r="20" spans="1:174" s="3" customFormat="1" ht="19.95" customHeight="1">
      <c r="A20" s="13" t="s">
        <v>210</v>
      </c>
      <c r="B20" s="14" t="s">
        <v>232</v>
      </c>
      <c r="C20" s="15" t="s">
        <v>9</v>
      </c>
      <c r="D20" s="16">
        <v>6534</v>
      </c>
      <c r="E20" s="16">
        <v>7276</v>
      </c>
      <c r="F20" s="16">
        <v>0.11600000000000001</v>
      </c>
      <c r="G20" s="16">
        <v>0.12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</row>
    <row r="21" spans="1:174" s="3" customFormat="1" ht="19.95" customHeight="1">
      <c r="A21" s="13" t="s">
        <v>210</v>
      </c>
      <c r="B21" s="14" t="s">
        <v>232</v>
      </c>
      <c r="C21" s="15" t="s">
        <v>10</v>
      </c>
      <c r="D21" s="16">
        <v>6543</v>
      </c>
      <c r="E21" s="16">
        <v>7291</v>
      </c>
      <c r="F21" s="16">
        <v>0.123</v>
      </c>
      <c r="G21" s="16">
        <v>0.13300000000000001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</row>
    <row r="22" spans="1:174" s="3" customFormat="1" ht="19.95" customHeight="1">
      <c r="A22" s="13" t="s">
        <v>210</v>
      </c>
      <c r="B22" s="14" t="s">
        <v>232</v>
      </c>
      <c r="C22" s="15" t="s">
        <v>49</v>
      </c>
      <c r="D22" s="16">
        <v>6545</v>
      </c>
      <c r="E22" s="16">
        <v>7291</v>
      </c>
      <c r="F22" s="16">
        <v>0.125</v>
      </c>
      <c r="G22" s="16">
        <v>0.13300000000000001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</row>
    <row r="23" spans="1:174" s="3" customFormat="1" ht="19.95" customHeight="1">
      <c r="A23" s="13" t="s">
        <v>210</v>
      </c>
      <c r="B23" s="14" t="s">
        <v>232</v>
      </c>
      <c r="C23" s="15" t="s">
        <v>68</v>
      </c>
      <c r="D23" s="16">
        <v>6564</v>
      </c>
      <c r="E23" s="16">
        <v>7308</v>
      </c>
      <c r="F23" s="16">
        <v>0.14199999999999999</v>
      </c>
      <c r="G23" s="16">
        <v>0.14799999999999999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</row>
    <row r="24" spans="1:174" s="3" customFormat="1" ht="19.95" customHeight="1">
      <c r="A24" s="13" t="s">
        <v>210</v>
      </c>
      <c r="B24" s="14" t="s">
        <v>232</v>
      </c>
      <c r="C24" s="15" t="s">
        <v>13</v>
      </c>
      <c r="D24" s="16">
        <v>6585</v>
      </c>
      <c r="E24" s="16">
        <v>7333</v>
      </c>
      <c r="F24" s="16">
        <v>0.16</v>
      </c>
      <c r="G24" s="16">
        <v>0.17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</row>
    <row r="25" spans="1:174" s="3" customFormat="1" ht="19.95" customHeight="1">
      <c r="A25" s="13" t="s">
        <v>210</v>
      </c>
      <c r="B25" s="14" t="s">
        <v>232</v>
      </c>
      <c r="C25" s="15" t="s">
        <v>69</v>
      </c>
      <c r="D25" s="16">
        <v>6600</v>
      </c>
      <c r="E25" s="16">
        <v>7348</v>
      </c>
      <c r="F25" s="16">
        <v>0.17299999999999999</v>
      </c>
      <c r="G25" s="16">
        <v>0.183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</row>
    <row r="26" spans="1:174" s="3" customFormat="1" ht="19.95" customHeight="1">
      <c r="A26" s="13" t="s">
        <v>212</v>
      </c>
      <c r="B26" s="14" t="s">
        <v>233</v>
      </c>
      <c r="C26" s="15" t="s">
        <v>15</v>
      </c>
      <c r="D26" s="16">
        <v>6603</v>
      </c>
      <c r="E26" s="16">
        <v>7355</v>
      </c>
      <c r="F26" s="16">
        <v>0.17599999999999999</v>
      </c>
      <c r="G26" s="16">
        <v>0.189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</row>
    <row r="27" spans="1:174" s="3" customFormat="1" ht="19.95" customHeight="1">
      <c r="A27" s="13" t="s">
        <v>212</v>
      </c>
      <c r="B27" s="14" t="s">
        <v>233</v>
      </c>
      <c r="C27" s="15" t="s">
        <v>16</v>
      </c>
      <c r="D27" s="16">
        <v>6603</v>
      </c>
      <c r="E27" s="16">
        <v>7355</v>
      </c>
      <c r="F27" s="16">
        <v>0.17599999999999999</v>
      </c>
      <c r="G27" s="16">
        <v>0.189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</row>
    <row r="28" spans="1:174" s="3" customFormat="1" ht="19.95" customHeight="1">
      <c r="A28" s="13" t="s">
        <v>212</v>
      </c>
      <c r="B28" s="14" t="s">
        <v>233</v>
      </c>
      <c r="C28" s="15" t="s">
        <v>54</v>
      </c>
      <c r="D28" s="16">
        <v>6603</v>
      </c>
      <c r="E28" s="16">
        <v>7355</v>
      </c>
      <c r="F28" s="16">
        <v>0.17599999999999999</v>
      </c>
      <c r="G28" s="16">
        <v>0.189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</row>
    <row r="29" spans="1:174" s="3" customFormat="1" ht="19.95" customHeight="1">
      <c r="A29" s="13" t="s">
        <v>212</v>
      </c>
      <c r="B29" s="14" t="s">
        <v>233</v>
      </c>
      <c r="C29" s="15" t="s">
        <v>213</v>
      </c>
      <c r="D29" s="16">
        <v>6603</v>
      </c>
      <c r="E29" s="16">
        <v>7355</v>
      </c>
      <c r="F29" s="16">
        <v>0.17599999999999999</v>
      </c>
      <c r="G29" s="16">
        <v>0.189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</row>
    <row r="30" spans="1:174" s="3" customFormat="1" ht="19.95" customHeight="1">
      <c r="A30" s="13" t="s">
        <v>212</v>
      </c>
      <c r="B30" s="14" t="s">
        <v>233</v>
      </c>
      <c r="C30" s="15" t="s">
        <v>56</v>
      </c>
      <c r="D30" s="16">
        <v>6622</v>
      </c>
      <c r="E30" s="16">
        <v>7378</v>
      </c>
      <c r="F30" s="16">
        <v>0.192</v>
      </c>
      <c r="G30" s="16">
        <v>0.20899999999999999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</row>
    <row r="31" spans="1:174" s="3" customFormat="1" ht="19.95" customHeight="1">
      <c r="A31" s="13" t="s">
        <v>212</v>
      </c>
      <c r="B31" s="14" t="s">
        <v>233</v>
      </c>
      <c r="C31" s="15" t="s">
        <v>39</v>
      </c>
      <c r="D31" s="16">
        <v>6638</v>
      </c>
      <c r="E31" s="16">
        <v>7395</v>
      </c>
      <c r="F31" s="16">
        <v>0.20599999999999999</v>
      </c>
      <c r="G31" s="16">
        <v>0.223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3" customFormat="1" ht="19.95" customHeight="1">
      <c r="A32" s="13" t="s">
        <v>212</v>
      </c>
      <c r="B32" s="14" t="s">
        <v>233</v>
      </c>
      <c r="C32" s="15" t="s">
        <v>40</v>
      </c>
      <c r="D32" s="16">
        <v>6652</v>
      </c>
      <c r="E32" s="16">
        <v>7410</v>
      </c>
      <c r="F32" s="16">
        <v>0.218</v>
      </c>
      <c r="G32" s="16">
        <v>0.23699999999999999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3" customFormat="1" ht="19.95" customHeight="1">
      <c r="A33" s="13" t="s">
        <v>212</v>
      </c>
      <c r="B33" s="14" t="s">
        <v>233</v>
      </c>
      <c r="C33" s="15" t="s">
        <v>41</v>
      </c>
      <c r="D33" s="16">
        <v>6655</v>
      </c>
      <c r="E33" s="16">
        <v>7410</v>
      </c>
      <c r="F33" s="16">
        <v>0.22</v>
      </c>
      <c r="G33" s="16">
        <v>0.23699999999999999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3" customFormat="1" ht="19.95" customHeight="1">
      <c r="A34" s="13" t="s">
        <v>212</v>
      </c>
      <c r="B34" s="14" t="s">
        <v>233</v>
      </c>
      <c r="C34" s="15" t="s">
        <v>137</v>
      </c>
      <c r="D34" s="16">
        <v>6674</v>
      </c>
      <c r="E34" s="16">
        <v>7434</v>
      </c>
      <c r="F34" s="16">
        <v>0.01</v>
      </c>
      <c r="G34" s="16">
        <v>1.2999999999999999E-2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3" customFormat="1" ht="19.95" customHeight="1">
      <c r="A35" s="13" t="s">
        <v>212</v>
      </c>
      <c r="B35" s="14" t="s">
        <v>233</v>
      </c>
      <c r="C35" s="15" t="s">
        <v>24</v>
      </c>
      <c r="D35" s="16">
        <v>6689</v>
      </c>
      <c r="E35" s="16">
        <v>7450</v>
      </c>
      <c r="F35" s="16">
        <v>2.3E-2</v>
      </c>
      <c r="G35" s="16">
        <v>2.8000000000000001E-2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3" customFormat="1" ht="19.95" customHeight="1">
      <c r="A36" s="13" t="s">
        <v>212</v>
      </c>
      <c r="B36" s="14" t="s">
        <v>233</v>
      </c>
      <c r="C36" s="15" t="s">
        <v>59</v>
      </c>
      <c r="D36" s="16">
        <v>6702</v>
      </c>
      <c r="E36" s="16">
        <v>7467</v>
      </c>
      <c r="F36" s="16">
        <v>3.4000000000000002E-2</v>
      </c>
      <c r="G36" s="16">
        <v>4.2000000000000003E-2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3" customFormat="1" ht="19.95" customHeight="1">
      <c r="A37" s="13" t="s">
        <v>212</v>
      </c>
      <c r="B37" s="14" t="s">
        <v>233</v>
      </c>
      <c r="C37" s="15" t="s">
        <v>2</v>
      </c>
      <c r="D37" s="16">
        <v>6714</v>
      </c>
      <c r="E37" s="16">
        <v>7475</v>
      </c>
      <c r="F37" s="16">
        <v>4.4999999999999998E-2</v>
      </c>
      <c r="G37" s="16">
        <v>4.9000000000000002E-2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3" customFormat="1" ht="19.95" customHeight="1">
      <c r="A38" s="13" t="s">
        <v>212</v>
      </c>
      <c r="B38" s="14" t="s">
        <v>233</v>
      </c>
      <c r="C38" s="15" t="s">
        <v>60</v>
      </c>
      <c r="D38" s="16">
        <v>6728</v>
      </c>
      <c r="E38" s="16">
        <v>7489</v>
      </c>
      <c r="F38" s="16">
        <v>5.7000000000000002E-2</v>
      </c>
      <c r="G38" s="16">
        <v>6.2E-2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3" customFormat="1" ht="19.95" customHeight="1">
      <c r="A39" s="13" t="s">
        <v>212</v>
      </c>
      <c r="B39" s="14" t="s">
        <v>233</v>
      </c>
      <c r="C39" s="15" t="s">
        <v>4</v>
      </c>
      <c r="D39" s="16">
        <v>6740</v>
      </c>
      <c r="E39" s="16">
        <v>7505</v>
      </c>
      <c r="F39" s="16">
        <v>6.7000000000000004E-2</v>
      </c>
      <c r="G39" s="16">
        <v>7.4999999999999997E-2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3" customFormat="1" ht="19.95" customHeight="1">
      <c r="A40" s="13" t="s">
        <v>212</v>
      </c>
      <c r="B40" s="14" t="s">
        <v>233</v>
      </c>
      <c r="C40" s="15" t="s">
        <v>5</v>
      </c>
      <c r="D40" s="16">
        <v>6750</v>
      </c>
      <c r="E40" s="16">
        <v>7513</v>
      </c>
      <c r="F40" s="16">
        <v>7.6999999999999999E-2</v>
      </c>
      <c r="G40" s="16">
        <v>8.2000000000000003E-2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3" customFormat="1" ht="19.95" customHeight="1">
      <c r="A41" s="13" t="s">
        <v>212</v>
      </c>
      <c r="B41" s="14" t="s">
        <v>233</v>
      </c>
      <c r="C41" s="15" t="s">
        <v>191</v>
      </c>
      <c r="D41" s="16">
        <v>6763</v>
      </c>
      <c r="E41" s="16">
        <v>7528</v>
      </c>
      <c r="F41" s="16">
        <v>8.6999999999999994E-2</v>
      </c>
      <c r="G41" s="16">
        <v>9.6000000000000002E-2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3" customFormat="1" ht="19.95" customHeight="1">
      <c r="A42" s="13" t="s">
        <v>212</v>
      </c>
      <c r="B42" s="14" t="s">
        <v>233</v>
      </c>
      <c r="C42" s="15" t="s">
        <v>30</v>
      </c>
      <c r="D42" s="16">
        <v>6774</v>
      </c>
      <c r="E42" s="16">
        <v>7544</v>
      </c>
      <c r="F42" s="16">
        <v>9.7000000000000003E-2</v>
      </c>
      <c r="G42" s="16">
        <v>0.11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3" customFormat="1" ht="19.95" customHeight="1">
      <c r="A43" s="13" t="s">
        <v>212</v>
      </c>
      <c r="B43" s="14" t="s">
        <v>233</v>
      </c>
      <c r="C43" s="15" t="s">
        <v>71</v>
      </c>
      <c r="D43" s="16">
        <v>6789</v>
      </c>
      <c r="E43" s="16">
        <v>7552</v>
      </c>
      <c r="F43" s="16">
        <v>0.11</v>
      </c>
      <c r="G43" s="16">
        <v>0.11700000000000001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3" customFormat="1" ht="19.95" customHeight="1">
      <c r="A44" s="13" t="s">
        <v>212</v>
      </c>
      <c r="B44" s="14" t="s">
        <v>233</v>
      </c>
      <c r="C44" s="15" t="s">
        <v>82</v>
      </c>
      <c r="D44" s="16">
        <v>6802</v>
      </c>
      <c r="E44" s="16">
        <v>7568</v>
      </c>
      <c r="F44" s="16">
        <v>0.121</v>
      </c>
      <c r="G44" s="16">
        <v>0.13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3" customFormat="1" ht="19.95" customHeight="1">
      <c r="A45" s="13" t="s">
        <v>212</v>
      </c>
      <c r="B45" s="14" t="s">
        <v>233</v>
      </c>
      <c r="C45" s="15" t="s">
        <v>48</v>
      </c>
      <c r="D45" s="16">
        <v>6810</v>
      </c>
      <c r="E45" s="16">
        <v>7583</v>
      </c>
      <c r="F45" s="16">
        <v>0.129</v>
      </c>
      <c r="G45" s="16">
        <v>0.14299999999999999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3" customFormat="1" ht="19.95" customHeight="1">
      <c r="A46" s="13" t="s">
        <v>212</v>
      </c>
      <c r="B46" s="14" t="s">
        <v>233</v>
      </c>
      <c r="C46" s="15" t="s">
        <v>49</v>
      </c>
      <c r="D46" s="16">
        <v>6813</v>
      </c>
      <c r="E46" s="16">
        <v>7583</v>
      </c>
      <c r="F46" s="16">
        <v>0.13100000000000001</v>
      </c>
      <c r="G46" s="16">
        <v>0.14299999999999999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3" customFormat="1" ht="19.95" customHeight="1">
      <c r="A47" s="13" t="s">
        <v>212</v>
      </c>
      <c r="B47" s="14" t="s">
        <v>233</v>
      </c>
      <c r="C47" s="15" t="s">
        <v>50</v>
      </c>
      <c r="D47" s="16">
        <v>6825</v>
      </c>
      <c r="E47" s="16">
        <v>7600</v>
      </c>
      <c r="F47" s="16">
        <v>0.14199999999999999</v>
      </c>
      <c r="G47" s="16">
        <v>0.158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3" customFormat="1" ht="19.95" customHeight="1">
      <c r="A48" s="13" t="s">
        <v>212</v>
      </c>
      <c r="B48" s="14" t="s">
        <v>233</v>
      </c>
      <c r="C48" s="15" t="s">
        <v>65</v>
      </c>
      <c r="D48" s="16">
        <v>6845</v>
      </c>
      <c r="E48" s="16">
        <v>7625</v>
      </c>
      <c r="F48" s="16">
        <v>0.159</v>
      </c>
      <c r="G48" s="16">
        <v>0.18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3" customFormat="1" ht="19.95" customHeight="1">
      <c r="A49" s="13" t="s">
        <v>212</v>
      </c>
      <c r="B49" s="14" t="s">
        <v>233</v>
      </c>
      <c r="C49" s="15" t="s">
        <v>14</v>
      </c>
      <c r="D49" s="16">
        <v>6859</v>
      </c>
      <c r="E49" s="16">
        <v>7641</v>
      </c>
      <c r="F49" s="16">
        <v>0.17100000000000001</v>
      </c>
      <c r="G49" s="16">
        <v>0.19400000000000001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3" customFormat="1" ht="19.95" customHeight="1">
      <c r="A50" s="13" t="s">
        <v>214</v>
      </c>
      <c r="B50" s="14" t="s">
        <v>234</v>
      </c>
      <c r="C50" s="15" t="s">
        <v>35</v>
      </c>
      <c r="D50" s="16">
        <v>6861</v>
      </c>
      <c r="E50" s="16">
        <v>7641</v>
      </c>
      <c r="F50" s="16">
        <v>0.17299999999999999</v>
      </c>
      <c r="G50" s="16">
        <v>0.19400000000000001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3" customFormat="1" ht="19.95" customHeight="1">
      <c r="A51" s="13" t="s">
        <v>214</v>
      </c>
      <c r="B51" s="14" t="s">
        <v>234</v>
      </c>
      <c r="C51" s="15" t="s">
        <v>79</v>
      </c>
      <c r="D51" s="16">
        <v>6861</v>
      </c>
      <c r="E51" s="16">
        <v>7641</v>
      </c>
      <c r="F51" s="16">
        <v>0.17299999999999999</v>
      </c>
      <c r="G51" s="16">
        <v>0.19400000000000001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3" customFormat="1" ht="19.95" customHeight="1">
      <c r="A52" s="13" t="s">
        <v>214</v>
      </c>
      <c r="B52" s="14" t="s">
        <v>234</v>
      </c>
      <c r="C52" s="15" t="s">
        <v>17</v>
      </c>
      <c r="D52" s="16">
        <v>6861</v>
      </c>
      <c r="E52" s="16">
        <v>7641</v>
      </c>
      <c r="F52" s="16">
        <v>0.17299999999999999</v>
      </c>
      <c r="G52" s="16">
        <v>0.19400000000000001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3" customFormat="1" ht="19.95" customHeight="1">
      <c r="A53" s="13" t="s">
        <v>214</v>
      </c>
      <c r="B53" s="14" t="s">
        <v>234</v>
      </c>
      <c r="C53" s="15" t="s">
        <v>67</v>
      </c>
      <c r="D53" s="16">
        <v>6861</v>
      </c>
      <c r="E53" s="16">
        <v>7641</v>
      </c>
      <c r="F53" s="16">
        <v>0.17299999999999999</v>
      </c>
      <c r="G53" s="16">
        <v>0.19400000000000001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3" customFormat="1" ht="19.95" customHeight="1">
      <c r="A54" s="13" t="s">
        <v>214</v>
      </c>
      <c r="B54" s="14" t="s">
        <v>234</v>
      </c>
      <c r="C54" s="15" t="s">
        <v>19</v>
      </c>
      <c r="D54" s="16">
        <v>6884</v>
      </c>
      <c r="E54" s="16">
        <v>7666</v>
      </c>
      <c r="F54" s="16">
        <v>0.193</v>
      </c>
      <c r="G54" s="16">
        <v>0.215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3" customFormat="1" ht="19.95" customHeight="1">
      <c r="A55" s="13" t="s">
        <v>214</v>
      </c>
      <c r="B55" s="14" t="s">
        <v>234</v>
      </c>
      <c r="C55" s="15" t="s">
        <v>122</v>
      </c>
      <c r="D55" s="16">
        <v>6899</v>
      </c>
      <c r="E55" s="16">
        <v>7682</v>
      </c>
      <c r="F55" s="16">
        <v>0.20599999999999999</v>
      </c>
      <c r="G55" s="16">
        <v>0.22900000000000001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3" customFormat="1" ht="19.95" customHeight="1">
      <c r="A56" s="13" t="s">
        <v>214</v>
      </c>
      <c r="B56" s="14" t="s">
        <v>234</v>
      </c>
      <c r="C56" s="15" t="s">
        <v>97</v>
      </c>
      <c r="D56" s="16">
        <v>6911</v>
      </c>
      <c r="E56" s="16">
        <v>7697</v>
      </c>
      <c r="F56" s="16">
        <v>0.217</v>
      </c>
      <c r="G56" s="16">
        <v>0.24199999999999999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3" customFormat="1" ht="19.95" customHeight="1">
      <c r="A57" s="13" t="s">
        <v>214</v>
      </c>
      <c r="B57" s="14" t="s">
        <v>234</v>
      </c>
      <c r="C57" s="15" t="s">
        <v>41</v>
      </c>
      <c r="D57" s="16">
        <v>6914</v>
      </c>
      <c r="E57" s="16">
        <v>7697</v>
      </c>
      <c r="F57" s="16">
        <v>0.219</v>
      </c>
      <c r="G57" s="16">
        <v>0.24199999999999999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3" customFormat="1" ht="19.95" customHeight="1">
      <c r="A58" s="13" t="s">
        <v>214</v>
      </c>
      <c r="B58" s="14" t="s">
        <v>234</v>
      </c>
      <c r="C58" s="15" t="s">
        <v>42</v>
      </c>
      <c r="D58" s="16">
        <v>6929</v>
      </c>
      <c r="E58" s="16">
        <v>7721</v>
      </c>
      <c r="F58" s="16">
        <v>8.9999999999999993E-3</v>
      </c>
      <c r="G58" s="16">
        <v>1.2999999999999999E-2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3" customFormat="1" ht="19.95" customHeight="1">
      <c r="A59" s="13" t="s">
        <v>214</v>
      </c>
      <c r="B59" s="14" t="s">
        <v>234</v>
      </c>
      <c r="C59" s="15" t="s">
        <v>24</v>
      </c>
      <c r="D59" s="16">
        <v>6944</v>
      </c>
      <c r="E59" s="16">
        <v>7737</v>
      </c>
      <c r="F59" s="16">
        <v>2.1999999999999999E-2</v>
      </c>
      <c r="G59" s="16">
        <v>2.7E-2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3" customFormat="1" ht="19.95" customHeight="1">
      <c r="A60" s="13" t="s">
        <v>214</v>
      </c>
      <c r="B60" s="14" t="s">
        <v>234</v>
      </c>
      <c r="C60" s="15" t="s">
        <v>43</v>
      </c>
      <c r="D60" s="16">
        <v>6954</v>
      </c>
      <c r="E60" s="16">
        <v>7744</v>
      </c>
      <c r="F60" s="16">
        <v>3.1E-2</v>
      </c>
      <c r="G60" s="16">
        <v>3.4000000000000002E-2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3" customFormat="1" ht="19.95" customHeight="1">
      <c r="A61" s="13" t="s">
        <v>214</v>
      </c>
      <c r="B61" s="14" t="s">
        <v>234</v>
      </c>
      <c r="C61" s="15" t="s">
        <v>126</v>
      </c>
      <c r="D61" s="16">
        <v>6967</v>
      </c>
      <c r="E61" s="16">
        <v>7760</v>
      </c>
      <c r="F61" s="16">
        <v>4.2000000000000003E-2</v>
      </c>
      <c r="G61" s="16">
        <v>4.7E-2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3" customFormat="1" ht="19.95" customHeight="1">
      <c r="A62" s="13" t="s">
        <v>214</v>
      </c>
      <c r="B62" s="14" t="s">
        <v>234</v>
      </c>
      <c r="C62" s="15" t="s">
        <v>215</v>
      </c>
      <c r="D62" s="16">
        <v>6977</v>
      </c>
      <c r="E62" s="16">
        <v>7767</v>
      </c>
      <c r="F62" s="16">
        <v>0.05</v>
      </c>
      <c r="G62" s="16">
        <v>5.3999999999999999E-2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3" customFormat="1" ht="19.95" customHeight="1">
      <c r="A63" s="13" t="s">
        <v>214</v>
      </c>
      <c r="B63" s="14" t="s">
        <v>234</v>
      </c>
      <c r="C63" s="15" t="s">
        <v>27</v>
      </c>
      <c r="D63" s="16">
        <v>6986</v>
      </c>
      <c r="E63" s="16">
        <v>7783</v>
      </c>
      <c r="F63" s="16">
        <v>5.8999999999999997E-2</v>
      </c>
      <c r="G63" s="16">
        <v>6.8000000000000005E-2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3" customFormat="1" ht="19.95" customHeight="1">
      <c r="A64" s="13" t="s">
        <v>214</v>
      </c>
      <c r="B64" s="14" t="s">
        <v>234</v>
      </c>
      <c r="C64" s="15" t="s">
        <v>45</v>
      </c>
      <c r="D64" s="16">
        <v>6994</v>
      </c>
      <c r="E64" s="16">
        <v>7791</v>
      </c>
      <c r="F64" s="16">
        <v>6.6000000000000003E-2</v>
      </c>
      <c r="G64" s="16">
        <v>7.4999999999999997E-2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3" customFormat="1" ht="19.95" customHeight="1">
      <c r="A65" s="13" t="s">
        <v>214</v>
      </c>
      <c r="B65" s="14" t="s">
        <v>234</v>
      </c>
      <c r="C65" s="15" t="s">
        <v>6</v>
      </c>
      <c r="D65" s="16">
        <v>7006</v>
      </c>
      <c r="E65" s="16">
        <v>7807</v>
      </c>
      <c r="F65" s="16">
        <v>7.5999999999999998E-2</v>
      </c>
      <c r="G65" s="16">
        <v>8.7999999999999995E-2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3" customFormat="1" ht="19.95" customHeight="1">
      <c r="A66" s="13" t="s">
        <v>214</v>
      </c>
      <c r="B66" s="14" t="s">
        <v>234</v>
      </c>
      <c r="C66" s="15" t="s">
        <v>216</v>
      </c>
      <c r="D66" s="16">
        <v>7013</v>
      </c>
      <c r="E66" s="16">
        <v>7815</v>
      </c>
      <c r="F66" s="16">
        <v>8.2000000000000003E-2</v>
      </c>
      <c r="G66" s="16">
        <v>9.6000000000000002E-2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3" customFormat="1" ht="19.95" customHeight="1">
      <c r="A67" s="13" t="s">
        <v>214</v>
      </c>
      <c r="B67" s="14" t="s">
        <v>234</v>
      </c>
      <c r="C67" s="15" t="s">
        <v>207</v>
      </c>
      <c r="D67" s="16">
        <v>7023</v>
      </c>
      <c r="E67" s="16">
        <v>7832</v>
      </c>
      <c r="F67" s="16">
        <v>9.0999999999999998E-2</v>
      </c>
      <c r="G67" s="16">
        <v>0.11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3" customFormat="1" ht="19.95" customHeight="1">
      <c r="A68" s="13" t="s">
        <v>214</v>
      </c>
      <c r="B68" s="14" t="s">
        <v>234</v>
      </c>
      <c r="C68" s="15" t="s">
        <v>82</v>
      </c>
      <c r="D68" s="16">
        <v>7031</v>
      </c>
      <c r="E68" s="16">
        <v>7840</v>
      </c>
      <c r="F68" s="16">
        <v>9.7000000000000003E-2</v>
      </c>
      <c r="G68" s="16">
        <v>0.11700000000000001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s="3" customFormat="1" ht="19.95" customHeight="1">
      <c r="A69" s="13" t="s">
        <v>214</v>
      </c>
      <c r="B69" s="14" t="s">
        <v>234</v>
      </c>
      <c r="C69" s="15" t="s">
        <v>48</v>
      </c>
      <c r="D69" s="16">
        <v>7043</v>
      </c>
      <c r="E69" s="16">
        <v>7855</v>
      </c>
      <c r="F69" s="16">
        <v>0.108</v>
      </c>
      <c r="G69" s="16">
        <v>0.13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s="3" customFormat="1" ht="19.95" customHeight="1">
      <c r="A70" s="13" t="s">
        <v>214</v>
      </c>
      <c r="B70" s="14" t="s">
        <v>234</v>
      </c>
      <c r="C70" s="15" t="s">
        <v>49</v>
      </c>
      <c r="D70" s="16">
        <v>7044</v>
      </c>
      <c r="E70" s="16">
        <v>7855</v>
      </c>
      <c r="F70" s="16">
        <v>0.109</v>
      </c>
      <c r="G70" s="16">
        <v>0.13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s="3" customFormat="1" ht="19.95" customHeight="1">
      <c r="A71" s="13" t="s">
        <v>214</v>
      </c>
      <c r="B71" s="14" t="s">
        <v>234</v>
      </c>
      <c r="C71" s="15" t="s">
        <v>33</v>
      </c>
      <c r="D71" s="16">
        <v>7057</v>
      </c>
      <c r="E71" s="16">
        <v>7873</v>
      </c>
      <c r="F71" s="16">
        <v>0.12</v>
      </c>
      <c r="G71" s="16">
        <v>0.14599999999999999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s="3" customFormat="1" ht="19.95" customHeight="1">
      <c r="A72" s="13" t="s">
        <v>214</v>
      </c>
      <c r="B72" s="14" t="s">
        <v>234</v>
      </c>
      <c r="C72" s="15" t="s">
        <v>217</v>
      </c>
      <c r="D72" s="16">
        <v>7075</v>
      </c>
      <c r="E72" s="16">
        <v>7895</v>
      </c>
      <c r="F72" s="16">
        <v>0.13600000000000001</v>
      </c>
      <c r="G72" s="16">
        <v>0.16500000000000001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s="3" customFormat="1" ht="19.95" customHeight="1">
      <c r="A73" s="13" t="s">
        <v>214</v>
      </c>
      <c r="B73" s="14" t="s">
        <v>234</v>
      </c>
      <c r="C73" s="15" t="s">
        <v>51</v>
      </c>
      <c r="D73" s="16">
        <v>7093</v>
      </c>
      <c r="E73" s="16">
        <v>7913</v>
      </c>
      <c r="F73" s="16">
        <v>0.152</v>
      </c>
      <c r="G73" s="16">
        <v>0.18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s="3" customFormat="1" ht="19.95" customHeight="1">
      <c r="A74" s="13" t="s">
        <v>218</v>
      </c>
      <c r="B74" s="14" t="s">
        <v>235</v>
      </c>
      <c r="C74" s="15" t="s">
        <v>15</v>
      </c>
      <c r="D74" s="16">
        <v>7093</v>
      </c>
      <c r="E74" s="16">
        <v>7913</v>
      </c>
      <c r="F74" s="16">
        <v>0.152</v>
      </c>
      <c r="G74" s="16">
        <v>0.18099999999999999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s="3" customFormat="1" ht="19.95" customHeight="1">
      <c r="A75" s="13" t="s">
        <v>218</v>
      </c>
      <c r="B75" s="14" t="s">
        <v>235</v>
      </c>
      <c r="C75" s="15" t="s">
        <v>16</v>
      </c>
      <c r="D75" s="16">
        <v>7093</v>
      </c>
      <c r="E75" s="16">
        <v>7913</v>
      </c>
      <c r="F75" s="16">
        <v>0.152</v>
      </c>
      <c r="G75" s="16">
        <v>0.18099999999999999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s="3" customFormat="1" ht="19.95" customHeight="1">
      <c r="A76" s="13" t="s">
        <v>218</v>
      </c>
      <c r="B76" s="14" t="s">
        <v>235</v>
      </c>
      <c r="C76" s="15" t="s">
        <v>54</v>
      </c>
      <c r="D76" s="16">
        <v>7093</v>
      </c>
      <c r="E76" s="16">
        <v>7913</v>
      </c>
      <c r="F76" s="16">
        <v>0.152</v>
      </c>
      <c r="G76" s="16">
        <v>0.18099999999999999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s="3" customFormat="1" ht="19.95" customHeight="1">
      <c r="A77" s="13" t="s">
        <v>218</v>
      </c>
      <c r="B77" s="14" t="s">
        <v>235</v>
      </c>
      <c r="C77" s="15" t="s">
        <v>55</v>
      </c>
      <c r="D77" s="16">
        <v>7093</v>
      </c>
      <c r="E77" s="16">
        <v>7913</v>
      </c>
      <c r="F77" s="16">
        <v>0.152</v>
      </c>
      <c r="G77" s="16">
        <v>0.18099999999999999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s="3" customFormat="1" ht="19.95" customHeight="1">
      <c r="A78" s="13" t="s">
        <v>218</v>
      </c>
      <c r="B78" s="14" t="s">
        <v>235</v>
      </c>
      <c r="C78" s="15" t="s">
        <v>56</v>
      </c>
      <c r="D78" s="16">
        <v>7111</v>
      </c>
      <c r="E78" s="16">
        <v>7937</v>
      </c>
      <c r="F78" s="16">
        <v>0.16700000000000001</v>
      </c>
      <c r="G78" s="16">
        <v>0.20200000000000001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s="3" customFormat="1" ht="19.95" customHeight="1">
      <c r="A79" s="13" t="s">
        <v>218</v>
      </c>
      <c r="B79" s="14" t="s">
        <v>235</v>
      </c>
      <c r="C79" s="15" t="s">
        <v>39</v>
      </c>
      <c r="D79" s="16">
        <v>7126</v>
      </c>
      <c r="E79" s="16">
        <v>7954</v>
      </c>
      <c r="F79" s="16">
        <v>0.18</v>
      </c>
      <c r="G79" s="16">
        <v>0.217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s="3" customFormat="1" ht="19.95" customHeight="1">
      <c r="A80" s="13" t="s">
        <v>218</v>
      </c>
      <c r="B80" s="14" t="s">
        <v>235</v>
      </c>
      <c r="C80" s="15" t="s">
        <v>131</v>
      </c>
      <c r="D80" s="16">
        <v>7139</v>
      </c>
      <c r="E80" s="16">
        <v>7968</v>
      </c>
      <c r="F80" s="16">
        <v>0.191</v>
      </c>
      <c r="G80" s="16">
        <v>0.22900000000000001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s="3" customFormat="1" ht="19.95" customHeight="1">
      <c r="A81" s="13" t="s">
        <v>218</v>
      </c>
      <c r="B81" s="14" t="s">
        <v>235</v>
      </c>
      <c r="C81" s="15" t="s">
        <v>22</v>
      </c>
      <c r="D81" s="16">
        <v>7139</v>
      </c>
      <c r="E81" s="16">
        <v>7970</v>
      </c>
      <c r="F81" s="16">
        <v>0.191</v>
      </c>
      <c r="G81" s="16">
        <v>0.23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s="3" customFormat="1" ht="19.95" customHeight="1">
      <c r="A82" s="13" t="s">
        <v>218</v>
      </c>
      <c r="B82" s="14" t="s">
        <v>235</v>
      </c>
      <c r="C82" s="15" t="s">
        <v>42</v>
      </c>
      <c r="D82" s="16">
        <v>7158</v>
      </c>
      <c r="E82" s="16">
        <v>7989</v>
      </c>
      <c r="F82" s="16">
        <v>0.01</v>
      </c>
      <c r="G82" s="16">
        <v>8.9999999999999993E-3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s="3" customFormat="1" ht="19.95" customHeight="1">
      <c r="A83" s="13" t="s">
        <v>218</v>
      </c>
      <c r="B83" s="14" t="s">
        <v>235</v>
      </c>
      <c r="C83" s="15" t="s">
        <v>24</v>
      </c>
      <c r="D83" s="16">
        <v>7173</v>
      </c>
      <c r="E83" s="16">
        <v>8005</v>
      </c>
      <c r="F83" s="16">
        <v>2.3E-2</v>
      </c>
      <c r="G83" s="16">
        <v>2.3E-2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s="3" customFormat="1" ht="19.95" customHeight="1">
      <c r="A84" s="13" t="s">
        <v>218</v>
      </c>
      <c r="B84" s="14" t="s">
        <v>235</v>
      </c>
      <c r="C84" s="15" t="s">
        <v>59</v>
      </c>
      <c r="D84" s="16">
        <v>7188</v>
      </c>
      <c r="E84" s="16">
        <v>8022</v>
      </c>
      <c r="F84" s="16">
        <v>3.5999999999999997E-2</v>
      </c>
      <c r="G84" s="16">
        <v>3.7999999999999999E-2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s="3" customFormat="1" ht="19.95" customHeight="1">
      <c r="A85" s="13" t="s">
        <v>218</v>
      </c>
      <c r="B85" s="14" t="s">
        <v>235</v>
      </c>
      <c r="C85" s="15" t="s">
        <v>2</v>
      </c>
      <c r="D85" s="16">
        <v>7197</v>
      </c>
      <c r="E85" s="16">
        <v>8031</v>
      </c>
      <c r="F85" s="16">
        <v>4.3999999999999997E-2</v>
      </c>
      <c r="G85" s="16">
        <v>4.4999999999999998E-2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s="3" customFormat="1" ht="19.95" customHeight="1">
      <c r="A86" s="13" t="s">
        <v>218</v>
      </c>
      <c r="B86" s="14" t="s">
        <v>235</v>
      </c>
      <c r="C86" s="15" t="s">
        <v>44</v>
      </c>
      <c r="D86" s="16">
        <v>7211</v>
      </c>
      <c r="E86" s="16">
        <v>8047</v>
      </c>
      <c r="F86" s="16">
        <v>5.7000000000000002E-2</v>
      </c>
      <c r="G86" s="16">
        <v>5.8999999999999997E-2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s="3" customFormat="1" ht="19.95" customHeight="1">
      <c r="A87" s="13" t="s">
        <v>218</v>
      </c>
      <c r="B87" s="14" t="s">
        <v>235</v>
      </c>
      <c r="C87" s="15" t="s">
        <v>27</v>
      </c>
      <c r="D87" s="16">
        <v>7224</v>
      </c>
      <c r="E87" s="16">
        <v>8055</v>
      </c>
      <c r="F87" s="16">
        <v>6.7000000000000004E-2</v>
      </c>
      <c r="G87" s="16">
        <v>6.6000000000000003E-2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</row>
    <row r="88" spans="1:174" s="3" customFormat="1" ht="19.95" customHeight="1">
      <c r="A88" s="13" t="s">
        <v>218</v>
      </c>
      <c r="B88" s="14" t="s">
        <v>235</v>
      </c>
      <c r="C88" s="15" t="s">
        <v>45</v>
      </c>
      <c r="D88" s="16">
        <v>7235</v>
      </c>
      <c r="E88" s="16">
        <v>8071</v>
      </c>
      <c r="F88" s="16">
        <v>7.6999999999999999E-2</v>
      </c>
      <c r="G88" s="16">
        <v>0.08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</row>
    <row r="89" spans="1:174" s="3" customFormat="1" ht="19.95" customHeight="1">
      <c r="A89" s="13" t="s">
        <v>218</v>
      </c>
      <c r="B89" s="14" t="s">
        <v>235</v>
      </c>
      <c r="C89" s="15" t="s">
        <v>102</v>
      </c>
      <c r="D89" s="16">
        <v>7246</v>
      </c>
      <c r="E89" s="16">
        <v>8083</v>
      </c>
      <c r="F89" s="16">
        <v>8.6999999999999994E-2</v>
      </c>
      <c r="G89" s="16">
        <v>9.0999999999999998E-2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</row>
    <row r="90" spans="1:174" s="3" customFormat="1" ht="19.95" customHeight="1">
      <c r="A90" s="13" t="s">
        <v>218</v>
      </c>
      <c r="B90" s="14" t="s">
        <v>235</v>
      </c>
      <c r="C90" s="15" t="s">
        <v>127</v>
      </c>
      <c r="D90" s="16">
        <v>7255</v>
      </c>
      <c r="E90" s="16">
        <v>8097</v>
      </c>
      <c r="F90" s="16">
        <v>9.5000000000000001E-2</v>
      </c>
      <c r="G90" s="16">
        <v>0.10299999999999999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</row>
    <row r="91" spans="1:174" s="3" customFormat="1" ht="19.95" customHeight="1">
      <c r="A91" s="13" t="s">
        <v>218</v>
      </c>
      <c r="B91" s="14" t="s">
        <v>235</v>
      </c>
      <c r="C91" s="15" t="s">
        <v>71</v>
      </c>
      <c r="D91" s="16">
        <v>7267</v>
      </c>
      <c r="E91" s="16">
        <v>8106</v>
      </c>
      <c r="F91" s="16">
        <v>0.105</v>
      </c>
      <c r="G91" s="16">
        <v>0.11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</row>
    <row r="92" spans="1:174" s="3" customFormat="1" ht="19.95" customHeight="1">
      <c r="A92" s="13" t="s">
        <v>218</v>
      </c>
      <c r="B92" s="14" t="s">
        <v>235</v>
      </c>
      <c r="C92" s="15" t="s">
        <v>47</v>
      </c>
      <c r="D92" s="16">
        <v>7277</v>
      </c>
      <c r="E92" s="16">
        <v>8121</v>
      </c>
      <c r="F92" s="16">
        <v>0.113</v>
      </c>
      <c r="G92" s="16">
        <v>0.124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</row>
    <row r="93" spans="1:174" s="3" customFormat="1" ht="19.95" customHeight="1">
      <c r="A93" s="13" t="s">
        <v>218</v>
      </c>
      <c r="B93" s="14" t="s">
        <v>235</v>
      </c>
      <c r="C93" s="15" t="s">
        <v>10</v>
      </c>
      <c r="D93" s="16">
        <v>7287</v>
      </c>
      <c r="E93" s="16">
        <v>8130</v>
      </c>
      <c r="F93" s="16">
        <v>0.122</v>
      </c>
      <c r="G93" s="16">
        <v>0.13100000000000001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</row>
    <row r="94" spans="1:174" s="3" customFormat="1" ht="19.95" customHeight="1">
      <c r="A94" s="13" t="s">
        <v>218</v>
      </c>
      <c r="B94" s="14" t="s">
        <v>235</v>
      </c>
      <c r="C94" s="15" t="s">
        <v>49</v>
      </c>
      <c r="D94" s="16">
        <v>7299</v>
      </c>
      <c r="E94" s="16">
        <v>8146</v>
      </c>
      <c r="F94" s="16">
        <v>0.13300000000000001</v>
      </c>
      <c r="G94" s="16">
        <v>0.14499999999999999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</row>
    <row r="95" spans="1:174" s="3" customFormat="1" ht="19.95" customHeight="1">
      <c r="A95" s="13" t="s">
        <v>218</v>
      </c>
      <c r="B95" s="14" t="s">
        <v>235</v>
      </c>
      <c r="C95" s="15" t="s">
        <v>12</v>
      </c>
      <c r="D95" s="16">
        <v>7313</v>
      </c>
      <c r="E95" s="16">
        <v>8159</v>
      </c>
      <c r="F95" s="16">
        <v>0.14499999999999999</v>
      </c>
      <c r="G95" s="16">
        <v>0.157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</row>
    <row r="96" spans="1:174" s="3" customFormat="1" ht="19.95" customHeight="1">
      <c r="A96" s="13" t="s">
        <v>218</v>
      </c>
      <c r="B96" s="14" t="s">
        <v>235</v>
      </c>
      <c r="C96" s="15" t="s">
        <v>134</v>
      </c>
      <c r="D96" s="16">
        <v>7327</v>
      </c>
      <c r="E96" s="16">
        <v>8180</v>
      </c>
      <c r="F96" s="16">
        <v>0.157</v>
      </c>
      <c r="G96" s="16">
        <v>0.17499999999999999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</row>
    <row r="97" spans="1:174" s="3" customFormat="1" ht="19.95" customHeight="1">
      <c r="A97" s="13" t="s">
        <v>218</v>
      </c>
      <c r="B97" s="14" t="s">
        <v>235</v>
      </c>
      <c r="C97" s="15" t="s">
        <v>51</v>
      </c>
      <c r="D97" s="16">
        <v>7343</v>
      </c>
      <c r="E97" s="16">
        <v>8188</v>
      </c>
      <c r="F97" s="16">
        <v>0.17100000000000001</v>
      </c>
      <c r="G97" s="16">
        <v>0.182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</row>
    <row r="98" spans="1:174" s="3" customFormat="1" ht="19.95" customHeight="1">
      <c r="A98" s="13" t="s">
        <v>219</v>
      </c>
      <c r="B98" s="14" t="s">
        <v>236</v>
      </c>
      <c r="C98" s="15" t="s">
        <v>35</v>
      </c>
      <c r="D98" s="16">
        <v>7343</v>
      </c>
      <c r="E98" s="16">
        <v>8194</v>
      </c>
      <c r="F98" s="16">
        <v>0.17100000000000001</v>
      </c>
      <c r="G98" s="16">
        <v>0.187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</row>
    <row r="99" spans="1:174" s="3" customFormat="1" ht="19.95" customHeight="1">
      <c r="A99" s="13" t="s">
        <v>219</v>
      </c>
      <c r="B99" s="14" t="s">
        <v>236</v>
      </c>
      <c r="C99" s="15" t="s">
        <v>66</v>
      </c>
      <c r="D99" s="16">
        <v>7356</v>
      </c>
      <c r="E99" s="16">
        <v>8208</v>
      </c>
      <c r="F99" s="16">
        <v>0.183</v>
      </c>
      <c r="G99" s="16">
        <v>0.2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</row>
    <row r="100" spans="1:174" s="3" customFormat="1" ht="19.95" customHeight="1">
      <c r="A100" s="13" t="s">
        <v>219</v>
      </c>
      <c r="B100" s="14" t="s">
        <v>236</v>
      </c>
      <c r="C100" s="15" t="s">
        <v>54</v>
      </c>
      <c r="D100" s="16">
        <v>7367</v>
      </c>
      <c r="E100" s="16">
        <v>8220</v>
      </c>
      <c r="F100" s="16">
        <v>0.192</v>
      </c>
      <c r="G100" s="16">
        <v>0.21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</row>
    <row r="101" spans="1:174" s="3" customFormat="1" ht="19.95" customHeight="1">
      <c r="A101" s="13" t="s">
        <v>219</v>
      </c>
      <c r="B101" s="14" t="s">
        <v>236</v>
      </c>
      <c r="C101" s="15" t="s">
        <v>55</v>
      </c>
      <c r="D101" s="16">
        <v>7377</v>
      </c>
      <c r="E101" s="16">
        <v>8227</v>
      </c>
      <c r="F101" s="16">
        <v>0.20100000000000001</v>
      </c>
      <c r="G101" s="16">
        <v>0.216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</row>
    <row r="102" spans="1:174" s="3" customFormat="1" ht="19.95" customHeight="1">
      <c r="A102" s="13" t="s">
        <v>219</v>
      </c>
      <c r="B102" s="14" t="s">
        <v>236</v>
      </c>
      <c r="C102" s="15" t="s">
        <v>56</v>
      </c>
      <c r="D102" s="16">
        <v>7384</v>
      </c>
      <c r="E102" s="16">
        <v>8241</v>
      </c>
      <c r="F102" s="16">
        <v>0.20699999999999999</v>
      </c>
      <c r="G102" s="16">
        <v>0.22800000000000001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</row>
    <row r="103" spans="1:174" s="3" customFormat="1" ht="19.95" customHeight="1">
      <c r="A103" s="13" t="s">
        <v>219</v>
      </c>
      <c r="B103" s="14" t="s">
        <v>236</v>
      </c>
      <c r="C103" s="15" t="s">
        <v>84</v>
      </c>
      <c r="D103" s="16">
        <v>7392</v>
      </c>
      <c r="E103" s="16">
        <v>8249</v>
      </c>
      <c r="F103" s="16">
        <v>0.21299999999999999</v>
      </c>
      <c r="G103" s="16">
        <v>0.23499999999999999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</row>
    <row r="104" spans="1:174" s="3" customFormat="1" ht="19.95" customHeight="1">
      <c r="A104" s="13" t="s">
        <v>219</v>
      </c>
      <c r="B104" s="14" t="s">
        <v>236</v>
      </c>
      <c r="C104" s="15" t="s">
        <v>21</v>
      </c>
      <c r="D104" s="16">
        <v>7401</v>
      </c>
      <c r="E104" s="16">
        <v>8260</v>
      </c>
      <c r="F104" s="16">
        <v>0.221</v>
      </c>
      <c r="G104" s="16">
        <v>0.24399999999999999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</row>
    <row r="105" spans="1:174" s="3" customFormat="1" ht="19.95" customHeight="1">
      <c r="A105" s="13" t="s">
        <v>219</v>
      </c>
      <c r="B105" s="14" t="s">
        <v>236</v>
      </c>
      <c r="C105" s="15" t="s">
        <v>41</v>
      </c>
      <c r="D105" s="16">
        <v>7412</v>
      </c>
      <c r="E105" s="16">
        <v>8275</v>
      </c>
      <c r="F105" s="16">
        <v>0.23100000000000001</v>
      </c>
      <c r="G105" s="16">
        <v>0.25700000000000001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</row>
    <row r="106" spans="1:174" s="3" customFormat="1" ht="19.95" customHeight="1">
      <c r="A106" s="13" t="s">
        <v>219</v>
      </c>
      <c r="B106" s="14" t="s">
        <v>236</v>
      </c>
      <c r="C106" s="15" t="s">
        <v>23</v>
      </c>
      <c r="D106" s="16">
        <v>7426</v>
      </c>
      <c r="E106" s="16">
        <v>8283</v>
      </c>
      <c r="F106" s="16">
        <v>8.0000000000000002E-3</v>
      </c>
      <c r="G106" s="16">
        <v>7.0000000000000001E-3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</row>
    <row r="107" spans="1:174" s="3" customFormat="1" ht="19.95" customHeight="1">
      <c r="A107" s="13" t="s">
        <v>219</v>
      </c>
      <c r="B107" s="14" t="s">
        <v>236</v>
      </c>
      <c r="C107" s="15" t="s">
        <v>24</v>
      </c>
      <c r="D107" s="16">
        <v>7437</v>
      </c>
      <c r="E107" s="16">
        <v>8296</v>
      </c>
      <c r="F107" s="16">
        <v>1.7999999999999999E-2</v>
      </c>
      <c r="G107" s="16">
        <v>1.7999999999999999E-2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</row>
    <row r="108" spans="1:174" s="3" customFormat="1" ht="19.95" customHeight="1">
      <c r="A108" s="13" t="s">
        <v>219</v>
      </c>
      <c r="B108" s="14" t="s">
        <v>236</v>
      </c>
      <c r="C108" s="15" t="s">
        <v>138</v>
      </c>
      <c r="D108" s="16">
        <v>7449</v>
      </c>
      <c r="E108" s="16">
        <v>8312</v>
      </c>
      <c r="F108" s="16">
        <v>2.8000000000000001E-2</v>
      </c>
      <c r="G108" s="16">
        <v>3.3000000000000002E-2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</row>
    <row r="109" spans="1:174" s="3" customFormat="1" ht="19.95" customHeight="1">
      <c r="A109" s="13" t="s">
        <v>219</v>
      </c>
      <c r="B109" s="14" t="s">
        <v>236</v>
      </c>
      <c r="C109" s="15" t="s">
        <v>26</v>
      </c>
      <c r="D109" s="16">
        <v>7460</v>
      </c>
      <c r="E109" s="16">
        <v>8317</v>
      </c>
      <c r="F109" s="16">
        <v>3.7999999999999999E-2</v>
      </c>
      <c r="G109" s="16">
        <v>3.6999999999999998E-2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</row>
    <row r="110" spans="1:174" s="3" customFormat="1" ht="19.95" customHeight="1">
      <c r="A110" s="13" t="s">
        <v>219</v>
      </c>
      <c r="B110" s="14" t="s">
        <v>236</v>
      </c>
      <c r="C110" s="15" t="s">
        <v>220</v>
      </c>
      <c r="D110" s="16">
        <v>7471</v>
      </c>
      <c r="E110" s="16">
        <v>8330</v>
      </c>
      <c r="F110" s="16">
        <v>4.7E-2</v>
      </c>
      <c r="G110" s="16">
        <v>4.8000000000000001E-2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</row>
    <row r="111" spans="1:174" s="3" customFormat="1" ht="19.95" customHeight="1">
      <c r="A111" s="13" t="s">
        <v>219</v>
      </c>
      <c r="B111" s="14" t="s">
        <v>236</v>
      </c>
      <c r="C111" s="15" t="s">
        <v>27</v>
      </c>
      <c r="D111" s="16">
        <v>7483</v>
      </c>
      <c r="E111" s="16">
        <v>8341</v>
      </c>
      <c r="F111" s="16">
        <v>5.7000000000000002E-2</v>
      </c>
      <c r="G111" s="16">
        <v>5.7000000000000002E-2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</row>
    <row r="112" spans="1:174" s="3" customFormat="1" ht="19.95" customHeight="1">
      <c r="A112" s="13" t="s">
        <v>219</v>
      </c>
      <c r="B112" s="14" t="s">
        <v>236</v>
      </c>
      <c r="C112" s="15" t="s">
        <v>45</v>
      </c>
      <c r="D112" s="16">
        <v>7494</v>
      </c>
      <c r="E112" s="16">
        <v>8352</v>
      </c>
      <c r="F112" s="16">
        <v>6.7000000000000004E-2</v>
      </c>
      <c r="G112" s="16">
        <v>6.7000000000000004E-2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</row>
    <row r="113" spans="1:174" s="3" customFormat="1" ht="19.95" customHeight="1">
      <c r="A113" s="13" t="s">
        <v>219</v>
      </c>
      <c r="B113" s="14" t="s">
        <v>236</v>
      </c>
      <c r="C113" s="15" t="s">
        <v>62</v>
      </c>
      <c r="D113" s="16">
        <v>7505</v>
      </c>
      <c r="E113" s="16">
        <v>8367</v>
      </c>
      <c r="F113" s="16">
        <v>7.6999999999999999E-2</v>
      </c>
      <c r="G113" s="16">
        <v>0.08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</row>
    <row r="114" spans="1:174" s="3" customFormat="1" ht="19.95" customHeight="1">
      <c r="A114" s="13" t="s">
        <v>219</v>
      </c>
      <c r="B114" s="14" t="s">
        <v>236</v>
      </c>
      <c r="C114" s="15" t="s">
        <v>7</v>
      </c>
      <c r="D114" s="16">
        <v>7517</v>
      </c>
      <c r="E114" s="16">
        <v>8379</v>
      </c>
      <c r="F114" s="16">
        <v>8.6999999999999994E-2</v>
      </c>
      <c r="G114" s="16">
        <v>9.0999999999999998E-2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</row>
    <row r="115" spans="1:174" s="3" customFormat="1" ht="19.95" customHeight="1">
      <c r="A115" s="13" t="s">
        <v>219</v>
      </c>
      <c r="B115" s="14" t="s">
        <v>236</v>
      </c>
      <c r="C115" s="15" t="s">
        <v>71</v>
      </c>
      <c r="D115" s="16">
        <v>7525</v>
      </c>
      <c r="E115" s="16">
        <v>8388</v>
      </c>
      <c r="F115" s="16">
        <v>9.4E-2</v>
      </c>
      <c r="G115" s="16">
        <v>9.8000000000000004E-2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</row>
    <row r="116" spans="1:174" s="3" customFormat="1" ht="19.95" customHeight="1">
      <c r="A116" s="13" t="s">
        <v>219</v>
      </c>
      <c r="B116" s="14" t="s">
        <v>236</v>
      </c>
      <c r="C116" s="15" t="s">
        <v>9</v>
      </c>
      <c r="D116" s="16">
        <v>7537</v>
      </c>
      <c r="E116" s="16">
        <v>8396</v>
      </c>
      <c r="F116" s="16">
        <v>0.105</v>
      </c>
      <c r="G116" s="16">
        <v>0.106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</row>
    <row r="117" spans="1:174" s="3" customFormat="1" ht="19.95" customHeight="1">
      <c r="A117" s="13" t="s">
        <v>219</v>
      </c>
      <c r="B117" s="14" t="s">
        <v>236</v>
      </c>
      <c r="C117" s="15" t="s">
        <v>48</v>
      </c>
      <c r="D117" s="16">
        <v>7545</v>
      </c>
      <c r="E117" s="16">
        <v>8408</v>
      </c>
      <c r="F117" s="16">
        <v>0.111</v>
      </c>
      <c r="G117" s="16">
        <v>0.11600000000000001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</row>
    <row r="118" spans="1:174" s="3" customFormat="1" ht="19.95" customHeight="1">
      <c r="A118" s="13" t="s">
        <v>219</v>
      </c>
      <c r="B118" s="14" t="s">
        <v>236</v>
      </c>
      <c r="C118" s="15" t="s">
        <v>32</v>
      </c>
      <c r="D118" s="16">
        <v>7550</v>
      </c>
      <c r="E118" s="16">
        <v>8408</v>
      </c>
      <c r="F118" s="16">
        <v>0.11600000000000001</v>
      </c>
      <c r="G118" s="16">
        <v>0.11600000000000001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</row>
    <row r="119" spans="1:174" s="3" customFormat="1" ht="19.95" customHeight="1">
      <c r="A119" s="13" t="s">
        <v>219</v>
      </c>
      <c r="B119" s="14" t="s">
        <v>236</v>
      </c>
      <c r="C119" s="15" t="s">
        <v>12</v>
      </c>
      <c r="D119" s="16">
        <v>7554</v>
      </c>
      <c r="E119" s="16">
        <v>8414</v>
      </c>
      <c r="F119" s="16">
        <v>0.11899999999999999</v>
      </c>
      <c r="G119" s="16">
        <v>0.121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</row>
    <row r="120" spans="1:174" s="3" customFormat="1" ht="19.95" customHeight="1">
      <c r="A120" s="13" t="s">
        <v>219</v>
      </c>
      <c r="B120" s="14" t="s">
        <v>236</v>
      </c>
      <c r="C120" s="15" t="s">
        <v>221</v>
      </c>
      <c r="D120" s="16">
        <v>7559</v>
      </c>
      <c r="E120" s="16">
        <v>8421</v>
      </c>
      <c r="F120" s="16">
        <v>0.123</v>
      </c>
      <c r="G120" s="16">
        <v>0.127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</row>
    <row r="121" spans="1:174" s="3" customFormat="1" ht="19.95" customHeight="1">
      <c r="A121" s="13" t="s">
        <v>219</v>
      </c>
      <c r="B121" s="14" t="s">
        <v>236</v>
      </c>
      <c r="C121" s="15" t="s">
        <v>51</v>
      </c>
      <c r="D121" s="16">
        <v>7564</v>
      </c>
      <c r="E121" s="16">
        <v>8429</v>
      </c>
      <c r="F121" s="16">
        <v>0.128</v>
      </c>
      <c r="G121" s="16">
        <v>0.13400000000000001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</row>
    <row r="122" spans="1:174" s="3" customFormat="1" ht="19.95" customHeight="1">
      <c r="A122" s="13" t="s">
        <v>222</v>
      </c>
      <c r="B122" s="14" t="s">
        <v>237</v>
      </c>
      <c r="C122" s="15" t="s">
        <v>35</v>
      </c>
      <c r="D122" s="16">
        <v>7566</v>
      </c>
      <c r="E122" s="16">
        <v>8429</v>
      </c>
      <c r="F122" s="16">
        <v>0.13</v>
      </c>
      <c r="G122" s="16">
        <v>0.13400000000000001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</row>
    <row r="123" spans="1:174" s="3" customFormat="1" ht="19.95" customHeight="1">
      <c r="A123" s="13" t="s">
        <v>222</v>
      </c>
      <c r="B123" s="14" t="s">
        <v>237</v>
      </c>
      <c r="C123" s="15" t="s">
        <v>53</v>
      </c>
      <c r="D123" s="16">
        <v>7570</v>
      </c>
      <c r="E123" s="16">
        <v>8429</v>
      </c>
      <c r="F123" s="16">
        <v>0.13300000000000001</v>
      </c>
      <c r="G123" s="16">
        <v>0.13400000000000001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</row>
    <row r="124" spans="1:174" s="3" customFormat="1" ht="19.95" customHeight="1">
      <c r="A124" s="13" t="s">
        <v>222</v>
      </c>
      <c r="B124" s="14" t="s">
        <v>237</v>
      </c>
      <c r="C124" s="15" t="s">
        <v>54</v>
      </c>
      <c r="D124" s="16">
        <v>7570</v>
      </c>
      <c r="E124" s="16">
        <v>8429</v>
      </c>
      <c r="F124" s="16">
        <v>0.13300000000000001</v>
      </c>
      <c r="G124" s="16">
        <v>0.13400000000000001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</row>
    <row r="125" spans="1:174" s="3" customFormat="1" ht="19.95" customHeight="1">
      <c r="A125" s="13" t="s">
        <v>222</v>
      </c>
      <c r="B125" s="14" t="s">
        <v>237</v>
      </c>
      <c r="C125" s="15" t="s">
        <v>55</v>
      </c>
      <c r="D125" s="16">
        <v>7570</v>
      </c>
      <c r="E125" s="16">
        <v>8429</v>
      </c>
      <c r="F125" s="16">
        <v>0.13300000000000001</v>
      </c>
      <c r="G125" s="16">
        <v>0.13400000000000001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</row>
    <row r="126" spans="1:174" s="3" customFormat="1" ht="19.95" customHeight="1">
      <c r="A126" s="13" t="s">
        <v>222</v>
      </c>
      <c r="B126" s="14" t="s">
        <v>237</v>
      </c>
      <c r="C126" s="15" t="s">
        <v>125</v>
      </c>
      <c r="D126" s="16">
        <v>7570</v>
      </c>
      <c r="E126" s="16">
        <v>8429</v>
      </c>
      <c r="F126" s="16">
        <v>0.13300000000000001</v>
      </c>
      <c r="G126" s="16">
        <v>0.13400000000000001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</row>
    <row r="127" spans="1:174" s="3" customFormat="1" ht="19.95" customHeight="1">
      <c r="A127" s="13" t="s">
        <v>222</v>
      </c>
      <c r="B127" s="14" t="s">
        <v>237</v>
      </c>
      <c r="C127" s="15" t="s">
        <v>80</v>
      </c>
      <c r="D127" s="16">
        <v>7570</v>
      </c>
      <c r="E127" s="16">
        <v>8429</v>
      </c>
      <c r="F127" s="16">
        <v>0.13300000000000001</v>
      </c>
      <c r="G127" s="16">
        <v>0.13400000000000001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</row>
    <row r="128" spans="1:174" s="3" customFormat="1" ht="19.95" customHeight="1">
      <c r="A128" s="13" t="s">
        <v>222</v>
      </c>
      <c r="B128" s="14" t="s">
        <v>237</v>
      </c>
      <c r="C128" s="15" t="s">
        <v>40</v>
      </c>
      <c r="D128" s="16">
        <v>7570</v>
      </c>
      <c r="E128" s="16">
        <v>8429</v>
      </c>
      <c r="F128" s="16">
        <v>0.13300000000000001</v>
      </c>
      <c r="G128" s="16">
        <v>0.13400000000000001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</row>
    <row r="129" spans="1:174" s="3" customFormat="1" ht="19.95" customHeight="1">
      <c r="A129" s="13" t="s">
        <v>222</v>
      </c>
      <c r="B129" s="14" t="s">
        <v>237</v>
      </c>
      <c r="C129" s="15" t="s">
        <v>98</v>
      </c>
      <c r="D129" s="16">
        <v>7570</v>
      </c>
      <c r="E129" s="16">
        <v>8429</v>
      </c>
      <c r="F129" s="16">
        <v>0.13300000000000001</v>
      </c>
      <c r="G129" s="16">
        <v>0.13400000000000001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</row>
    <row r="130" spans="1:174" s="3" customFormat="1" ht="19.95" customHeight="1">
      <c r="A130" s="13" t="s">
        <v>222</v>
      </c>
      <c r="B130" s="14" t="s">
        <v>237</v>
      </c>
      <c r="C130" s="15" t="s">
        <v>100</v>
      </c>
      <c r="D130" s="16">
        <v>7570</v>
      </c>
      <c r="E130" s="16">
        <v>8429</v>
      </c>
      <c r="F130" s="16">
        <v>0</v>
      </c>
      <c r="G130" s="16">
        <v>0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</row>
    <row r="131" spans="1:174" s="3" customFormat="1" ht="19.95" customHeight="1">
      <c r="A131" s="13" t="s">
        <v>222</v>
      </c>
      <c r="B131" s="14" t="s">
        <v>237</v>
      </c>
      <c r="C131" s="15" t="s">
        <v>0</v>
      </c>
      <c r="D131" s="16">
        <v>7570</v>
      </c>
      <c r="E131" s="16">
        <v>8429</v>
      </c>
      <c r="F131" s="16">
        <v>0</v>
      </c>
      <c r="G131" s="16">
        <v>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</row>
    <row r="132" spans="1:174" s="3" customFormat="1" ht="19.95" customHeight="1">
      <c r="A132" s="13" t="s">
        <v>222</v>
      </c>
      <c r="B132" s="14" t="s">
        <v>237</v>
      </c>
      <c r="C132" s="15" t="s">
        <v>138</v>
      </c>
      <c r="D132" s="16">
        <v>7570</v>
      </c>
      <c r="E132" s="16">
        <v>8429</v>
      </c>
      <c r="F132" s="16">
        <v>0</v>
      </c>
      <c r="G132" s="16">
        <v>0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</row>
    <row r="133" spans="1:174" s="3" customFormat="1" ht="19.95" customHeight="1">
      <c r="A133" s="13" t="s">
        <v>222</v>
      </c>
      <c r="B133" s="14" t="s">
        <v>237</v>
      </c>
      <c r="C133" s="15" t="s">
        <v>126</v>
      </c>
      <c r="D133" s="16">
        <v>7570</v>
      </c>
      <c r="E133" s="16">
        <v>8429</v>
      </c>
      <c r="F133" s="16">
        <v>0</v>
      </c>
      <c r="G133" s="16">
        <v>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</row>
    <row r="134" spans="1:174" s="3" customFormat="1" ht="19.95" customHeight="1">
      <c r="A134" s="13" t="s">
        <v>222</v>
      </c>
      <c r="B134" s="14" t="s">
        <v>237</v>
      </c>
      <c r="C134" s="15" t="s">
        <v>44</v>
      </c>
      <c r="D134" s="16">
        <v>7570</v>
      </c>
      <c r="E134" s="16">
        <v>8431</v>
      </c>
      <c r="F134" s="16">
        <v>0</v>
      </c>
      <c r="G134" s="16">
        <v>2E-3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</row>
    <row r="135" spans="1:174" s="3" customFormat="1" ht="19.95" customHeight="1">
      <c r="A135" s="13" t="s">
        <v>222</v>
      </c>
      <c r="B135" s="14" t="s">
        <v>237</v>
      </c>
      <c r="C135" s="15" t="s">
        <v>4</v>
      </c>
      <c r="D135" s="16">
        <v>7570</v>
      </c>
      <c r="E135" s="16">
        <v>8431</v>
      </c>
      <c r="F135" s="16">
        <v>0</v>
      </c>
      <c r="G135" s="16">
        <v>2E-3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</row>
    <row r="136" spans="1:174" s="3" customFormat="1" ht="19.95" customHeight="1">
      <c r="A136" s="13" t="s">
        <v>222</v>
      </c>
      <c r="B136" s="14" t="s">
        <v>237</v>
      </c>
      <c r="C136" s="15" t="s">
        <v>45</v>
      </c>
      <c r="D136" s="16">
        <v>7570</v>
      </c>
      <c r="E136" s="16">
        <v>8431</v>
      </c>
      <c r="F136" s="16">
        <v>0</v>
      </c>
      <c r="G136" s="16">
        <v>2E-3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</row>
    <row r="137" spans="1:174" s="3" customFormat="1" ht="19.95" customHeight="1">
      <c r="A137" s="13" t="s">
        <v>222</v>
      </c>
      <c r="B137" s="14" t="s">
        <v>237</v>
      </c>
      <c r="C137" s="15" t="s">
        <v>223</v>
      </c>
      <c r="D137" s="16">
        <v>7570</v>
      </c>
      <c r="E137" s="16">
        <v>8431</v>
      </c>
      <c r="F137" s="16">
        <v>0</v>
      </c>
      <c r="G137" s="16">
        <v>2E-3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</row>
    <row r="138" spans="1:174" s="3" customFormat="1" ht="19.95" customHeight="1">
      <c r="A138" s="13" t="s">
        <v>222</v>
      </c>
      <c r="B138" s="14" t="s">
        <v>237</v>
      </c>
      <c r="C138" s="15" t="s">
        <v>7</v>
      </c>
      <c r="D138" s="16">
        <v>7570</v>
      </c>
      <c r="E138" s="16">
        <v>8431</v>
      </c>
      <c r="F138" s="16">
        <v>0</v>
      </c>
      <c r="G138" s="16">
        <v>2E-3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</row>
    <row r="139" spans="1:174" s="3" customFormat="1" ht="19.95" customHeight="1">
      <c r="A139" s="13" t="s">
        <v>222</v>
      </c>
      <c r="B139" s="14" t="s">
        <v>237</v>
      </c>
      <c r="C139" s="15" t="s">
        <v>71</v>
      </c>
      <c r="D139" s="16">
        <v>7570</v>
      </c>
      <c r="E139" s="16">
        <v>8431</v>
      </c>
      <c r="F139" s="16">
        <v>0</v>
      </c>
      <c r="G139" s="16">
        <v>2E-3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</row>
    <row r="140" spans="1:174" s="3" customFormat="1" ht="19.95" customHeight="1">
      <c r="A140" s="13" t="s">
        <v>222</v>
      </c>
      <c r="B140" s="14" t="s">
        <v>237</v>
      </c>
      <c r="C140" s="15" t="s">
        <v>9</v>
      </c>
      <c r="D140" s="16">
        <v>7570</v>
      </c>
      <c r="E140" s="16">
        <v>8431</v>
      </c>
      <c r="F140" s="16">
        <v>0</v>
      </c>
      <c r="G140" s="16">
        <v>2E-3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</row>
    <row r="141" spans="1:174" s="3" customFormat="1" ht="19.95" customHeight="1">
      <c r="A141" s="13" t="s">
        <v>222</v>
      </c>
      <c r="B141" s="14" t="s">
        <v>237</v>
      </c>
      <c r="C141" s="15" t="s">
        <v>108</v>
      </c>
      <c r="D141" s="16">
        <v>7570</v>
      </c>
      <c r="E141" s="16">
        <v>8431</v>
      </c>
      <c r="F141" s="16">
        <v>0</v>
      </c>
      <c r="G141" s="16">
        <v>2E-3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</row>
    <row r="142" spans="1:174" s="3" customFormat="1" ht="19.95" customHeight="1">
      <c r="A142" s="13" t="s">
        <v>222</v>
      </c>
      <c r="B142" s="14" t="s">
        <v>237</v>
      </c>
      <c r="C142" s="15" t="s">
        <v>224</v>
      </c>
      <c r="D142" s="16">
        <v>7570</v>
      </c>
      <c r="E142" s="16">
        <v>8431</v>
      </c>
      <c r="F142" s="16">
        <v>0</v>
      </c>
      <c r="G142" s="16">
        <v>2E-3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</row>
    <row r="143" spans="1:174" s="3" customFormat="1" ht="19.95" customHeight="1">
      <c r="A143" s="13" t="s">
        <v>222</v>
      </c>
      <c r="B143" s="14" t="s">
        <v>237</v>
      </c>
      <c r="C143" s="15" t="s">
        <v>12</v>
      </c>
      <c r="D143" s="16">
        <v>7570</v>
      </c>
      <c r="E143" s="16">
        <v>8431</v>
      </c>
      <c r="F143" s="16">
        <v>0</v>
      </c>
      <c r="G143" s="16">
        <v>2E-3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</row>
    <row r="144" spans="1:174" s="3" customFormat="1" ht="19.95" customHeight="1">
      <c r="A144" s="13" t="s">
        <v>222</v>
      </c>
      <c r="B144" s="14" t="s">
        <v>237</v>
      </c>
      <c r="C144" s="15" t="s">
        <v>65</v>
      </c>
      <c r="D144" s="16">
        <v>7570</v>
      </c>
      <c r="E144" s="16">
        <v>8431</v>
      </c>
      <c r="F144" s="16">
        <v>0</v>
      </c>
      <c r="G144" s="16">
        <v>2E-3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</row>
    <row r="145" spans="1:174" s="3" customFormat="1" ht="19.95" customHeight="1">
      <c r="A145" s="13" t="s">
        <v>222</v>
      </c>
      <c r="B145" s="14" t="s">
        <v>237</v>
      </c>
      <c r="C145" s="15" t="s">
        <v>51</v>
      </c>
      <c r="D145" s="16">
        <v>7570</v>
      </c>
      <c r="E145" s="16">
        <v>8431</v>
      </c>
      <c r="F145" s="16">
        <v>0</v>
      </c>
      <c r="G145" s="16">
        <v>2E-3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</row>
    <row r="146" spans="1:174" s="3" customFormat="1" ht="19.95" customHeight="1">
      <c r="A146" s="13" t="s">
        <v>225</v>
      </c>
      <c r="B146" s="14" t="s">
        <v>238</v>
      </c>
      <c r="C146" s="15" t="s">
        <v>15</v>
      </c>
      <c r="D146" s="16">
        <v>7570</v>
      </c>
      <c r="E146" s="16">
        <v>8431</v>
      </c>
      <c r="F146" s="16">
        <v>0</v>
      </c>
      <c r="G146" s="16">
        <v>2E-3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</row>
    <row r="147" spans="1:174" s="3" customFormat="1" ht="19.95" customHeight="1">
      <c r="A147" s="13" t="s">
        <v>225</v>
      </c>
      <c r="B147" s="14" t="s">
        <v>238</v>
      </c>
      <c r="C147" s="15" t="s">
        <v>16</v>
      </c>
      <c r="D147" s="16">
        <v>7570</v>
      </c>
      <c r="E147" s="16">
        <v>8431</v>
      </c>
      <c r="F147" s="16">
        <v>0</v>
      </c>
      <c r="G147" s="16">
        <v>2E-3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</row>
    <row r="148" spans="1:174" s="3" customFormat="1" ht="19.95" customHeight="1">
      <c r="A148" s="13" t="s">
        <v>225</v>
      </c>
      <c r="B148" s="14" t="s">
        <v>238</v>
      </c>
      <c r="C148" s="15" t="s">
        <v>54</v>
      </c>
      <c r="D148" s="16">
        <v>7570</v>
      </c>
      <c r="E148" s="16">
        <v>8431</v>
      </c>
      <c r="F148" s="16">
        <v>0</v>
      </c>
      <c r="G148" s="16">
        <v>2E-3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</row>
    <row r="149" spans="1:174" s="3" customFormat="1" ht="19.95" customHeight="1">
      <c r="A149" s="13" t="s">
        <v>225</v>
      </c>
      <c r="B149" s="14" t="s">
        <v>238</v>
      </c>
      <c r="C149" s="15" t="s">
        <v>18</v>
      </c>
      <c r="D149" s="16">
        <v>7570</v>
      </c>
      <c r="E149" s="16">
        <v>8431</v>
      </c>
      <c r="F149" s="16">
        <v>0</v>
      </c>
      <c r="G149" s="16">
        <v>2E-3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</row>
    <row r="150" spans="1:174" s="3" customFormat="1" ht="19.95" customHeight="1">
      <c r="A150" s="13" t="s">
        <v>225</v>
      </c>
      <c r="B150" s="14" t="s">
        <v>238</v>
      </c>
      <c r="C150" s="15" t="s">
        <v>125</v>
      </c>
      <c r="D150" s="16">
        <v>7570</v>
      </c>
      <c r="E150" s="16">
        <v>8431</v>
      </c>
      <c r="F150" s="16">
        <v>0</v>
      </c>
      <c r="G150" s="16">
        <v>2E-3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</row>
    <row r="151" spans="1:174" s="3" customFormat="1" ht="19.95" customHeight="1">
      <c r="A151" s="13" t="s">
        <v>225</v>
      </c>
      <c r="B151" s="14" t="s">
        <v>238</v>
      </c>
      <c r="C151" s="15" t="s">
        <v>39</v>
      </c>
      <c r="D151" s="16">
        <v>7570</v>
      </c>
      <c r="E151" s="16">
        <v>8431</v>
      </c>
      <c r="F151" s="16">
        <v>0</v>
      </c>
      <c r="G151" s="16">
        <v>2E-3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</row>
    <row r="152" spans="1:174" s="3" customFormat="1" ht="19.95" customHeight="1">
      <c r="A152" s="13" t="s">
        <v>225</v>
      </c>
      <c r="B152" s="14" t="s">
        <v>238</v>
      </c>
      <c r="C152" s="15" t="s">
        <v>40</v>
      </c>
      <c r="D152" s="16">
        <v>7570</v>
      </c>
      <c r="E152" s="16">
        <v>8431</v>
      </c>
      <c r="F152" s="16">
        <v>0</v>
      </c>
      <c r="G152" s="16">
        <v>2E-3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Nnamdi</cp:lastModifiedBy>
  <dcterms:created xsi:type="dcterms:W3CDTF">2020-06-10T14:18:24Z</dcterms:created>
  <dcterms:modified xsi:type="dcterms:W3CDTF">2020-07-22T14:56:14Z</dcterms:modified>
</cp:coreProperties>
</file>