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oye\Documents\university of winnipeg\Classes\Data  Visualization for Analytics\Assg 2\"/>
    </mc:Choice>
  </mc:AlternateContent>
  <xr:revisionPtr revIDLastSave="0" documentId="13_ncr:1_{9FEE6A60-E581-45DA-AC3D-EF94718BF279}" xr6:coauthVersionLast="47" xr6:coauthVersionMax="47" xr10:uidLastSave="{00000000-0000-0000-0000-000000000000}"/>
  <bookViews>
    <workbookView xWindow="-110" yWindow="-110" windowWidth="22620" windowHeight="13500" xr2:uid="{11851950-7DDE-4FA1-BAD5-031848F5A1EB}"/>
  </bookViews>
  <sheets>
    <sheet name="Absence Rea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2" i="1"/>
</calcChain>
</file>

<file path=xl/sharedStrings.xml><?xml version="1.0" encoding="utf-8"?>
<sst xmlns="http://schemas.openxmlformats.org/spreadsheetml/2006/main" count="28" uniqueCount="28">
  <si>
    <t xml:space="preserve">I Certain infectious and parasitic diseases  </t>
  </si>
  <si>
    <t xml:space="preserve">II Neoplasms  </t>
  </si>
  <si>
    <t xml:space="preserve">III Diseases of the blood and blood-forming organs and certain disorders involving the immune mechanism  </t>
  </si>
  <si>
    <t xml:space="preserve">IV Endocrine, nutritional and metabolic diseases  </t>
  </si>
  <si>
    <t xml:space="preserve">V Mental and behavioural disorders  </t>
  </si>
  <si>
    <t xml:space="preserve">VI Diseases of the nervous system  </t>
  </si>
  <si>
    <t xml:space="preserve">VII Diseases of the eye and adnexa  </t>
  </si>
  <si>
    <t xml:space="preserve">VIII Diseases of the ear and mastoid process  </t>
  </si>
  <si>
    <t xml:space="preserve">IX Diseases of the circulatory system  </t>
  </si>
  <si>
    <t xml:space="preserve">X Diseases of the respiratory system  </t>
  </si>
  <si>
    <t xml:space="preserve">XI Diseases of the digestive system  </t>
  </si>
  <si>
    <t xml:space="preserve">XII Diseases of the skin and subcutaneous tissue  </t>
  </si>
  <si>
    <t xml:space="preserve">XIII Diseases of the musculoskeletal system and connective tissue  </t>
  </si>
  <si>
    <t xml:space="preserve">XIV Diseases of the genitourinary system  </t>
  </si>
  <si>
    <t xml:space="preserve">XV Pregnancy, childbirth and the puerperium  </t>
  </si>
  <si>
    <t xml:space="preserve">XVI Certain conditions originating in the perinatal period  </t>
  </si>
  <si>
    <t xml:space="preserve">XVII Congenital malformations, deformations and chromosomal abnormalities  </t>
  </si>
  <si>
    <t xml:space="preserve">XVIII Symptoms, signs and abnormal clinical and laboratory findings, not elsewhere classified  </t>
  </si>
  <si>
    <t xml:space="preserve">XIX Injury, poisoning and certain other consequences of external causes  </t>
  </si>
  <si>
    <t xml:space="preserve">XX External causes of morbidity and mortality  </t>
  </si>
  <si>
    <t>XXI Factors influencing health status and contact with health services.</t>
  </si>
  <si>
    <t>XXII patient follow-up</t>
  </si>
  <si>
    <t>XXIV blood donation</t>
  </si>
  <si>
    <t>XXV laboratory examination</t>
  </si>
  <si>
    <t>XXIII medical consultation</t>
  </si>
  <si>
    <t>XXVI unjustified absence</t>
  </si>
  <si>
    <t>XXVII physiotherapy</t>
  </si>
  <si>
    <t xml:space="preserve">XXVIII dental consultation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</si>
</sst>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162D-3638-4CD8-B6A0-40FFB73683E4}">
  <dimension ref="A1:B28"/>
  <sheetViews>
    <sheetView tabSelected="1" workbookViewId="0">
      <selection activeCell="A25" sqref="A25"/>
    </sheetView>
  </sheetViews>
  <sheetFormatPr defaultRowHeight="14.5" x14ac:dyDescent="0.35"/>
  <cols>
    <col min="1" max="1" width="92.08984375" bestFit="1" customWidth="1"/>
    <col min="2" max="2" width="22" hidden="1" customWidth="1"/>
    <col min="3" max="3" width="20.7265625" bestFit="1" customWidth="1"/>
    <col min="4" max="4" width="16.1796875" bestFit="1" customWidth="1"/>
    <col min="5" max="5" width="21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2" x14ac:dyDescent="0.35">
      <c r="A17" s="1" t="s">
        <v>16</v>
      </c>
    </row>
    <row r="18" spans="1:2" x14ac:dyDescent="0.35">
      <c r="A18" s="1" t="s">
        <v>17</v>
      </c>
    </row>
    <row r="19" spans="1:2" x14ac:dyDescent="0.35">
      <c r="A19" s="1" t="s">
        <v>18</v>
      </c>
    </row>
    <row r="20" spans="1:2" x14ac:dyDescent="0.35">
      <c r="A20" s="1" t="s">
        <v>19</v>
      </c>
    </row>
    <row r="21" spans="1:2" x14ac:dyDescent="0.35">
      <c r="A21" s="1" t="s">
        <v>20</v>
      </c>
    </row>
    <row r="22" spans="1:2" x14ac:dyDescent="0.35">
      <c r="A22" s="1" t="s">
        <v>21</v>
      </c>
      <c r="B22" t="str">
        <f>LEFT(A22, LEN(A22)-5)</f>
        <v>XXII patient foll</v>
      </c>
    </row>
    <row r="23" spans="1:2" x14ac:dyDescent="0.35">
      <c r="A23" t="s">
        <v>24</v>
      </c>
      <c r="B23" t="str">
        <f t="shared" ref="B23:B28" si="0">LEFT(A23, LEN(A23)-5)</f>
        <v>XXIII medical consult</v>
      </c>
    </row>
    <row r="24" spans="1:2" x14ac:dyDescent="0.35">
      <c r="A24" t="s">
        <v>22</v>
      </c>
      <c r="B24" t="str">
        <f t="shared" si="0"/>
        <v>XXIV blood don</v>
      </c>
    </row>
    <row r="25" spans="1:2" x14ac:dyDescent="0.35">
      <c r="A25" t="s">
        <v>23</v>
      </c>
      <c r="B25" t="str">
        <f t="shared" si="0"/>
        <v>XXV laboratory examin</v>
      </c>
    </row>
    <row r="26" spans="1:2" x14ac:dyDescent="0.35">
      <c r="A26" t="s">
        <v>25</v>
      </c>
      <c r="B26" t="str">
        <f t="shared" si="0"/>
        <v>XXVI unjustified ab</v>
      </c>
    </row>
    <row r="27" spans="1:2" x14ac:dyDescent="0.35">
      <c r="A27" t="s">
        <v>26</v>
      </c>
      <c r="B27" t="str">
        <f t="shared" si="0"/>
        <v>XXVII physioth</v>
      </c>
    </row>
    <row r="28" spans="1:2" x14ac:dyDescent="0.35">
      <c r="A28" t="s">
        <v>27</v>
      </c>
      <c r="B28" t="str">
        <f t="shared" si="0"/>
        <v>XXVIII dental consulta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Oyewole</dc:creator>
  <cp:lastModifiedBy>Ayotunde Oyewole</cp:lastModifiedBy>
  <dcterms:created xsi:type="dcterms:W3CDTF">2024-05-03T18:08:22Z</dcterms:created>
  <dcterms:modified xsi:type="dcterms:W3CDTF">2024-05-03T19:01:39Z</dcterms:modified>
</cp:coreProperties>
</file>